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29A/"/>
    </mc:Choice>
  </mc:AlternateContent>
  <xr:revisionPtr revIDLastSave="0" documentId="13_ncr:1_{EAA4F316-8321-E544-AB92-FF93ED4FA255}" xr6:coauthVersionLast="47" xr6:coauthVersionMax="47" xr10:uidLastSave="{00000000-0000-0000-0000-000000000000}"/>
  <bookViews>
    <workbookView xWindow="19180" yWindow="500" windowWidth="19060" windowHeight="19880" xr2:uid="{2652AA69-519D-5145-B97B-7DE5EB316F84}"/>
  </bookViews>
  <sheets>
    <sheet name="MO-FR" sheetId="1" r:id="rId1"/>
    <sheet name="SA-S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F70" i="1" l="1"/>
  <c r="DD64" i="1"/>
  <c r="CN29" i="2"/>
  <c r="CN28" i="2"/>
  <c r="CN27" i="2"/>
  <c r="CN26" i="2"/>
  <c r="CN25" i="2"/>
  <c r="CN24" i="2"/>
  <c r="CN23" i="2"/>
  <c r="CN22" i="2"/>
  <c r="CN21" i="2"/>
  <c r="CN20" i="2"/>
  <c r="CN19" i="2"/>
  <c r="CN18" i="2"/>
  <c r="CN17" i="2"/>
  <c r="CN16" i="2"/>
  <c r="CN15" i="2"/>
  <c r="CN14" i="2"/>
  <c r="CN13" i="2"/>
  <c r="CN12" i="2"/>
  <c r="CN11" i="2"/>
  <c r="CN10" i="2"/>
  <c r="CN9" i="2"/>
  <c r="CN8" i="2"/>
  <c r="CN7" i="2"/>
  <c r="CN6" i="2"/>
  <c r="CN5" i="2"/>
  <c r="CO29" i="2"/>
  <c r="CO28" i="2"/>
  <c r="CO27" i="2"/>
  <c r="CO26" i="2"/>
  <c r="CO25" i="2"/>
  <c r="CO24" i="2"/>
  <c r="CO23" i="2"/>
  <c r="CO22" i="2"/>
  <c r="CO21" i="2"/>
  <c r="CO20" i="2"/>
  <c r="CO19" i="2"/>
  <c r="CO18" i="2"/>
  <c r="CO17" i="2"/>
  <c r="CO16" i="2"/>
  <c r="CO15" i="2"/>
  <c r="CO14" i="2"/>
  <c r="CO13" i="2"/>
  <c r="CO12" i="2"/>
  <c r="CO11" i="2"/>
  <c r="CO10" i="2"/>
  <c r="CO9" i="2"/>
  <c r="CO8" i="2"/>
  <c r="CO7" i="2"/>
  <c r="CO6" i="2"/>
  <c r="CO4" i="2"/>
  <c r="CO3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BS58" i="2"/>
  <c r="BT58" i="2"/>
  <c r="BU58" i="2"/>
  <c r="BV58" i="2"/>
  <c r="BW58" i="2"/>
  <c r="BX58" i="2"/>
  <c r="BY58" i="2"/>
  <c r="BZ58" i="2"/>
  <c r="CA58" i="2"/>
  <c r="CB58" i="2"/>
  <c r="CC58" i="2"/>
  <c r="CD58" i="2"/>
  <c r="CE58" i="2"/>
  <c r="CF58" i="2"/>
  <c r="CG58" i="2"/>
  <c r="CH58" i="2"/>
  <c r="CI58" i="2"/>
  <c r="CJ58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BS59" i="2"/>
  <c r="BT59" i="2"/>
  <c r="BU59" i="2"/>
  <c r="BV59" i="2"/>
  <c r="BW59" i="2"/>
  <c r="BX59" i="2"/>
  <c r="BY59" i="2"/>
  <c r="BZ59" i="2"/>
  <c r="CA59" i="2"/>
  <c r="CB59" i="2"/>
  <c r="CC59" i="2"/>
  <c r="CD59" i="2"/>
  <c r="CE59" i="2"/>
  <c r="CF59" i="2"/>
  <c r="CG59" i="2"/>
  <c r="CH59" i="2"/>
  <c r="CI59" i="2"/>
  <c r="CJ59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BS62" i="2"/>
  <c r="BT62" i="2"/>
  <c r="BU62" i="2"/>
  <c r="BV62" i="2"/>
  <c r="BW62" i="2"/>
  <c r="BX62" i="2"/>
  <c r="BY62" i="2"/>
  <c r="BZ62" i="2"/>
  <c r="CA62" i="2"/>
  <c r="CB62" i="2"/>
  <c r="CC62" i="2"/>
  <c r="CD62" i="2"/>
  <c r="CE62" i="2"/>
  <c r="CF62" i="2"/>
  <c r="CG62" i="2"/>
  <c r="CH62" i="2"/>
  <c r="CI62" i="2"/>
  <c r="CJ62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H68" i="2"/>
  <c r="J68" i="2"/>
  <c r="L68" i="2"/>
  <c r="N68" i="2"/>
  <c r="P68" i="2"/>
  <c r="R68" i="2"/>
  <c r="T68" i="2"/>
  <c r="V68" i="2"/>
  <c r="X68" i="2"/>
  <c r="Z68" i="2"/>
  <c r="AB68" i="2"/>
  <c r="AD68" i="2"/>
  <c r="AF68" i="2"/>
  <c r="AH68" i="2"/>
  <c r="AJ68" i="2"/>
  <c r="AL68" i="2"/>
  <c r="AN68" i="2"/>
  <c r="AP68" i="2"/>
  <c r="AR68" i="2"/>
  <c r="AT68" i="2"/>
  <c r="AV68" i="2"/>
  <c r="AX68" i="2"/>
  <c r="AZ68" i="2"/>
  <c r="BB68" i="2"/>
  <c r="BD68" i="2"/>
  <c r="BF68" i="2"/>
  <c r="BH68" i="2"/>
  <c r="BJ68" i="2"/>
  <c r="BL68" i="2"/>
  <c r="BN68" i="2"/>
  <c r="BP68" i="2"/>
  <c r="BR68" i="2"/>
  <c r="BT68" i="2"/>
  <c r="BV68" i="2"/>
  <c r="BX68" i="2"/>
  <c r="BZ68" i="2"/>
  <c r="CB68" i="2"/>
  <c r="CD68" i="2"/>
  <c r="CF68" i="2"/>
  <c r="CH68" i="2"/>
  <c r="CJ68" i="2"/>
  <c r="I69" i="2"/>
  <c r="K69" i="2"/>
  <c r="M69" i="2"/>
  <c r="O69" i="2"/>
  <c r="Q69" i="2"/>
  <c r="S69" i="2"/>
  <c r="U69" i="2"/>
  <c r="W69" i="2"/>
  <c r="Y69" i="2"/>
  <c r="AA69" i="2"/>
  <c r="AC69" i="2"/>
  <c r="AE69" i="2"/>
  <c r="AG69" i="2"/>
  <c r="AI69" i="2"/>
  <c r="AK69" i="2"/>
  <c r="AM69" i="2"/>
  <c r="AO69" i="2"/>
  <c r="AQ69" i="2"/>
  <c r="AS69" i="2"/>
  <c r="AU69" i="2"/>
  <c r="AW69" i="2"/>
  <c r="AY69" i="2"/>
  <c r="BA69" i="2"/>
  <c r="BC69" i="2"/>
  <c r="BE69" i="2"/>
  <c r="BG69" i="2"/>
  <c r="BI69" i="2"/>
  <c r="BK69" i="2"/>
  <c r="BM69" i="2"/>
  <c r="BO69" i="2"/>
  <c r="BQ69" i="2"/>
  <c r="BS69" i="2"/>
  <c r="BU69" i="2"/>
  <c r="BW69" i="2"/>
  <c r="BY69" i="2"/>
  <c r="CA69" i="2"/>
  <c r="CC69" i="2"/>
  <c r="CE69" i="2"/>
  <c r="CG69" i="2"/>
  <c r="CI69" i="2"/>
  <c r="I70" i="2"/>
  <c r="K70" i="2"/>
  <c r="M70" i="2"/>
  <c r="O70" i="2"/>
  <c r="Q70" i="2"/>
  <c r="S70" i="2"/>
  <c r="U70" i="2"/>
  <c r="W70" i="2"/>
  <c r="Y70" i="2"/>
  <c r="AA70" i="2"/>
  <c r="AC70" i="2"/>
  <c r="AE70" i="2"/>
  <c r="AG70" i="2"/>
  <c r="AI70" i="2"/>
  <c r="AK70" i="2"/>
  <c r="AM70" i="2"/>
  <c r="AO70" i="2"/>
  <c r="AQ70" i="2"/>
  <c r="AS70" i="2"/>
  <c r="AU70" i="2"/>
  <c r="AW70" i="2"/>
  <c r="AY70" i="2"/>
  <c r="BA70" i="2"/>
  <c r="BC70" i="2"/>
  <c r="BE70" i="2"/>
  <c r="BG70" i="2"/>
  <c r="BI70" i="2"/>
  <c r="BK70" i="2"/>
  <c r="BM70" i="2"/>
  <c r="BO70" i="2"/>
  <c r="BQ70" i="2"/>
  <c r="BS70" i="2"/>
  <c r="BU70" i="2"/>
  <c r="BW70" i="2"/>
  <c r="BY70" i="2"/>
  <c r="CA70" i="2"/>
  <c r="CC70" i="2"/>
  <c r="CE70" i="2"/>
  <c r="CG70" i="2"/>
  <c r="CI70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D71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E71" i="2"/>
  <c r="E70" i="2"/>
  <c r="E69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G71" i="2"/>
  <c r="F71" i="2"/>
  <c r="G70" i="2"/>
  <c r="G69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CM44" i="2"/>
  <c r="CL44" i="2"/>
  <c r="CK44" i="2"/>
  <c r="CM43" i="2"/>
  <c r="CL43" i="2"/>
  <c r="CK43" i="2"/>
  <c r="CM42" i="2"/>
  <c r="CL42" i="2"/>
  <c r="CK42" i="2"/>
  <c r="CM41" i="2"/>
  <c r="CL41" i="2"/>
  <c r="CK41" i="2"/>
  <c r="H38" i="2"/>
  <c r="H37" i="2"/>
  <c r="H36" i="2"/>
  <c r="CM38" i="2"/>
  <c r="CM37" i="2"/>
  <c r="CM36" i="2"/>
  <c r="CM35" i="2"/>
  <c r="CM34" i="2"/>
  <c r="CM33" i="2"/>
  <c r="CM32" i="2"/>
  <c r="CM31" i="2"/>
  <c r="CM30" i="2"/>
  <c r="CM29" i="2"/>
  <c r="CM28" i="2"/>
  <c r="CM27" i="2"/>
  <c r="CM26" i="2"/>
  <c r="CM25" i="2"/>
  <c r="CM24" i="2"/>
  <c r="CM23" i="2"/>
  <c r="CM22" i="2"/>
  <c r="CM21" i="2"/>
  <c r="CM20" i="2"/>
  <c r="CM19" i="2"/>
  <c r="CM18" i="2"/>
  <c r="CM17" i="2"/>
  <c r="CM16" i="2"/>
  <c r="CM15" i="2"/>
  <c r="CM14" i="2"/>
  <c r="CM13" i="2"/>
  <c r="CM12" i="2"/>
  <c r="CM11" i="2"/>
  <c r="CM10" i="2"/>
  <c r="CM9" i="2"/>
  <c r="CM8" i="2"/>
  <c r="CM7" i="2"/>
  <c r="CM6" i="2"/>
  <c r="CM4" i="2"/>
  <c r="CM3" i="2"/>
  <c r="CK38" i="2"/>
  <c r="CI38" i="2"/>
  <c r="CG38" i="2"/>
  <c r="CE38" i="2"/>
  <c r="CC38" i="2"/>
  <c r="CA38" i="2"/>
  <c r="BY38" i="2"/>
  <c r="BW38" i="2"/>
  <c r="BU38" i="2"/>
  <c r="BS38" i="2"/>
  <c r="BQ38" i="2"/>
  <c r="BO38" i="2"/>
  <c r="BM38" i="2"/>
  <c r="BK38" i="2"/>
  <c r="BI38" i="2"/>
  <c r="BG38" i="2"/>
  <c r="BE38" i="2"/>
  <c r="BC38" i="2"/>
  <c r="BA38" i="2"/>
  <c r="AY38" i="2"/>
  <c r="AW38" i="2"/>
  <c r="AU38" i="2"/>
  <c r="AS38" i="2"/>
  <c r="AQ38" i="2"/>
  <c r="AO38" i="2"/>
  <c r="AM38" i="2"/>
  <c r="AK38" i="2"/>
  <c r="AI38" i="2"/>
  <c r="AG38" i="2"/>
  <c r="AE38" i="2"/>
  <c r="AC38" i="2"/>
  <c r="AA38" i="2"/>
  <c r="Y38" i="2"/>
  <c r="W38" i="2"/>
  <c r="U38" i="2"/>
  <c r="S38" i="2"/>
  <c r="R38" i="2"/>
  <c r="Q38" i="2"/>
  <c r="P38" i="2"/>
  <c r="O38" i="2"/>
  <c r="N38" i="2"/>
  <c r="M38" i="2"/>
  <c r="L38" i="2"/>
  <c r="K38" i="2"/>
  <c r="CK37" i="2"/>
  <c r="CI37" i="2"/>
  <c r="CG37" i="2"/>
  <c r="CE37" i="2"/>
  <c r="CC37" i="2"/>
  <c r="CA37" i="2"/>
  <c r="BY37" i="2"/>
  <c r="BW37" i="2"/>
  <c r="BU37" i="2"/>
  <c r="BS37" i="2"/>
  <c r="BQ37" i="2"/>
  <c r="BO37" i="2"/>
  <c r="BM37" i="2"/>
  <c r="BK37" i="2"/>
  <c r="BI37" i="2"/>
  <c r="BG37" i="2"/>
  <c r="BE37" i="2"/>
  <c r="BC37" i="2"/>
  <c r="BA37" i="2"/>
  <c r="AY37" i="2"/>
  <c r="AW37" i="2"/>
  <c r="AU37" i="2"/>
  <c r="AS37" i="2"/>
  <c r="AQ37" i="2"/>
  <c r="AO37" i="2"/>
  <c r="AM37" i="2"/>
  <c r="AK37" i="2"/>
  <c r="AI37" i="2"/>
  <c r="AG37" i="2"/>
  <c r="AE37" i="2"/>
  <c r="AC37" i="2"/>
  <c r="AA37" i="2"/>
  <c r="Y37" i="2"/>
  <c r="W37" i="2"/>
  <c r="U37" i="2"/>
  <c r="S37" i="2"/>
  <c r="R37" i="2"/>
  <c r="Q37" i="2"/>
  <c r="P37" i="2"/>
  <c r="O37" i="2"/>
  <c r="N37" i="2"/>
  <c r="M37" i="2"/>
  <c r="L37" i="2"/>
  <c r="K37" i="2"/>
  <c r="CK36" i="2"/>
  <c r="CI36" i="2"/>
  <c r="CG36" i="2"/>
  <c r="CE36" i="2"/>
  <c r="CC36" i="2"/>
  <c r="CA36" i="2"/>
  <c r="BY36" i="2"/>
  <c r="BW36" i="2"/>
  <c r="BU36" i="2"/>
  <c r="BS36" i="2"/>
  <c r="BQ36" i="2"/>
  <c r="BO36" i="2"/>
  <c r="BM36" i="2"/>
  <c r="BK36" i="2"/>
  <c r="BI36" i="2"/>
  <c r="BG36" i="2"/>
  <c r="BE36" i="2"/>
  <c r="BC36" i="2"/>
  <c r="BA36" i="2"/>
  <c r="AY36" i="2"/>
  <c r="AW36" i="2"/>
  <c r="AU36" i="2"/>
  <c r="AS36" i="2"/>
  <c r="AQ36" i="2"/>
  <c r="AO36" i="2"/>
  <c r="AM36" i="2"/>
  <c r="AK36" i="2"/>
  <c r="AI36" i="2"/>
  <c r="AG36" i="2"/>
  <c r="AE36" i="2"/>
  <c r="AC36" i="2"/>
  <c r="AA36" i="2"/>
  <c r="Y36" i="2"/>
  <c r="W36" i="2"/>
  <c r="U36" i="2"/>
  <c r="S36" i="2"/>
  <c r="R36" i="2"/>
  <c r="Q36" i="2"/>
  <c r="P36" i="2"/>
  <c r="O36" i="2"/>
  <c r="N36" i="2"/>
  <c r="M36" i="2"/>
  <c r="L36" i="2"/>
  <c r="K36" i="2"/>
  <c r="CK35" i="2"/>
  <c r="CI35" i="2"/>
  <c r="CG35" i="2"/>
  <c r="CE35" i="2"/>
  <c r="CC35" i="2"/>
  <c r="CA35" i="2"/>
  <c r="BY35" i="2"/>
  <c r="BW35" i="2"/>
  <c r="BU35" i="2"/>
  <c r="BS35" i="2"/>
  <c r="BQ35" i="2"/>
  <c r="BO35" i="2"/>
  <c r="BM35" i="2"/>
  <c r="BK35" i="2"/>
  <c r="BI35" i="2"/>
  <c r="BG35" i="2"/>
  <c r="BE35" i="2"/>
  <c r="BC35" i="2"/>
  <c r="BA35" i="2"/>
  <c r="AY35" i="2"/>
  <c r="AW35" i="2"/>
  <c r="AU35" i="2"/>
  <c r="AS35" i="2"/>
  <c r="AQ35" i="2"/>
  <c r="AO35" i="2"/>
  <c r="AM35" i="2"/>
  <c r="AK35" i="2"/>
  <c r="AI35" i="2"/>
  <c r="AG35" i="2"/>
  <c r="AE35" i="2"/>
  <c r="AC35" i="2"/>
  <c r="AA35" i="2"/>
  <c r="Y35" i="2"/>
  <c r="W35" i="2"/>
  <c r="U35" i="2"/>
  <c r="S35" i="2"/>
  <c r="R35" i="2"/>
  <c r="Q35" i="2"/>
  <c r="P35" i="2"/>
  <c r="O35" i="2"/>
  <c r="N35" i="2"/>
  <c r="M35" i="2"/>
  <c r="L35" i="2"/>
  <c r="K35" i="2"/>
  <c r="CK34" i="2"/>
  <c r="CI34" i="2"/>
  <c r="CG34" i="2"/>
  <c r="CE34" i="2"/>
  <c r="CC34" i="2"/>
  <c r="CA34" i="2"/>
  <c r="BY34" i="2"/>
  <c r="BW34" i="2"/>
  <c r="BU34" i="2"/>
  <c r="BS34" i="2"/>
  <c r="BQ34" i="2"/>
  <c r="BO34" i="2"/>
  <c r="BM34" i="2"/>
  <c r="BK34" i="2"/>
  <c r="BI34" i="2"/>
  <c r="BG34" i="2"/>
  <c r="BE34" i="2"/>
  <c r="BC34" i="2"/>
  <c r="BA34" i="2"/>
  <c r="AY34" i="2"/>
  <c r="AW34" i="2"/>
  <c r="AU34" i="2"/>
  <c r="AS34" i="2"/>
  <c r="AQ34" i="2"/>
  <c r="AO34" i="2"/>
  <c r="AM34" i="2"/>
  <c r="AK34" i="2"/>
  <c r="AI34" i="2"/>
  <c r="AG34" i="2"/>
  <c r="AE34" i="2"/>
  <c r="AC34" i="2"/>
  <c r="AA34" i="2"/>
  <c r="Y34" i="2"/>
  <c r="W34" i="2"/>
  <c r="U34" i="2"/>
  <c r="S34" i="2"/>
  <c r="R34" i="2"/>
  <c r="Q34" i="2"/>
  <c r="P34" i="2"/>
  <c r="O34" i="2"/>
  <c r="N34" i="2"/>
  <c r="M34" i="2"/>
  <c r="L34" i="2"/>
  <c r="K34" i="2"/>
  <c r="CK33" i="2"/>
  <c r="CI33" i="2"/>
  <c r="CG33" i="2"/>
  <c r="CE33" i="2"/>
  <c r="CC33" i="2"/>
  <c r="CA33" i="2"/>
  <c r="BY33" i="2"/>
  <c r="BW33" i="2"/>
  <c r="BU33" i="2"/>
  <c r="BS33" i="2"/>
  <c r="BQ33" i="2"/>
  <c r="BO33" i="2"/>
  <c r="BM33" i="2"/>
  <c r="BK33" i="2"/>
  <c r="BI33" i="2"/>
  <c r="BG33" i="2"/>
  <c r="BE33" i="2"/>
  <c r="BC33" i="2"/>
  <c r="BA33" i="2"/>
  <c r="AY33" i="2"/>
  <c r="AW33" i="2"/>
  <c r="AU33" i="2"/>
  <c r="AS33" i="2"/>
  <c r="AQ33" i="2"/>
  <c r="AO33" i="2"/>
  <c r="AM33" i="2"/>
  <c r="AK33" i="2"/>
  <c r="AI33" i="2"/>
  <c r="AG33" i="2"/>
  <c r="AE33" i="2"/>
  <c r="AC33" i="2"/>
  <c r="AA33" i="2"/>
  <c r="Y33" i="2"/>
  <c r="W33" i="2"/>
  <c r="U33" i="2"/>
  <c r="S33" i="2"/>
  <c r="R33" i="2"/>
  <c r="Q33" i="2"/>
  <c r="P33" i="2"/>
  <c r="O33" i="2"/>
  <c r="N33" i="2"/>
  <c r="M33" i="2"/>
  <c r="L33" i="2"/>
  <c r="K33" i="2"/>
  <c r="CK32" i="2"/>
  <c r="CI32" i="2"/>
  <c r="CG32" i="2"/>
  <c r="CE32" i="2"/>
  <c r="CC32" i="2"/>
  <c r="CA32" i="2"/>
  <c r="BY32" i="2"/>
  <c r="BW32" i="2"/>
  <c r="BU32" i="2"/>
  <c r="BS32" i="2"/>
  <c r="BQ32" i="2"/>
  <c r="BO32" i="2"/>
  <c r="BM32" i="2"/>
  <c r="BK32" i="2"/>
  <c r="BI32" i="2"/>
  <c r="BG32" i="2"/>
  <c r="BE32" i="2"/>
  <c r="BC32" i="2"/>
  <c r="BA32" i="2"/>
  <c r="AY32" i="2"/>
  <c r="AW32" i="2"/>
  <c r="AU32" i="2"/>
  <c r="AS32" i="2"/>
  <c r="AQ32" i="2"/>
  <c r="AO32" i="2"/>
  <c r="AM32" i="2"/>
  <c r="AK32" i="2"/>
  <c r="AI32" i="2"/>
  <c r="AG32" i="2"/>
  <c r="AE32" i="2"/>
  <c r="AC32" i="2"/>
  <c r="AA32" i="2"/>
  <c r="Y32" i="2"/>
  <c r="W32" i="2"/>
  <c r="U32" i="2"/>
  <c r="S32" i="2"/>
  <c r="R32" i="2"/>
  <c r="Q32" i="2"/>
  <c r="P32" i="2"/>
  <c r="O32" i="2"/>
  <c r="N32" i="2"/>
  <c r="M32" i="2"/>
  <c r="L32" i="2"/>
  <c r="K32" i="2"/>
  <c r="CK31" i="2"/>
  <c r="CI31" i="2"/>
  <c r="CG31" i="2"/>
  <c r="CE31" i="2"/>
  <c r="CC31" i="2"/>
  <c r="CA31" i="2"/>
  <c r="BY31" i="2"/>
  <c r="BW31" i="2"/>
  <c r="BU31" i="2"/>
  <c r="BS31" i="2"/>
  <c r="BQ31" i="2"/>
  <c r="BO31" i="2"/>
  <c r="BM31" i="2"/>
  <c r="BK31" i="2"/>
  <c r="BI31" i="2"/>
  <c r="BG31" i="2"/>
  <c r="BE31" i="2"/>
  <c r="BC31" i="2"/>
  <c r="BA31" i="2"/>
  <c r="AY31" i="2"/>
  <c r="AW31" i="2"/>
  <c r="AU31" i="2"/>
  <c r="AS31" i="2"/>
  <c r="AQ31" i="2"/>
  <c r="AO31" i="2"/>
  <c r="AM31" i="2"/>
  <c r="AK31" i="2"/>
  <c r="AI31" i="2"/>
  <c r="AG31" i="2"/>
  <c r="AE31" i="2"/>
  <c r="AC31" i="2"/>
  <c r="AA31" i="2"/>
  <c r="Y31" i="2"/>
  <c r="W31" i="2"/>
  <c r="U31" i="2"/>
  <c r="T31" i="2"/>
  <c r="S31" i="2"/>
  <c r="R31" i="2"/>
  <c r="Q31" i="2"/>
  <c r="P31" i="2"/>
  <c r="O31" i="2"/>
  <c r="N31" i="2"/>
  <c r="M31" i="2"/>
  <c r="L31" i="2"/>
  <c r="K31" i="2"/>
  <c r="CK30" i="2"/>
  <c r="CI30" i="2"/>
  <c r="CG30" i="2"/>
  <c r="CE30" i="2"/>
  <c r="CC30" i="2"/>
  <c r="CA30" i="2"/>
  <c r="BY30" i="2"/>
  <c r="BW30" i="2"/>
  <c r="BU30" i="2"/>
  <c r="BS30" i="2"/>
  <c r="BQ30" i="2"/>
  <c r="BO30" i="2"/>
  <c r="BM30" i="2"/>
  <c r="BK30" i="2"/>
  <c r="BI30" i="2"/>
  <c r="BG30" i="2"/>
  <c r="BE30" i="2"/>
  <c r="BC30" i="2"/>
  <c r="BA30" i="2"/>
  <c r="AY30" i="2"/>
  <c r="AW30" i="2"/>
  <c r="AU30" i="2"/>
  <c r="AS30" i="2"/>
  <c r="AQ30" i="2"/>
  <c r="AO30" i="2"/>
  <c r="AM30" i="2"/>
  <c r="AK30" i="2"/>
  <c r="AI30" i="2"/>
  <c r="AG30" i="2"/>
  <c r="AE30" i="2"/>
  <c r="AC30" i="2"/>
  <c r="AA30" i="2"/>
  <c r="Y30" i="2"/>
  <c r="W30" i="2"/>
  <c r="U30" i="2"/>
  <c r="T30" i="2"/>
  <c r="S30" i="2"/>
  <c r="R30" i="2"/>
  <c r="Q30" i="2"/>
  <c r="P30" i="2"/>
  <c r="O30" i="2"/>
  <c r="N30" i="2"/>
  <c r="M30" i="2"/>
  <c r="L30" i="2"/>
  <c r="K30" i="2"/>
  <c r="CK29" i="2"/>
  <c r="CI29" i="2"/>
  <c r="CG29" i="2"/>
  <c r="CE29" i="2"/>
  <c r="CC29" i="2"/>
  <c r="CA29" i="2"/>
  <c r="BY29" i="2"/>
  <c r="BW29" i="2"/>
  <c r="BU29" i="2"/>
  <c r="BS29" i="2"/>
  <c r="BQ29" i="2"/>
  <c r="BO29" i="2"/>
  <c r="BM29" i="2"/>
  <c r="BK29" i="2"/>
  <c r="BI29" i="2"/>
  <c r="BG29" i="2"/>
  <c r="BE29" i="2"/>
  <c r="BC29" i="2"/>
  <c r="BA29" i="2"/>
  <c r="AY29" i="2"/>
  <c r="AW29" i="2"/>
  <c r="AU29" i="2"/>
  <c r="AS29" i="2"/>
  <c r="AQ29" i="2"/>
  <c r="AO29" i="2"/>
  <c r="AM29" i="2"/>
  <c r="AK29" i="2"/>
  <c r="AI29" i="2"/>
  <c r="AG29" i="2"/>
  <c r="AE29" i="2"/>
  <c r="AC29" i="2"/>
  <c r="AA29" i="2"/>
  <c r="Y29" i="2"/>
  <c r="W29" i="2"/>
  <c r="U29" i="2"/>
  <c r="T29" i="2"/>
  <c r="S29" i="2"/>
  <c r="R29" i="2"/>
  <c r="Q29" i="2"/>
  <c r="P29" i="2"/>
  <c r="O29" i="2"/>
  <c r="N29" i="2"/>
  <c r="M29" i="2"/>
  <c r="L29" i="2"/>
  <c r="K29" i="2"/>
  <c r="CK28" i="2"/>
  <c r="CI28" i="2"/>
  <c r="CG28" i="2"/>
  <c r="CE28" i="2"/>
  <c r="CC28" i="2"/>
  <c r="CA28" i="2"/>
  <c r="BY28" i="2"/>
  <c r="BW28" i="2"/>
  <c r="BU28" i="2"/>
  <c r="BS28" i="2"/>
  <c r="BQ28" i="2"/>
  <c r="BO28" i="2"/>
  <c r="BM28" i="2"/>
  <c r="BK28" i="2"/>
  <c r="BI28" i="2"/>
  <c r="BG28" i="2"/>
  <c r="BE28" i="2"/>
  <c r="BC28" i="2"/>
  <c r="BA28" i="2"/>
  <c r="AY28" i="2"/>
  <c r="AW28" i="2"/>
  <c r="AU28" i="2"/>
  <c r="AS28" i="2"/>
  <c r="AQ28" i="2"/>
  <c r="AO28" i="2"/>
  <c r="AM28" i="2"/>
  <c r="AK28" i="2"/>
  <c r="AI28" i="2"/>
  <c r="AG28" i="2"/>
  <c r="AE28" i="2"/>
  <c r="AC28" i="2"/>
  <c r="AA28" i="2"/>
  <c r="Y28" i="2"/>
  <c r="W28" i="2"/>
  <c r="U28" i="2"/>
  <c r="T28" i="2"/>
  <c r="S28" i="2"/>
  <c r="R28" i="2"/>
  <c r="Q28" i="2"/>
  <c r="P28" i="2"/>
  <c r="O28" i="2"/>
  <c r="N28" i="2"/>
  <c r="M28" i="2"/>
  <c r="L28" i="2"/>
  <c r="K28" i="2"/>
  <c r="CK27" i="2"/>
  <c r="CI27" i="2"/>
  <c r="CG27" i="2"/>
  <c r="CE27" i="2"/>
  <c r="CC27" i="2"/>
  <c r="CA27" i="2"/>
  <c r="BY27" i="2"/>
  <c r="BW27" i="2"/>
  <c r="BU27" i="2"/>
  <c r="BS27" i="2"/>
  <c r="BQ27" i="2"/>
  <c r="BO27" i="2"/>
  <c r="BM27" i="2"/>
  <c r="BK27" i="2"/>
  <c r="BI27" i="2"/>
  <c r="BG27" i="2"/>
  <c r="BE27" i="2"/>
  <c r="BC27" i="2"/>
  <c r="BA27" i="2"/>
  <c r="AY27" i="2"/>
  <c r="AW27" i="2"/>
  <c r="AU27" i="2"/>
  <c r="AS27" i="2"/>
  <c r="AQ27" i="2"/>
  <c r="AO27" i="2"/>
  <c r="AM27" i="2"/>
  <c r="AK27" i="2"/>
  <c r="AI27" i="2"/>
  <c r="AG27" i="2"/>
  <c r="AE27" i="2"/>
  <c r="AC27" i="2"/>
  <c r="AA27" i="2"/>
  <c r="Y27" i="2"/>
  <c r="W27" i="2"/>
  <c r="U27" i="2"/>
  <c r="T27" i="2"/>
  <c r="S27" i="2"/>
  <c r="R27" i="2"/>
  <c r="Q27" i="2"/>
  <c r="P27" i="2"/>
  <c r="O27" i="2"/>
  <c r="N27" i="2"/>
  <c r="M27" i="2"/>
  <c r="L27" i="2"/>
  <c r="K27" i="2"/>
  <c r="CK26" i="2"/>
  <c r="CI26" i="2"/>
  <c r="CG26" i="2"/>
  <c r="CE26" i="2"/>
  <c r="CC26" i="2"/>
  <c r="CA26" i="2"/>
  <c r="BY26" i="2"/>
  <c r="BW26" i="2"/>
  <c r="BU26" i="2"/>
  <c r="BS26" i="2"/>
  <c r="BQ26" i="2"/>
  <c r="BO26" i="2"/>
  <c r="BM26" i="2"/>
  <c r="BK26" i="2"/>
  <c r="BI26" i="2"/>
  <c r="BG26" i="2"/>
  <c r="BE26" i="2"/>
  <c r="BC26" i="2"/>
  <c r="BA26" i="2"/>
  <c r="AY26" i="2"/>
  <c r="AW26" i="2"/>
  <c r="AU26" i="2"/>
  <c r="AS26" i="2"/>
  <c r="AQ26" i="2"/>
  <c r="AO26" i="2"/>
  <c r="AM26" i="2"/>
  <c r="AK26" i="2"/>
  <c r="AI26" i="2"/>
  <c r="AG26" i="2"/>
  <c r="AE26" i="2"/>
  <c r="AC26" i="2"/>
  <c r="AA26" i="2"/>
  <c r="Y26" i="2"/>
  <c r="W26" i="2"/>
  <c r="U26" i="2"/>
  <c r="T26" i="2"/>
  <c r="S26" i="2"/>
  <c r="R26" i="2"/>
  <c r="Q26" i="2"/>
  <c r="P26" i="2"/>
  <c r="O26" i="2"/>
  <c r="N26" i="2"/>
  <c r="M26" i="2"/>
  <c r="L26" i="2"/>
  <c r="K26" i="2"/>
  <c r="CK25" i="2"/>
  <c r="CI25" i="2"/>
  <c r="CG25" i="2"/>
  <c r="CE25" i="2"/>
  <c r="CC25" i="2"/>
  <c r="CA25" i="2"/>
  <c r="BY25" i="2"/>
  <c r="BW25" i="2"/>
  <c r="BU25" i="2"/>
  <c r="BS25" i="2"/>
  <c r="BQ25" i="2"/>
  <c r="BO25" i="2"/>
  <c r="BM25" i="2"/>
  <c r="BK25" i="2"/>
  <c r="BI25" i="2"/>
  <c r="BG25" i="2"/>
  <c r="BE25" i="2"/>
  <c r="BC25" i="2"/>
  <c r="BA25" i="2"/>
  <c r="AY25" i="2"/>
  <c r="AW25" i="2"/>
  <c r="AU25" i="2"/>
  <c r="AS25" i="2"/>
  <c r="AQ25" i="2"/>
  <c r="AO25" i="2"/>
  <c r="AM25" i="2"/>
  <c r="AK25" i="2"/>
  <c r="AI25" i="2"/>
  <c r="AG25" i="2"/>
  <c r="AE25" i="2"/>
  <c r="AC25" i="2"/>
  <c r="AA25" i="2"/>
  <c r="Y25" i="2"/>
  <c r="W25" i="2"/>
  <c r="U25" i="2"/>
  <c r="T25" i="2"/>
  <c r="S25" i="2"/>
  <c r="R25" i="2"/>
  <c r="Q25" i="2"/>
  <c r="P25" i="2"/>
  <c r="O25" i="2"/>
  <c r="N25" i="2"/>
  <c r="M25" i="2"/>
  <c r="L25" i="2"/>
  <c r="K25" i="2"/>
  <c r="CK24" i="2"/>
  <c r="CI24" i="2"/>
  <c r="CG24" i="2"/>
  <c r="CE24" i="2"/>
  <c r="CC24" i="2"/>
  <c r="CA24" i="2"/>
  <c r="BY24" i="2"/>
  <c r="BW24" i="2"/>
  <c r="BU24" i="2"/>
  <c r="BS24" i="2"/>
  <c r="BQ24" i="2"/>
  <c r="BO24" i="2"/>
  <c r="BM24" i="2"/>
  <c r="BK24" i="2"/>
  <c r="BI24" i="2"/>
  <c r="BG24" i="2"/>
  <c r="BE24" i="2"/>
  <c r="BC24" i="2"/>
  <c r="BA24" i="2"/>
  <c r="AY24" i="2"/>
  <c r="AW24" i="2"/>
  <c r="AU24" i="2"/>
  <c r="AS24" i="2"/>
  <c r="AQ24" i="2"/>
  <c r="AO24" i="2"/>
  <c r="AM24" i="2"/>
  <c r="AK24" i="2"/>
  <c r="AI24" i="2"/>
  <c r="AG24" i="2"/>
  <c r="AE24" i="2"/>
  <c r="AC24" i="2"/>
  <c r="AA24" i="2"/>
  <c r="Y24" i="2"/>
  <c r="W24" i="2"/>
  <c r="U24" i="2"/>
  <c r="T24" i="2"/>
  <c r="S24" i="2"/>
  <c r="R24" i="2"/>
  <c r="Q24" i="2"/>
  <c r="P24" i="2"/>
  <c r="O24" i="2"/>
  <c r="N24" i="2"/>
  <c r="M24" i="2"/>
  <c r="L24" i="2"/>
  <c r="K24" i="2"/>
  <c r="CK23" i="2"/>
  <c r="CI23" i="2"/>
  <c r="CG23" i="2"/>
  <c r="CE23" i="2"/>
  <c r="CC23" i="2"/>
  <c r="CA23" i="2"/>
  <c r="BY23" i="2"/>
  <c r="BW23" i="2"/>
  <c r="BU23" i="2"/>
  <c r="BS23" i="2"/>
  <c r="BQ23" i="2"/>
  <c r="BO23" i="2"/>
  <c r="BM23" i="2"/>
  <c r="BK23" i="2"/>
  <c r="BI23" i="2"/>
  <c r="BG23" i="2"/>
  <c r="BE23" i="2"/>
  <c r="BC23" i="2"/>
  <c r="BA23" i="2"/>
  <c r="AY23" i="2"/>
  <c r="AW23" i="2"/>
  <c r="AU23" i="2"/>
  <c r="AS23" i="2"/>
  <c r="AQ23" i="2"/>
  <c r="AO23" i="2"/>
  <c r="AM23" i="2"/>
  <c r="AK23" i="2"/>
  <c r="AI23" i="2"/>
  <c r="AG23" i="2"/>
  <c r="AE23" i="2"/>
  <c r="AC23" i="2"/>
  <c r="AA23" i="2"/>
  <c r="Y23" i="2"/>
  <c r="W23" i="2"/>
  <c r="U23" i="2"/>
  <c r="T23" i="2"/>
  <c r="S23" i="2"/>
  <c r="R23" i="2"/>
  <c r="Q23" i="2"/>
  <c r="P23" i="2"/>
  <c r="O23" i="2"/>
  <c r="N23" i="2"/>
  <c r="M23" i="2"/>
  <c r="L23" i="2"/>
  <c r="K23" i="2"/>
  <c r="CK22" i="2"/>
  <c r="CI22" i="2"/>
  <c r="CG22" i="2"/>
  <c r="CE22" i="2"/>
  <c r="CC22" i="2"/>
  <c r="CA22" i="2"/>
  <c r="BY22" i="2"/>
  <c r="BW22" i="2"/>
  <c r="BU22" i="2"/>
  <c r="BS22" i="2"/>
  <c r="BQ22" i="2"/>
  <c r="BO22" i="2"/>
  <c r="BM22" i="2"/>
  <c r="BK22" i="2"/>
  <c r="BI22" i="2"/>
  <c r="BG22" i="2"/>
  <c r="BE22" i="2"/>
  <c r="BC22" i="2"/>
  <c r="BA22" i="2"/>
  <c r="AY22" i="2"/>
  <c r="AW22" i="2"/>
  <c r="AU22" i="2"/>
  <c r="AS22" i="2"/>
  <c r="AQ22" i="2"/>
  <c r="AO22" i="2"/>
  <c r="AM22" i="2"/>
  <c r="AK22" i="2"/>
  <c r="AI22" i="2"/>
  <c r="AG22" i="2"/>
  <c r="AE22" i="2"/>
  <c r="AC22" i="2"/>
  <c r="AA22" i="2"/>
  <c r="Y22" i="2"/>
  <c r="W22" i="2"/>
  <c r="U22" i="2"/>
  <c r="T22" i="2"/>
  <c r="S22" i="2"/>
  <c r="R22" i="2"/>
  <c r="Q22" i="2"/>
  <c r="P22" i="2"/>
  <c r="O22" i="2"/>
  <c r="N22" i="2"/>
  <c r="M22" i="2"/>
  <c r="L22" i="2"/>
  <c r="K22" i="2"/>
  <c r="CK21" i="2"/>
  <c r="CI21" i="2"/>
  <c r="CG21" i="2"/>
  <c r="CE21" i="2"/>
  <c r="CC21" i="2"/>
  <c r="CA21" i="2"/>
  <c r="BY21" i="2"/>
  <c r="BW21" i="2"/>
  <c r="BU21" i="2"/>
  <c r="BS21" i="2"/>
  <c r="BQ21" i="2"/>
  <c r="BO21" i="2"/>
  <c r="BM21" i="2"/>
  <c r="BK21" i="2"/>
  <c r="BI21" i="2"/>
  <c r="BG21" i="2"/>
  <c r="BE21" i="2"/>
  <c r="BC21" i="2"/>
  <c r="BA21" i="2"/>
  <c r="AY21" i="2"/>
  <c r="AW21" i="2"/>
  <c r="AU21" i="2"/>
  <c r="AS21" i="2"/>
  <c r="AQ21" i="2"/>
  <c r="AO21" i="2"/>
  <c r="AM21" i="2"/>
  <c r="AK21" i="2"/>
  <c r="AI21" i="2"/>
  <c r="AG21" i="2"/>
  <c r="AE21" i="2"/>
  <c r="AC21" i="2"/>
  <c r="AA21" i="2"/>
  <c r="Y21" i="2"/>
  <c r="W21" i="2"/>
  <c r="U21" i="2"/>
  <c r="T21" i="2"/>
  <c r="S21" i="2"/>
  <c r="R21" i="2"/>
  <c r="Q21" i="2"/>
  <c r="P21" i="2"/>
  <c r="O21" i="2"/>
  <c r="N21" i="2"/>
  <c r="M21" i="2"/>
  <c r="L21" i="2"/>
  <c r="K21" i="2"/>
  <c r="CK20" i="2"/>
  <c r="CI20" i="2"/>
  <c r="CG20" i="2"/>
  <c r="CE20" i="2"/>
  <c r="CC20" i="2"/>
  <c r="CA20" i="2"/>
  <c r="BY20" i="2"/>
  <c r="BW20" i="2"/>
  <c r="BU20" i="2"/>
  <c r="BS20" i="2"/>
  <c r="BQ20" i="2"/>
  <c r="BO20" i="2"/>
  <c r="BM20" i="2"/>
  <c r="BK20" i="2"/>
  <c r="BI20" i="2"/>
  <c r="BG20" i="2"/>
  <c r="BE20" i="2"/>
  <c r="BC20" i="2"/>
  <c r="BA20" i="2"/>
  <c r="AY20" i="2"/>
  <c r="AW20" i="2"/>
  <c r="AU20" i="2"/>
  <c r="AS20" i="2"/>
  <c r="AQ20" i="2"/>
  <c r="AO20" i="2"/>
  <c r="AM20" i="2"/>
  <c r="AK20" i="2"/>
  <c r="AI20" i="2"/>
  <c r="AG20" i="2"/>
  <c r="AE20" i="2"/>
  <c r="AC20" i="2"/>
  <c r="AA20" i="2"/>
  <c r="Y20" i="2"/>
  <c r="W20" i="2"/>
  <c r="U20" i="2"/>
  <c r="T20" i="2"/>
  <c r="S20" i="2"/>
  <c r="R20" i="2"/>
  <c r="Q20" i="2"/>
  <c r="P20" i="2"/>
  <c r="O20" i="2"/>
  <c r="N20" i="2"/>
  <c r="M20" i="2"/>
  <c r="L20" i="2"/>
  <c r="K20" i="2"/>
  <c r="CK19" i="2"/>
  <c r="CI19" i="2"/>
  <c r="CG19" i="2"/>
  <c r="CE19" i="2"/>
  <c r="CC19" i="2"/>
  <c r="CA19" i="2"/>
  <c r="BY19" i="2"/>
  <c r="BW19" i="2"/>
  <c r="BU19" i="2"/>
  <c r="BS19" i="2"/>
  <c r="BQ19" i="2"/>
  <c r="BO19" i="2"/>
  <c r="BM19" i="2"/>
  <c r="BK19" i="2"/>
  <c r="BI19" i="2"/>
  <c r="BG19" i="2"/>
  <c r="BE19" i="2"/>
  <c r="BC19" i="2"/>
  <c r="BA19" i="2"/>
  <c r="AY19" i="2"/>
  <c r="AW19" i="2"/>
  <c r="AU19" i="2"/>
  <c r="AS19" i="2"/>
  <c r="AQ19" i="2"/>
  <c r="AO19" i="2"/>
  <c r="AM19" i="2"/>
  <c r="AK19" i="2"/>
  <c r="AI19" i="2"/>
  <c r="AG19" i="2"/>
  <c r="AE19" i="2"/>
  <c r="AC19" i="2"/>
  <c r="AA19" i="2"/>
  <c r="Y19" i="2"/>
  <c r="W19" i="2"/>
  <c r="U19" i="2"/>
  <c r="T19" i="2"/>
  <c r="S19" i="2"/>
  <c r="R19" i="2"/>
  <c r="Q19" i="2"/>
  <c r="P19" i="2"/>
  <c r="O19" i="2"/>
  <c r="N19" i="2"/>
  <c r="M19" i="2"/>
  <c r="L19" i="2"/>
  <c r="K19" i="2"/>
  <c r="CK18" i="2"/>
  <c r="CI18" i="2"/>
  <c r="CG18" i="2"/>
  <c r="CE18" i="2"/>
  <c r="CC18" i="2"/>
  <c r="CA18" i="2"/>
  <c r="BY18" i="2"/>
  <c r="BW18" i="2"/>
  <c r="BU18" i="2"/>
  <c r="BS18" i="2"/>
  <c r="BQ18" i="2"/>
  <c r="BO18" i="2"/>
  <c r="BM18" i="2"/>
  <c r="BK18" i="2"/>
  <c r="BI18" i="2"/>
  <c r="BG18" i="2"/>
  <c r="BE18" i="2"/>
  <c r="BC18" i="2"/>
  <c r="BA18" i="2"/>
  <c r="AY18" i="2"/>
  <c r="AW18" i="2"/>
  <c r="AU18" i="2"/>
  <c r="AS18" i="2"/>
  <c r="AQ18" i="2"/>
  <c r="AO18" i="2"/>
  <c r="AM18" i="2"/>
  <c r="AK18" i="2"/>
  <c r="AI18" i="2"/>
  <c r="AG18" i="2"/>
  <c r="AE18" i="2"/>
  <c r="AC18" i="2"/>
  <c r="AA18" i="2"/>
  <c r="Y18" i="2"/>
  <c r="W18" i="2"/>
  <c r="U18" i="2"/>
  <c r="T18" i="2"/>
  <c r="S18" i="2"/>
  <c r="R18" i="2"/>
  <c r="Q18" i="2"/>
  <c r="P18" i="2"/>
  <c r="O18" i="2"/>
  <c r="N18" i="2"/>
  <c r="M18" i="2"/>
  <c r="L18" i="2"/>
  <c r="K18" i="2"/>
  <c r="CK17" i="2"/>
  <c r="CI17" i="2"/>
  <c r="CG17" i="2"/>
  <c r="CE17" i="2"/>
  <c r="CC17" i="2"/>
  <c r="CA17" i="2"/>
  <c r="BY17" i="2"/>
  <c r="BW17" i="2"/>
  <c r="BU17" i="2"/>
  <c r="BS17" i="2"/>
  <c r="BQ17" i="2"/>
  <c r="BO17" i="2"/>
  <c r="BM17" i="2"/>
  <c r="BK17" i="2"/>
  <c r="BI17" i="2"/>
  <c r="BG17" i="2"/>
  <c r="BE17" i="2"/>
  <c r="BC17" i="2"/>
  <c r="BA17" i="2"/>
  <c r="AY17" i="2"/>
  <c r="AW17" i="2"/>
  <c r="AU17" i="2"/>
  <c r="AS17" i="2"/>
  <c r="AQ17" i="2"/>
  <c r="AO17" i="2"/>
  <c r="AM17" i="2"/>
  <c r="AK17" i="2"/>
  <c r="AI17" i="2"/>
  <c r="AG17" i="2"/>
  <c r="AE17" i="2"/>
  <c r="AC17" i="2"/>
  <c r="AA17" i="2"/>
  <c r="Y17" i="2"/>
  <c r="W17" i="2"/>
  <c r="U17" i="2"/>
  <c r="T17" i="2"/>
  <c r="S17" i="2"/>
  <c r="R17" i="2"/>
  <c r="Q17" i="2"/>
  <c r="P17" i="2"/>
  <c r="O17" i="2"/>
  <c r="N17" i="2"/>
  <c r="M17" i="2"/>
  <c r="L17" i="2"/>
  <c r="K17" i="2"/>
  <c r="CK16" i="2"/>
  <c r="CI16" i="2"/>
  <c r="CG16" i="2"/>
  <c r="CE16" i="2"/>
  <c r="CC16" i="2"/>
  <c r="CA16" i="2"/>
  <c r="BY16" i="2"/>
  <c r="BW16" i="2"/>
  <c r="BU16" i="2"/>
  <c r="BS16" i="2"/>
  <c r="BQ16" i="2"/>
  <c r="BO16" i="2"/>
  <c r="BM16" i="2"/>
  <c r="BK16" i="2"/>
  <c r="BI16" i="2"/>
  <c r="BG16" i="2"/>
  <c r="BE16" i="2"/>
  <c r="BC16" i="2"/>
  <c r="BA16" i="2"/>
  <c r="AY16" i="2"/>
  <c r="AW16" i="2"/>
  <c r="AU16" i="2"/>
  <c r="AS16" i="2"/>
  <c r="AQ16" i="2"/>
  <c r="AO16" i="2"/>
  <c r="AM16" i="2"/>
  <c r="AK16" i="2"/>
  <c r="AI16" i="2"/>
  <c r="AG16" i="2"/>
  <c r="AE16" i="2"/>
  <c r="AC16" i="2"/>
  <c r="AA16" i="2"/>
  <c r="Y16" i="2"/>
  <c r="W16" i="2"/>
  <c r="U16" i="2"/>
  <c r="T16" i="2"/>
  <c r="S16" i="2"/>
  <c r="R16" i="2"/>
  <c r="Q16" i="2"/>
  <c r="P16" i="2"/>
  <c r="O16" i="2"/>
  <c r="N16" i="2"/>
  <c r="M16" i="2"/>
  <c r="L16" i="2"/>
  <c r="K16" i="2"/>
  <c r="CK15" i="2"/>
  <c r="CI15" i="2"/>
  <c r="CG15" i="2"/>
  <c r="CE15" i="2"/>
  <c r="CC15" i="2"/>
  <c r="CA15" i="2"/>
  <c r="BY15" i="2"/>
  <c r="BW15" i="2"/>
  <c r="BU15" i="2"/>
  <c r="BS15" i="2"/>
  <c r="BQ15" i="2"/>
  <c r="BO15" i="2"/>
  <c r="BM15" i="2"/>
  <c r="BK15" i="2"/>
  <c r="BI15" i="2"/>
  <c r="BG15" i="2"/>
  <c r="BE15" i="2"/>
  <c r="BC15" i="2"/>
  <c r="BA15" i="2"/>
  <c r="AY15" i="2"/>
  <c r="AW15" i="2"/>
  <c r="AU15" i="2"/>
  <c r="AS15" i="2"/>
  <c r="AQ15" i="2"/>
  <c r="AO15" i="2"/>
  <c r="AM15" i="2"/>
  <c r="AK15" i="2"/>
  <c r="AI15" i="2"/>
  <c r="AG15" i="2"/>
  <c r="AE15" i="2"/>
  <c r="AC15" i="2"/>
  <c r="AA15" i="2"/>
  <c r="Y15" i="2"/>
  <c r="W15" i="2"/>
  <c r="U15" i="2"/>
  <c r="T15" i="2"/>
  <c r="S15" i="2"/>
  <c r="R15" i="2"/>
  <c r="Q15" i="2"/>
  <c r="P15" i="2"/>
  <c r="O15" i="2"/>
  <c r="N15" i="2"/>
  <c r="M15" i="2"/>
  <c r="L15" i="2"/>
  <c r="K15" i="2"/>
  <c r="CK14" i="2"/>
  <c r="CI14" i="2"/>
  <c r="CG14" i="2"/>
  <c r="CE14" i="2"/>
  <c r="CC14" i="2"/>
  <c r="CA14" i="2"/>
  <c r="BY14" i="2"/>
  <c r="BW14" i="2"/>
  <c r="BU14" i="2"/>
  <c r="BS14" i="2"/>
  <c r="BQ14" i="2"/>
  <c r="BO14" i="2"/>
  <c r="BM14" i="2"/>
  <c r="BK14" i="2"/>
  <c r="BI14" i="2"/>
  <c r="BG14" i="2"/>
  <c r="BE14" i="2"/>
  <c r="BC14" i="2"/>
  <c r="BA14" i="2"/>
  <c r="AY14" i="2"/>
  <c r="AW14" i="2"/>
  <c r="AU14" i="2"/>
  <c r="AS14" i="2"/>
  <c r="AQ14" i="2"/>
  <c r="AO14" i="2"/>
  <c r="AM14" i="2"/>
  <c r="AK14" i="2"/>
  <c r="AI14" i="2"/>
  <c r="AG14" i="2"/>
  <c r="AE14" i="2"/>
  <c r="AC14" i="2"/>
  <c r="AA14" i="2"/>
  <c r="Y14" i="2"/>
  <c r="W14" i="2"/>
  <c r="U14" i="2"/>
  <c r="T14" i="2"/>
  <c r="S14" i="2"/>
  <c r="R14" i="2"/>
  <c r="Q14" i="2"/>
  <c r="P14" i="2"/>
  <c r="O14" i="2"/>
  <c r="N14" i="2"/>
  <c r="M14" i="2"/>
  <c r="L14" i="2"/>
  <c r="K14" i="2"/>
  <c r="CK13" i="2"/>
  <c r="CI13" i="2"/>
  <c r="CG13" i="2"/>
  <c r="CE13" i="2"/>
  <c r="CC13" i="2"/>
  <c r="CA13" i="2"/>
  <c r="BY13" i="2"/>
  <c r="BW13" i="2"/>
  <c r="BU13" i="2"/>
  <c r="BS13" i="2"/>
  <c r="BQ13" i="2"/>
  <c r="BO13" i="2"/>
  <c r="BM13" i="2"/>
  <c r="BK13" i="2"/>
  <c r="BI13" i="2"/>
  <c r="BG13" i="2"/>
  <c r="BE13" i="2"/>
  <c r="BC13" i="2"/>
  <c r="BA13" i="2"/>
  <c r="AY13" i="2"/>
  <c r="AW13" i="2"/>
  <c r="AU13" i="2"/>
  <c r="AS13" i="2"/>
  <c r="AQ13" i="2"/>
  <c r="AO13" i="2"/>
  <c r="AM13" i="2"/>
  <c r="AK13" i="2"/>
  <c r="AI13" i="2"/>
  <c r="AG13" i="2"/>
  <c r="AE13" i="2"/>
  <c r="AC13" i="2"/>
  <c r="AA13" i="2"/>
  <c r="Y13" i="2"/>
  <c r="W13" i="2"/>
  <c r="U13" i="2"/>
  <c r="T13" i="2"/>
  <c r="S13" i="2"/>
  <c r="R13" i="2"/>
  <c r="Q13" i="2"/>
  <c r="P13" i="2"/>
  <c r="O13" i="2"/>
  <c r="N13" i="2"/>
  <c r="M13" i="2"/>
  <c r="L13" i="2"/>
  <c r="K13" i="2"/>
  <c r="CK12" i="2"/>
  <c r="CI12" i="2"/>
  <c r="CG12" i="2"/>
  <c r="CE12" i="2"/>
  <c r="CC12" i="2"/>
  <c r="CA12" i="2"/>
  <c r="BY12" i="2"/>
  <c r="BW12" i="2"/>
  <c r="BU12" i="2"/>
  <c r="BS12" i="2"/>
  <c r="BQ12" i="2"/>
  <c r="BO12" i="2"/>
  <c r="BM12" i="2"/>
  <c r="BK12" i="2"/>
  <c r="BI12" i="2"/>
  <c r="BG12" i="2"/>
  <c r="BE12" i="2"/>
  <c r="BC12" i="2"/>
  <c r="BA12" i="2"/>
  <c r="AY12" i="2"/>
  <c r="AW12" i="2"/>
  <c r="AU12" i="2"/>
  <c r="AS12" i="2"/>
  <c r="AQ12" i="2"/>
  <c r="AO12" i="2"/>
  <c r="AM12" i="2"/>
  <c r="AK12" i="2"/>
  <c r="AI12" i="2"/>
  <c r="AG12" i="2"/>
  <c r="AE12" i="2"/>
  <c r="AC12" i="2"/>
  <c r="AA12" i="2"/>
  <c r="Y12" i="2"/>
  <c r="W12" i="2"/>
  <c r="U12" i="2"/>
  <c r="T12" i="2"/>
  <c r="S12" i="2"/>
  <c r="R12" i="2"/>
  <c r="Q12" i="2"/>
  <c r="P12" i="2"/>
  <c r="O12" i="2"/>
  <c r="N12" i="2"/>
  <c r="M12" i="2"/>
  <c r="L12" i="2"/>
  <c r="K12" i="2"/>
  <c r="CK11" i="2"/>
  <c r="CI11" i="2"/>
  <c r="CG11" i="2"/>
  <c r="CE11" i="2"/>
  <c r="CC11" i="2"/>
  <c r="CA11" i="2"/>
  <c r="BY11" i="2"/>
  <c r="BW11" i="2"/>
  <c r="BU11" i="2"/>
  <c r="BS11" i="2"/>
  <c r="BQ11" i="2"/>
  <c r="BO11" i="2"/>
  <c r="BM11" i="2"/>
  <c r="BK11" i="2"/>
  <c r="BI11" i="2"/>
  <c r="BG11" i="2"/>
  <c r="BE11" i="2"/>
  <c r="BC11" i="2"/>
  <c r="BA11" i="2"/>
  <c r="AY11" i="2"/>
  <c r="AW11" i="2"/>
  <c r="AU11" i="2"/>
  <c r="AS11" i="2"/>
  <c r="AQ11" i="2"/>
  <c r="AO11" i="2"/>
  <c r="AM11" i="2"/>
  <c r="AK11" i="2"/>
  <c r="AI11" i="2"/>
  <c r="AG11" i="2"/>
  <c r="AE11" i="2"/>
  <c r="AC11" i="2"/>
  <c r="AA11" i="2"/>
  <c r="Y11" i="2"/>
  <c r="W11" i="2"/>
  <c r="U11" i="2"/>
  <c r="T11" i="2"/>
  <c r="S11" i="2"/>
  <c r="R11" i="2"/>
  <c r="Q11" i="2"/>
  <c r="P11" i="2"/>
  <c r="O11" i="2"/>
  <c r="N11" i="2"/>
  <c r="M11" i="2"/>
  <c r="L11" i="2"/>
  <c r="K11" i="2"/>
  <c r="CK10" i="2"/>
  <c r="CI10" i="2"/>
  <c r="CG10" i="2"/>
  <c r="CE10" i="2"/>
  <c r="CC10" i="2"/>
  <c r="CA10" i="2"/>
  <c r="BY10" i="2"/>
  <c r="BW10" i="2"/>
  <c r="BU10" i="2"/>
  <c r="BS10" i="2"/>
  <c r="BQ10" i="2"/>
  <c r="BO10" i="2"/>
  <c r="BM10" i="2"/>
  <c r="BK10" i="2"/>
  <c r="BI10" i="2"/>
  <c r="BG10" i="2"/>
  <c r="BE10" i="2"/>
  <c r="BC10" i="2"/>
  <c r="BA10" i="2"/>
  <c r="AY10" i="2"/>
  <c r="AW10" i="2"/>
  <c r="AU10" i="2"/>
  <c r="AS10" i="2"/>
  <c r="AQ10" i="2"/>
  <c r="AO10" i="2"/>
  <c r="AM10" i="2"/>
  <c r="AK10" i="2"/>
  <c r="AI10" i="2"/>
  <c r="AG10" i="2"/>
  <c r="AE10" i="2"/>
  <c r="AC10" i="2"/>
  <c r="AA10" i="2"/>
  <c r="Y10" i="2"/>
  <c r="W10" i="2"/>
  <c r="U10" i="2"/>
  <c r="T10" i="2"/>
  <c r="S10" i="2"/>
  <c r="R10" i="2"/>
  <c r="Q10" i="2"/>
  <c r="P10" i="2"/>
  <c r="O10" i="2"/>
  <c r="N10" i="2"/>
  <c r="M10" i="2"/>
  <c r="L10" i="2"/>
  <c r="K10" i="2"/>
  <c r="CK9" i="2"/>
  <c r="CI9" i="2"/>
  <c r="CG9" i="2"/>
  <c r="CE9" i="2"/>
  <c r="CC9" i="2"/>
  <c r="CA9" i="2"/>
  <c r="BY9" i="2"/>
  <c r="BW9" i="2"/>
  <c r="BU9" i="2"/>
  <c r="BS9" i="2"/>
  <c r="BQ9" i="2"/>
  <c r="BO9" i="2"/>
  <c r="BM9" i="2"/>
  <c r="BK9" i="2"/>
  <c r="BI9" i="2"/>
  <c r="BG9" i="2"/>
  <c r="BE9" i="2"/>
  <c r="BC9" i="2"/>
  <c r="BA9" i="2"/>
  <c r="AY9" i="2"/>
  <c r="AW9" i="2"/>
  <c r="AU9" i="2"/>
  <c r="AS9" i="2"/>
  <c r="AQ9" i="2"/>
  <c r="AO9" i="2"/>
  <c r="AM9" i="2"/>
  <c r="AK9" i="2"/>
  <c r="AI9" i="2"/>
  <c r="AG9" i="2"/>
  <c r="AE9" i="2"/>
  <c r="AC9" i="2"/>
  <c r="AA9" i="2"/>
  <c r="Y9" i="2"/>
  <c r="W9" i="2"/>
  <c r="U9" i="2"/>
  <c r="T9" i="2"/>
  <c r="S9" i="2"/>
  <c r="R9" i="2"/>
  <c r="Q9" i="2"/>
  <c r="P9" i="2"/>
  <c r="O9" i="2"/>
  <c r="N9" i="2"/>
  <c r="M9" i="2"/>
  <c r="L9" i="2"/>
  <c r="K9" i="2"/>
  <c r="CK8" i="2"/>
  <c r="CI8" i="2"/>
  <c r="CG8" i="2"/>
  <c r="CE8" i="2"/>
  <c r="CC8" i="2"/>
  <c r="CA8" i="2"/>
  <c r="BY8" i="2"/>
  <c r="BW8" i="2"/>
  <c r="BU8" i="2"/>
  <c r="BS8" i="2"/>
  <c r="BQ8" i="2"/>
  <c r="BO8" i="2"/>
  <c r="BM8" i="2"/>
  <c r="BK8" i="2"/>
  <c r="BI8" i="2"/>
  <c r="BG8" i="2"/>
  <c r="BE8" i="2"/>
  <c r="BC8" i="2"/>
  <c r="BA8" i="2"/>
  <c r="AY8" i="2"/>
  <c r="AW8" i="2"/>
  <c r="AU8" i="2"/>
  <c r="AS8" i="2"/>
  <c r="AQ8" i="2"/>
  <c r="AO8" i="2"/>
  <c r="AM8" i="2"/>
  <c r="AK8" i="2"/>
  <c r="AI8" i="2"/>
  <c r="AG8" i="2"/>
  <c r="AE8" i="2"/>
  <c r="AC8" i="2"/>
  <c r="AA8" i="2"/>
  <c r="Y8" i="2"/>
  <c r="W8" i="2"/>
  <c r="U8" i="2"/>
  <c r="T8" i="2"/>
  <c r="S8" i="2"/>
  <c r="R8" i="2"/>
  <c r="Q8" i="2"/>
  <c r="P8" i="2"/>
  <c r="O8" i="2"/>
  <c r="N8" i="2"/>
  <c r="M8" i="2"/>
  <c r="L8" i="2"/>
  <c r="K8" i="2"/>
  <c r="CK7" i="2"/>
  <c r="CI7" i="2"/>
  <c r="CG7" i="2"/>
  <c r="CE7" i="2"/>
  <c r="CC7" i="2"/>
  <c r="CA7" i="2"/>
  <c r="BY7" i="2"/>
  <c r="BW7" i="2"/>
  <c r="BU7" i="2"/>
  <c r="BS7" i="2"/>
  <c r="BQ7" i="2"/>
  <c r="BO7" i="2"/>
  <c r="BM7" i="2"/>
  <c r="BK7" i="2"/>
  <c r="BI7" i="2"/>
  <c r="BG7" i="2"/>
  <c r="BE7" i="2"/>
  <c r="BC7" i="2"/>
  <c r="BA7" i="2"/>
  <c r="AY7" i="2"/>
  <c r="AW7" i="2"/>
  <c r="AU7" i="2"/>
  <c r="AS7" i="2"/>
  <c r="AQ7" i="2"/>
  <c r="AO7" i="2"/>
  <c r="AM7" i="2"/>
  <c r="AK7" i="2"/>
  <c r="AI7" i="2"/>
  <c r="AG7" i="2"/>
  <c r="AE7" i="2"/>
  <c r="AC7" i="2"/>
  <c r="AA7" i="2"/>
  <c r="Y7" i="2"/>
  <c r="W7" i="2"/>
  <c r="U7" i="2"/>
  <c r="T7" i="2"/>
  <c r="S7" i="2"/>
  <c r="R7" i="2"/>
  <c r="Q7" i="2"/>
  <c r="P7" i="2"/>
  <c r="O7" i="2"/>
  <c r="N7" i="2"/>
  <c r="M7" i="2"/>
  <c r="L7" i="2"/>
  <c r="K7" i="2"/>
  <c r="CK6" i="2"/>
  <c r="CI6" i="2"/>
  <c r="CG6" i="2"/>
  <c r="CE6" i="2"/>
  <c r="CC6" i="2"/>
  <c r="CA6" i="2"/>
  <c r="BY6" i="2"/>
  <c r="BW6" i="2"/>
  <c r="BU6" i="2"/>
  <c r="BS6" i="2"/>
  <c r="BQ6" i="2"/>
  <c r="BO6" i="2"/>
  <c r="BM6" i="2"/>
  <c r="BK6" i="2"/>
  <c r="BI6" i="2"/>
  <c r="BG6" i="2"/>
  <c r="BE6" i="2"/>
  <c r="BC6" i="2"/>
  <c r="BA6" i="2"/>
  <c r="AY6" i="2"/>
  <c r="AW6" i="2"/>
  <c r="AU6" i="2"/>
  <c r="AS6" i="2"/>
  <c r="AQ6" i="2"/>
  <c r="AO6" i="2"/>
  <c r="AM6" i="2"/>
  <c r="AK6" i="2"/>
  <c r="AI6" i="2"/>
  <c r="AG6" i="2"/>
  <c r="AE6" i="2"/>
  <c r="AC6" i="2"/>
  <c r="AA6" i="2"/>
  <c r="Y6" i="2"/>
  <c r="W6" i="2"/>
  <c r="U6" i="2"/>
  <c r="T6" i="2"/>
  <c r="S6" i="2"/>
  <c r="R6" i="2"/>
  <c r="Q6" i="2"/>
  <c r="P6" i="2"/>
  <c r="O6" i="2"/>
  <c r="N6" i="2"/>
  <c r="M6" i="2"/>
  <c r="L6" i="2"/>
  <c r="K6" i="2"/>
  <c r="T5" i="2"/>
  <c r="R5" i="2"/>
  <c r="P5" i="2"/>
  <c r="N5" i="2"/>
  <c r="L5" i="2"/>
  <c r="CK4" i="2"/>
  <c r="CI4" i="2"/>
  <c r="CG4" i="2"/>
  <c r="CE4" i="2"/>
  <c r="CC4" i="2"/>
  <c r="CA4" i="2"/>
  <c r="BY4" i="2"/>
  <c r="BW4" i="2"/>
  <c r="BU4" i="2"/>
  <c r="BS4" i="2"/>
  <c r="BQ4" i="2"/>
  <c r="BO4" i="2"/>
  <c r="BM4" i="2"/>
  <c r="BK4" i="2"/>
  <c r="BI4" i="2"/>
  <c r="BG4" i="2"/>
  <c r="BE4" i="2"/>
  <c r="BC4" i="2"/>
  <c r="BA4" i="2"/>
  <c r="AY4" i="2"/>
  <c r="AW4" i="2"/>
  <c r="AU4" i="2"/>
  <c r="AS4" i="2"/>
  <c r="AQ4" i="2"/>
  <c r="AO4" i="2"/>
  <c r="AM4" i="2"/>
  <c r="AK4" i="2"/>
  <c r="AI4" i="2"/>
  <c r="AG4" i="2"/>
  <c r="AE4" i="2"/>
  <c r="AC4" i="2"/>
  <c r="AA4" i="2"/>
  <c r="Y4" i="2"/>
  <c r="W4" i="2"/>
  <c r="U4" i="2"/>
  <c r="S4" i="2"/>
  <c r="Q4" i="2"/>
  <c r="O4" i="2"/>
  <c r="M4" i="2"/>
  <c r="K4" i="2"/>
  <c r="CK3" i="2"/>
  <c r="CI3" i="2"/>
  <c r="CG3" i="2"/>
  <c r="CE3" i="2"/>
  <c r="CC3" i="2"/>
  <c r="CA3" i="2"/>
  <c r="BY3" i="2"/>
  <c r="BW3" i="2"/>
  <c r="BU3" i="2"/>
  <c r="BS3" i="2"/>
  <c r="BQ3" i="2"/>
  <c r="BO3" i="2"/>
  <c r="BM3" i="2"/>
  <c r="BK3" i="2"/>
  <c r="BI3" i="2"/>
  <c r="BG3" i="2"/>
  <c r="BE3" i="2"/>
  <c r="BC3" i="2"/>
  <c r="BA3" i="2"/>
  <c r="AY3" i="2"/>
  <c r="AW3" i="2"/>
  <c r="AU3" i="2"/>
  <c r="AS3" i="2"/>
  <c r="AQ3" i="2"/>
  <c r="AO3" i="2"/>
  <c r="AM3" i="2"/>
  <c r="AK3" i="2"/>
  <c r="AI3" i="2"/>
  <c r="AG3" i="2"/>
  <c r="AE3" i="2"/>
  <c r="AC3" i="2"/>
  <c r="AA3" i="2"/>
  <c r="Y3" i="2"/>
  <c r="W3" i="2"/>
  <c r="U3" i="2"/>
  <c r="S3" i="2"/>
  <c r="Q3" i="2"/>
  <c r="O3" i="2"/>
  <c r="M3" i="2"/>
  <c r="K3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4" i="2"/>
  <c r="I3" i="2"/>
  <c r="DW29" i="1"/>
  <c r="DV29" i="1"/>
  <c r="DW28" i="1"/>
  <c r="DV28" i="1"/>
  <c r="DW27" i="1"/>
  <c r="DV27" i="1"/>
  <c r="DW26" i="1"/>
  <c r="DV26" i="1"/>
  <c r="DW25" i="1"/>
  <c r="DV25" i="1"/>
  <c r="DW24" i="1"/>
  <c r="DV24" i="1"/>
  <c r="DW23" i="1"/>
  <c r="DV23" i="1"/>
  <c r="DW22" i="1"/>
  <c r="DV22" i="1"/>
  <c r="DW21" i="1"/>
  <c r="DV21" i="1"/>
  <c r="DW20" i="1"/>
  <c r="DV20" i="1"/>
  <c r="DW19" i="1"/>
  <c r="DV19" i="1"/>
  <c r="DW18" i="1"/>
  <c r="DV18" i="1"/>
  <c r="DW17" i="1"/>
  <c r="DV17" i="1"/>
  <c r="DW16" i="1"/>
  <c r="DV16" i="1"/>
  <c r="DW15" i="1"/>
  <c r="DV15" i="1"/>
  <c r="DW14" i="1"/>
  <c r="DV14" i="1"/>
  <c r="DW13" i="1"/>
  <c r="DV13" i="1"/>
  <c r="DW12" i="1"/>
  <c r="DV12" i="1"/>
  <c r="DW11" i="1"/>
  <c r="DV11" i="1"/>
  <c r="DW10" i="1"/>
  <c r="DV10" i="1"/>
  <c r="DW9" i="1"/>
  <c r="DV9" i="1"/>
  <c r="DW8" i="1"/>
  <c r="DV8" i="1"/>
  <c r="DW7" i="1"/>
  <c r="DV7" i="1"/>
  <c r="DW6" i="1"/>
  <c r="DV6" i="1"/>
  <c r="DW5" i="1"/>
  <c r="DV4" i="1"/>
  <c r="DV3" i="1"/>
  <c r="DU44" i="1"/>
  <c r="DU43" i="1"/>
  <c r="DU42" i="1"/>
  <c r="DU41" i="1"/>
  <c r="DT44" i="1"/>
  <c r="DT43" i="1"/>
  <c r="DT42" i="1"/>
  <c r="DT41" i="1"/>
  <c r="DS44" i="1"/>
  <c r="DS43" i="1"/>
  <c r="DS42" i="1"/>
  <c r="DS41" i="1"/>
  <c r="DB44" i="1"/>
  <c r="DB43" i="1"/>
  <c r="DB42" i="1"/>
  <c r="DB41" i="1"/>
  <c r="E71" i="1"/>
  <c r="E69" i="1"/>
  <c r="E67" i="1"/>
  <c r="E66" i="1"/>
  <c r="E65" i="1"/>
  <c r="E64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F71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D71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I38" i="1"/>
  <c r="I37" i="1"/>
  <c r="I36" i="1"/>
  <c r="I35" i="1"/>
  <c r="H38" i="1"/>
  <c r="H37" i="1"/>
  <c r="H36" i="1"/>
  <c r="H35" i="1"/>
  <c r="G38" i="1"/>
  <c r="G37" i="1"/>
  <c r="G36" i="1"/>
  <c r="G35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G63" i="1"/>
  <c r="DI63" i="1"/>
  <c r="DK63" i="1"/>
  <c r="DM63" i="1"/>
  <c r="DO63" i="1"/>
  <c r="DQ63" i="1"/>
  <c r="DF64" i="1"/>
  <c r="DG64" i="1"/>
  <c r="DH64" i="1"/>
  <c r="DI64" i="1"/>
  <c r="DK64" i="1"/>
  <c r="DM64" i="1"/>
  <c r="DN64" i="1"/>
  <c r="DO64" i="1"/>
  <c r="DP64" i="1"/>
  <c r="DQ64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G68" i="1"/>
  <c r="DI68" i="1"/>
  <c r="DK68" i="1"/>
  <c r="DM68" i="1"/>
  <c r="DO68" i="1"/>
  <c r="DQ68" i="1"/>
  <c r="DF69" i="1"/>
  <c r="DH69" i="1"/>
  <c r="DJ69" i="1"/>
  <c r="DL69" i="1"/>
  <c r="DN69" i="1"/>
  <c r="DP69" i="1"/>
  <c r="DR69" i="1"/>
  <c r="DH70" i="1"/>
  <c r="DR70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E41" i="1"/>
  <c r="DE42" i="1"/>
  <c r="DE43" i="1"/>
  <c r="DE44" i="1"/>
  <c r="DE45" i="1"/>
  <c r="DE46" i="1"/>
  <c r="DE47" i="1"/>
  <c r="DE48" i="1"/>
  <c r="DE49" i="1"/>
  <c r="DE50" i="1"/>
  <c r="DE51" i="1"/>
  <c r="DE52" i="1"/>
  <c r="DE53" i="1"/>
  <c r="DE54" i="1"/>
  <c r="DE55" i="1"/>
  <c r="DE56" i="1"/>
  <c r="DE57" i="1"/>
  <c r="DE58" i="1"/>
  <c r="DE59" i="1"/>
  <c r="DE60" i="1"/>
  <c r="DE61" i="1"/>
  <c r="DE62" i="1"/>
  <c r="DE63" i="1"/>
  <c r="DE64" i="1"/>
  <c r="DE65" i="1"/>
  <c r="DE66" i="1"/>
  <c r="DE67" i="1"/>
  <c r="DE68" i="1"/>
  <c r="DE71" i="1"/>
  <c r="DD41" i="1"/>
  <c r="DD42" i="1"/>
  <c r="DD43" i="1"/>
  <c r="DD44" i="1"/>
  <c r="DD45" i="1"/>
  <c r="DD46" i="1"/>
  <c r="DD47" i="1"/>
  <c r="DD48" i="1"/>
  <c r="DD49" i="1"/>
  <c r="DD50" i="1"/>
  <c r="DD51" i="1"/>
  <c r="DD52" i="1"/>
  <c r="DD53" i="1"/>
  <c r="DD54" i="1"/>
  <c r="DD55" i="1"/>
  <c r="DD56" i="1"/>
  <c r="DD57" i="1"/>
  <c r="DD58" i="1"/>
  <c r="DD59" i="1"/>
  <c r="DD60" i="1"/>
  <c r="DD61" i="1"/>
  <c r="DD62" i="1"/>
  <c r="DD63" i="1"/>
  <c r="DD65" i="1"/>
  <c r="DD66" i="1"/>
  <c r="DD67" i="1"/>
  <c r="DD69" i="1"/>
  <c r="DD71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71" i="1"/>
  <c r="DA71" i="1"/>
  <c r="DA69" i="1"/>
  <c r="DA67" i="1"/>
  <c r="DA66" i="1"/>
  <c r="DA65" i="1"/>
  <c r="DA62" i="1"/>
  <c r="DA61" i="1"/>
  <c r="DA60" i="1"/>
  <c r="DA59" i="1"/>
  <c r="DA58" i="1"/>
  <c r="DA57" i="1"/>
  <c r="DA56" i="1"/>
  <c r="DA55" i="1"/>
  <c r="DA54" i="1"/>
  <c r="DA53" i="1"/>
  <c r="DA52" i="1"/>
  <c r="DA51" i="1"/>
  <c r="DA50" i="1"/>
  <c r="DA49" i="1"/>
  <c r="DA48" i="1"/>
  <c r="DA47" i="1"/>
  <c r="DA46" i="1"/>
  <c r="DA45" i="1"/>
  <c r="DA44" i="1"/>
  <c r="DA43" i="1"/>
  <c r="DA42" i="1"/>
  <c r="DA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J63" i="1"/>
  <c r="L63" i="1"/>
  <c r="N63" i="1"/>
  <c r="P63" i="1"/>
  <c r="R63" i="1"/>
  <c r="T63" i="1"/>
  <c r="V63" i="1"/>
  <c r="X63" i="1"/>
  <c r="Z63" i="1"/>
  <c r="AB63" i="1"/>
  <c r="AD63" i="1"/>
  <c r="AF63" i="1"/>
  <c r="AH63" i="1"/>
  <c r="AJ63" i="1"/>
  <c r="AL63" i="1"/>
  <c r="AN63" i="1"/>
  <c r="AP63" i="1"/>
  <c r="AR63" i="1"/>
  <c r="AT63" i="1"/>
  <c r="AV63" i="1"/>
  <c r="AX63" i="1"/>
  <c r="AZ63" i="1"/>
  <c r="BB63" i="1"/>
  <c r="BD63" i="1"/>
  <c r="BF63" i="1"/>
  <c r="BH63" i="1"/>
  <c r="BJ63" i="1"/>
  <c r="BL63" i="1"/>
  <c r="BN63" i="1"/>
  <c r="BP63" i="1"/>
  <c r="BR63" i="1"/>
  <c r="BT63" i="1"/>
  <c r="BV63" i="1"/>
  <c r="BX63" i="1"/>
  <c r="BZ63" i="1"/>
  <c r="CB63" i="1"/>
  <c r="CD63" i="1"/>
  <c r="CF63" i="1"/>
  <c r="CH63" i="1"/>
  <c r="CJ63" i="1"/>
  <c r="CL63" i="1"/>
  <c r="CN63" i="1"/>
  <c r="CP63" i="1"/>
  <c r="CR63" i="1"/>
  <c r="CT63" i="1"/>
  <c r="CV63" i="1"/>
  <c r="CX63" i="1"/>
  <c r="CZ63" i="1"/>
  <c r="J64" i="1"/>
  <c r="L64" i="1"/>
  <c r="M64" i="1"/>
  <c r="N64" i="1"/>
  <c r="P64" i="1"/>
  <c r="R64" i="1"/>
  <c r="T64" i="1"/>
  <c r="U64" i="1"/>
  <c r="V64" i="1"/>
  <c r="X64" i="1"/>
  <c r="Z64" i="1"/>
  <c r="AB64" i="1"/>
  <c r="AC64" i="1"/>
  <c r="AD64" i="1"/>
  <c r="AF64" i="1"/>
  <c r="AH64" i="1"/>
  <c r="AJ64" i="1"/>
  <c r="AK64" i="1"/>
  <c r="AL64" i="1"/>
  <c r="AN64" i="1"/>
  <c r="AP64" i="1"/>
  <c r="AR64" i="1"/>
  <c r="AS64" i="1"/>
  <c r="AT64" i="1"/>
  <c r="AV64" i="1"/>
  <c r="AX64" i="1"/>
  <c r="AZ64" i="1"/>
  <c r="BA64" i="1"/>
  <c r="BB64" i="1"/>
  <c r="BD64" i="1"/>
  <c r="BF64" i="1"/>
  <c r="BH64" i="1"/>
  <c r="BI64" i="1"/>
  <c r="BJ64" i="1"/>
  <c r="BL64" i="1"/>
  <c r="BN64" i="1"/>
  <c r="BP64" i="1"/>
  <c r="BQ64" i="1"/>
  <c r="BR64" i="1"/>
  <c r="BT64" i="1"/>
  <c r="BV64" i="1"/>
  <c r="BX64" i="1"/>
  <c r="BY64" i="1"/>
  <c r="BZ64" i="1"/>
  <c r="CB64" i="1"/>
  <c r="CD64" i="1"/>
  <c r="CF64" i="1"/>
  <c r="CG64" i="1"/>
  <c r="CH64" i="1"/>
  <c r="CJ64" i="1"/>
  <c r="CL64" i="1"/>
  <c r="CN64" i="1"/>
  <c r="CO64" i="1"/>
  <c r="CP64" i="1"/>
  <c r="CR64" i="1"/>
  <c r="CT64" i="1"/>
  <c r="CV64" i="1"/>
  <c r="CW64" i="1"/>
  <c r="CX64" i="1"/>
  <c r="CZ64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J68" i="1"/>
  <c r="L68" i="1"/>
  <c r="N68" i="1"/>
  <c r="P68" i="1"/>
  <c r="R68" i="1"/>
  <c r="T68" i="1"/>
  <c r="V68" i="1"/>
  <c r="X68" i="1"/>
  <c r="Z68" i="1"/>
  <c r="AB68" i="1"/>
  <c r="AD68" i="1"/>
  <c r="AF68" i="1"/>
  <c r="AH68" i="1"/>
  <c r="AJ68" i="1"/>
  <c r="AL68" i="1"/>
  <c r="AN68" i="1"/>
  <c r="AP68" i="1"/>
  <c r="AR68" i="1"/>
  <c r="AT68" i="1"/>
  <c r="AV68" i="1"/>
  <c r="AX68" i="1"/>
  <c r="AZ68" i="1"/>
  <c r="BB68" i="1"/>
  <c r="BD68" i="1"/>
  <c r="BF68" i="1"/>
  <c r="BH68" i="1"/>
  <c r="BJ68" i="1"/>
  <c r="BL68" i="1"/>
  <c r="BN68" i="1"/>
  <c r="BP68" i="1"/>
  <c r="BR68" i="1"/>
  <c r="BT68" i="1"/>
  <c r="BV68" i="1"/>
  <c r="BX68" i="1"/>
  <c r="BZ68" i="1"/>
  <c r="CB68" i="1"/>
  <c r="CD68" i="1"/>
  <c r="CF68" i="1"/>
  <c r="CH68" i="1"/>
  <c r="CJ68" i="1"/>
  <c r="CL68" i="1"/>
  <c r="CN68" i="1"/>
  <c r="CP68" i="1"/>
  <c r="CR68" i="1"/>
  <c r="CT68" i="1"/>
  <c r="CV68" i="1"/>
  <c r="CX68" i="1"/>
  <c r="CZ68" i="1"/>
  <c r="I69" i="1"/>
  <c r="K69" i="1"/>
  <c r="M69" i="1"/>
  <c r="O69" i="1"/>
  <c r="Q69" i="1"/>
  <c r="S69" i="1"/>
  <c r="U69" i="1"/>
  <c r="W69" i="1"/>
  <c r="Y69" i="1"/>
  <c r="AA69" i="1"/>
  <c r="AC69" i="1"/>
  <c r="AE69" i="1"/>
  <c r="AG69" i="1"/>
  <c r="AI69" i="1"/>
  <c r="AK69" i="1"/>
  <c r="AM69" i="1"/>
  <c r="AO69" i="1"/>
  <c r="AQ69" i="1"/>
  <c r="AS69" i="1"/>
  <c r="AU69" i="1"/>
  <c r="AW69" i="1"/>
  <c r="AY69" i="1"/>
  <c r="BA69" i="1"/>
  <c r="BC69" i="1"/>
  <c r="BE69" i="1"/>
  <c r="BG69" i="1"/>
  <c r="BI69" i="1"/>
  <c r="BK69" i="1"/>
  <c r="BM69" i="1"/>
  <c r="BO69" i="1"/>
  <c r="BQ69" i="1"/>
  <c r="BS69" i="1"/>
  <c r="BU69" i="1"/>
  <c r="BW69" i="1"/>
  <c r="BY69" i="1"/>
  <c r="CA69" i="1"/>
  <c r="CC69" i="1"/>
  <c r="CE69" i="1"/>
  <c r="CG69" i="1"/>
  <c r="CI69" i="1"/>
  <c r="CK69" i="1"/>
  <c r="CM69" i="1"/>
  <c r="CO69" i="1"/>
  <c r="CQ69" i="1"/>
  <c r="CS69" i="1"/>
  <c r="CU69" i="1"/>
  <c r="CW69" i="1"/>
  <c r="CY69" i="1"/>
  <c r="Q70" i="1"/>
  <c r="S70" i="1"/>
  <c r="W70" i="1"/>
  <c r="AG70" i="1"/>
  <c r="AI70" i="1"/>
  <c r="AM70" i="1"/>
  <c r="AW70" i="1"/>
  <c r="AY70" i="1"/>
  <c r="BC70" i="1"/>
  <c r="BM70" i="1"/>
  <c r="BO70" i="1"/>
  <c r="BS70" i="1"/>
  <c r="CC70" i="1"/>
  <c r="CE70" i="1"/>
  <c r="CI70" i="1"/>
  <c r="CS70" i="1"/>
  <c r="CU70" i="1"/>
  <c r="CY70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H71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G71" i="1"/>
  <c r="G69" i="1"/>
  <c r="G67" i="1"/>
  <c r="G66" i="1"/>
  <c r="G65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DH3" i="1"/>
  <c r="DJ3" i="1"/>
  <c r="DL3" i="1"/>
  <c r="DN3" i="1"/>
  <c r="DP3" i="1"/>
  <c r="DR3" i="1"/>
  <c r="DT3" i="1"/>
  <c r="DH4" i="1"/>
  <c r="DJ4" i="1"/>
  <c r="DL4" i="1"/>
  <c r="DN4" i="1"/>
  <c r="DP4" i="1"/>
  <c r="DR4" i="1"/>
  <c r="DT4" i="1"/>
  <c r="DG5" i="1"/>
  <c r="DI5" i="1"/>
  <c r="DK5" i="1"/>
  <c r="DM5" i="1"/>
  <c r="DO5" i="1"/>
  <c r="DQ5" i="1"/>
  <c r="DS5" i="1"/>
  <c r="DU5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F38" i="1"/>
  <c r="DF37" i="1"/>
  <c r="DF36" i="1"/>
  <c r="DF35" i="1"/>
  <c r="DF34" i="1"/>
  <c r="DF33" i="1"/>
  <c r="DF32" i="1"/>
  <c r="DF31" i="1"/>
  <c r="DF30" i="1"/>
  <c r="DF29" i="1"/>
  <c r="DF28" i="1"/>
  <c r="DF27" i="1"/>
  <c r="DF26" i="1"/>
  <c r="DF25" i="1"/>
  <c r="DF24" i="1"/>
  <c r="DF23" i="1"/>
  <c r="DF22" i="1"/>
  <c r="DF21" i="1"/>
  <c r="DF20" i="1"/>
  <c r="DF19" i="1"/>
  <c r="DF18" i="1"/>
  <c r="DF17" i="1"/>
  <c r="DF16" i="1"/>
  <c r="DF15" i="1"/>
  <c r="DF14" i="1"/>
  <c r="DF13" i="1"/>
  <c r="DF12" i="1"/>
  <c r="DF11" i="1"/>
  <c r="DF10" i="1"/>
  <c r="DF9" i="1"/>
  <c r="DF8" i="1"/>
  <c r="DF7" i="1"/>
  <c r="DF6" i="1"/>
  <c r="DF4" i="1"/>
  <c r="DF3" i="1"/>
  <c r="DE38" i="1"/>
  <c r="DE37" i="1"/>
  <c r="DE36" i="1"/>
  <c r="DE35" i="1"/>
  <c r="DE34" i="1"/>
  <c r="DE33" i="1"/>
  <c r="DE32" i="1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DE18" i="1"/>
  <c r="DE17" i="1"/>
  <c r="DE16" i="1"/>
  <c r="DE15" i="1"/>
  <c r="DE14" i="1"/>
  <c r="DE13" i="1"/>
  <c r="DE12" i="1"/>
  <c r="DE11" i="1"/>
  <c r="DE10" i="1"/>
  <c r="DE9" i="1"/>
  <c r="DE8" i="1"/>
  <c r="DE7" i="1"/>
  <c r="DE6" i="1"/>
  <c r="DE5" i="1"/>
  <c r="BP6" i="1"/>
  <c r="BN3" i="1"/>
  <c r="BP3" i="1"/>
  <c r="BN4" i="1"/>
  <c r="BP4" i="1"/>
  <c r="BR4" i="1"/>
  <c r="BM5" i="1"/>
  <c r="BM6" i="1"/>
  <c r="BN6" i="1"/>
  <c r="BR6" i="1"/>
  <c r="BM7" i="1"/>
  <c r="BN7" i="1"/>
  <c r="BO7" i="1"/>
  <c r="BP7" i="1"/>
  <c r="BM8" i="1"/>
  <c r="BN8" i="1"/>
  <c r="BR8" i="1"/>
  <c r="BM9" i="1"/>
  <c r="BN9" i="1"/>
  <c r="BO9" i="1"/>
  <c r="BP9" i="1"/>
  <c r="BM10" i="1"/>
  <c r="BN10" i="1"/>
  <c r="BP10" i="1"/>
  <c r="BR10" i="1"/>
  <c r="BM11" i="1"/>
  <c r="BN11" i="1"/>
  <c r="BO11" i="1"/>
  <c r="BP11" i="1"/>
  <c r="BM12" i="1"/>
  <c r="BN12" i="1"/>
  <c r="BO12" i="1"/>
  <c r="BP12" i="1"/>
  <c r="BR12" i="1"/>
  <c r="BM13" i="1"/>
  <c r="BN13" i="1"/>
  <c r="BO13" i="1"/>
  <c r="BP13" i="1"/>
  <c r="BR13" i="1"/>
  <c r="BM14" i="1"/>
  <c r="BN14" i="1"/>
  <c r="BO14" i="1"/>
  <c r="BP14" i="1"/>
  <c r="BR14" i="1"/>
  <c r="BM15" i="1"/>
  <c r="BN15" i="1"/>
  <c r="BO15" i="1"/>
  <c r="BP15" i="1"/>
  <c r="BR15" i="1"/>
  <c r="BM16" i="1"/>
  <c r="BN16" i="1"/>
  <c r="BO16" i="1"/>
  <c r="BP16" i="1"/>
  <c r="BR16" i="1"/>
  <c r="BM17" i="1"/>
  <c r="BN17" i="1"/>
  <c r="BO17" i="1"/>
  <c r="BP17" i="1"/>
  <c r="BR17" i="1"/>
  <c r="BM18" i="1"/>
  <c r="BN18" i="1"/>
  <c r="BO18" i="1"/>
  <c r="BP18" i="1"/>
  <c r="BR18" i="1"/>
  <c r="BM19" i="1"/>
  <c r="BN19" i="1"/>
  <c r="BO19" i="1"/>
  <c r="BP19" i="1"/>
  <c r="BR19" i="1"/>
  <c r="BM20" i="1"/>
  <c r="BN20" i="1"/>
  <c r="BO20" i="1"/>
  <c r="BP20" i="1"/>
  <c r="BR20" i="1"/>
  <c r="BM21" i="1"/>
  <c r="BN21" i="1"/>
  <c r="BO21" i="1"/>
  <c r="BP21" i="1"/>
  <c r="BR21" i="1"/>
  <c r="BM22" i="1"/>
  <c r="BN22" i="1"/>
  <c r="BO22" i="1"/>
  <c r="BP22" i="1"/>
  <c r="BR22" i="1"/>
  <c r="BM23" i="1"/>
  <c r="BN23" i="1"/>
  <c r="BO23" i="1"/>
  <c r="BP23" i="1"/>
  <c r="BR23" i="1"/>
  <c r="BM24" i="1"/>
  <c r="BN24" i="1"/>
  <c r="BO24" i="1"/>
  <c r="BP24" i="1"/>
  <c r="BR24" i="1"/>
  <c r="BM25" i="1"/>
  <c r="BN25" i="1"/>
  <c r="BO25" i="1"/>
  <c r="BP25" i="1"/>
  <c r="BR25" i="1"/>
  <c r="BM26" i="1"/>
  <c r="BN26" i="1"/>
  <c r="BO26" i="1"/>
  <c r="BP26" i="1"/>
  <c r="BR26" i="1"/>
  <c r="BM27" i="1"/>
  <c r="BN27" i="1"/>
  <c r="BO27" i="1"/>
  <c r="BP27" i="1"/>
  <c r="BR27" i="1"/>
  <c r="BM28" i="1"/>
  <c r="BN28" i="1"/>
  <c r="BO28" i="1"/>
  <c r="BP28" i="1"/>
  <c r="BR28" i="1"/>
  <c r="BM29" i="1"/>
  <c r="BN29" i="1"/>
  <c r="BO29" i="1"/>
  <c r="BP29" i="1"/>
  <c r="BR29" i="1"/>
  <c r="BM30" i="1"/>
  <c r="BN30" i="1"/>
  <c r="BO30" i="1"/>
  <c r="BP30" i="1"/>
  <c r="BR30" i="1"/>
  <c r="BM31" i="1"/>
  <c r="BN31" i="1"/>
  <c r="BO31" i="1"/>
  <c r="BP31" i="1"/>
  <c r="BR31" i="1"/>
  <c r="BM32" i="1"/>
  <c r="BN32" i="1"/>
  <c r="BO32" i="1"/>
  <c r="BP32" i="1"/>
  <c r="BR32" i="1"/>
  <c r="BM33" i="1"/>
  <c r="BN33" i="1"/>
  <c r="BO33" i="1"/>
  <c r="BP33" i="1"/>
  <c r="BR33" i="1"/>
  <c r="BM34" i="1"/>
  <c r="BN34" i="1"/>
  <c r="BO34" i="1"/>
  <c r="BP34" i="1"/>
  <c r="BR34" i="1"/>
  <c r="BM35" i="1"/>
  <c r="BN35" i="1"/>
  <c r="BO35" i="1"/>
  <c r="BP35" i="1"/>
  <c r="BR35" i="1"/>
  <c r="BM36" i="1"/>
  <c r="BN36" i="1"/>
  <c r="BO36" i="1"/>
  <c r="BP36" i="1"/>
  <c r="BR36" i="1"/>
  <c r="BM37" i="1"/>
  <c r="BN37" i="1"/>
  <c r="BO37" i="1"/>
  <c r="BP37" i="1"/>
  <c r="BR37" i="1"/>
  <c r="BM38" i="1"/>
  <c r="BN38" i="1"/>
  <c r="BO38" i="1"/>
  <c r="BP38" i="1"/>
  <c r="BR38" i="1"/>
  <c r="R30" i="1"/>
  <c r="N3" i="1"/>
  <c r="P3" i="1"/>
  <c r="N4" i="1"/>
  <c r="O5" i="1"/>
  <c r="N6" i="1"/>
  <c r="O6" i="1"/>
  <c r="Q6" i="1"/>
  <c r="N7" i="1"/>
  <c r="O7" i="1"/>
  <c r="P7" i="1"/>
  <c r="N8" i="1"/>
  <c r="O8" i="1"/>
  <c r="N9" i="1"/>
  <c r="O9" i="1"/>
  <c r="P9" i="1"/>
  <c r="Q9" i="1"/>
  <c r="N10" i="1"/>
  <c r="O10" i="1"/>
  <c r="Q10" i="1"/>
  <c r="N11" i="1"/>
  <c r="O11" i="1"/>
  <c r="N12" i="1"/>
  <c r="O12" i="1"/>
  <c r="P12" i="1"/>
  <c r="Q12" i="1"/>
  <c r="N13" i="1"/>
  <c r="O13" i="1"/>
  <c r="P13" i="1"/>
  <c r="N14" i="1"/>
  <c r="O14" i="1"/>
  <c r="Q14" i="1"/>
  <c r="N15" i="1"/>
  <c r="O15" i="1"/>
  <c r="P15" i="1"/>
  <c r="Q15" i="1"/>
  <c r="N16" i="1"/>
  <c r="O16" i="1"/>
  <c r="P16" i="1"/>
  <c r="N17" i="1"/>
  <c r="O17" i="1"/>
  <c r="P17" i="1"/>
  <c r="Q17" i="1"/>
  <c r="N18" i="1"/>
  <c r="O18" i="1"/>
  <c r="P18" i="1"/>
  <c r="Q18" i="1"/>
  <c r="N19" i="1"/>
  <c r="O19" i="1"/>
  <c r="P19" i="1"/>
  <c r="Q19" i="1"/>
  <c r="N20" i="1"/>
  <c r="O20" i="1"/>
  <c r="P20" i="1"/>
  <c r="Q20" i="1"/>
  <c r="N21" i="1"/>
  <c r="O21" i="1"/>
  <c r="P21" i="1"/>
  <c r="Q21" i="1"/>
  <c r="N22" i="1"/>
  <c r="O22" i="1"/>
  <c r="P22" i="1"/>
  <c r="Q22" i="1"/>
  <c r="N23" i="1"/>
  <c r="O23" i="1"/>
  <c r="P23" i="1"/>
  <c r="Q23" i="1"/>
  <c r="N24" i="1"/>
  <c r="O24" i="1"/>
  <c r="P24" i="1"/>
  <c r="Q24" i="1"/>
  <c r="N25" i="1"/>
  <c r="O25" i="1"/>
  <c r="P25" i="1"/>
  <c r="Q25" i="1"/>
  <c r="S25" i="1"/>
  <c r="N26" i="1"/>
  <c r="O26" i="1"/>
  <c r="P26" i="1"/>
  <c r="Q26" i="1"/>
  <c r="S26" i="1"/>
  <c r="N27" i="1"/>
  <c r="O27" i="1"/>
  <c r="P27" i="1"/>
  <c r="Q27" i="1"/>
  <c r="S27" i="1"/>
  <c r="N28" i="1"/>
  <c r="O28" i="1"/>
  <c r="P28" i="1"/>
  <c r="Q28" i="1"/>
  <c r="S28" i="1"/>
  <c r="N29" i="1"/>
  <c r="O29" i="1"/>
  <c r="P29" i="1"/>
  <c r="Q29" i="1"/>
  <c r="R29" i="1"/>
  <c r="S29" i="1"/>
  <c r="N30" i="1"/>
  <c r="O30" i="1"/>
  <c r="P30" i="1"/>
  <c r="Q30" i="1"/>
  <c r="S30" i="1"/>
  <c r="N31" i="1"/>
  <c r="O31" i="1"/>
  <c r="P31" i="1"/>
  <c r="Q31" i="1"/>
  <c r="S31" i="1"/>
  <c r="N32" i="1"/>
  <c r="O32" i="1"/>
  <c r="P32" i="1"/>
  <c r="Q32" i="1"/>
  <c r="S32" i="1"/>
  <c r="N33" i="1"/>
  <c r="O33" i="1"/>
  <c r="P33" i="1"/>
  <c r="Q33" i="1"/>
  <c r="R33" i="1"/>
  <c r="S33" i="1"/>
  <c r="N34" i="1"/>
  <c r="O34" i="1"/>
  <c r="P34" i="1"/>
  <c r="Q34" i="1"/>
  <c r="R34" i="1"/>
  <c r="S34" i="1"/>
  <c r="N35" i="1"/>
  <c r="O35" i="1"/>
  <c r="P35" i="1"/>
  <c r="Q35" i="1"/>
  <c r="S35" i="1"/>
  <c r="N36" i="1"/>
  <c r="O36" i="1"/>
  <c r="P36" i="1"/>
  <c r="Q36" i="1"/>
  <c r="R36" i="1"/>
  <c r="S36" i="1"/>
  <c r="N37" i="1"/>
  <c r="O37" i="1"/>
  <c r="P37" i="1"/>
  <c r="Q37" i="1"/>
  <c r="S37" i="1"/>
  <c r="N38" i="1"/>
  <c r="O38" i="1"/>
  <c r="P38" i="1"/>
  <c r="Q38" i="1"/>
  <c r="R38" i="1"/>
  <c r="S38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  <c r="M5" i="1"/>
  <c r="L4" i="1"/>
  <c r="L3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4" i="1"/>
  <c r="J3" i="1"/>
  <c r="G63" i="1" l="1"/>
  <c r="G64" i="1"/>
  <c r="CQ70" i="1"/>
  <c r="CA70" i="1"/>
  <c r="BK70" i="1"/>
  <c r="AU70" i="1"/>
  <c r="AE70" i="1"/>
  <c r="O70" i="1"/>
  <c r="DA70" i="1"/>
  <c r="DD70" i="1"/>
  <c r="DP70" i="1"/>
  <c r="DL64" i="1"/>
  <c r="CW63" i="1"/>
  <c r="CO63" i="1"/>
  <c r="CG63" i="1"/>
  <c r="BY63" i="1"/>
  <c r="BQ63" i="1"/>
  <c r="BI63" i="1"/>
  <c r="BA63" i="1"/>
  <c r="AS63" i="1"/>
  <c r="AK63" i="1"/>
  <c r="AC63" i="1"/>
  <c r="U63" i="1"/>
  <c r="M63" i="1"/>
  <c r="DR63" i="1"/>
  <c r="DJ63" i="1"/>
  <c r="CO70" i="1"/>
  <c r="BY70" i="1"/>
  <c r="BI70" i="1"/>
  <c r="AS70" i="1"/>
  <c r="AC70" i="1"/>
  <c r="M70" i="1"/>
  <c r="CU64" i="1"/>
  <c r="CM64" i="1"/>
  <c r="CE64" i="1"/>
  <c r="BW64" i="1"/>
  <c r="BO64" i="1"/>
  <c r="BG64" i="1"/>
  <c r="AY64" i="1"/>
  <c r="AQ64" i="1"/>
  <c r="AI64" i="1"/>
  <c r="AA64" i="1"/>
  <c r="S64" i="1"/>
  <c r="K64" i="1"/>
  <c r="CU63" i="1"/>
  <c r="CM63" i="1"/>
  <c r="CE63" i="1"/>
  <c r="BW63" i="1"/>
  <c r="BO63" i="1"/>
  <c r="BG63" i="1"/>
  <c r="AY63" i="1"/>
  <c r="AQ63" i="1"/>
  <c r="AI63" i="1"/>
  <c r="AA63" i="1"/>
  <c r="S63" i="1"/>
  <c r="K63" i="1"/>
  <c r="DN70" i="1"/>
  <c r="DP63" i="1"/>
  <c r="DH63" i="1"/>
  <c r="E70" i="1"/>
  <c r="CM70" i="1"/>
  <c r="BW70" i="1"/>
  <c r="BG70" i="1"/>
  <c r="AQ70" i="1"/>
  <c r="AA70" i="1"/>
  <c r="K70" i="1"/>
  <c r="DA63" i="1"/>
  <c r="DL70" i="1"/>
  <c r="DR64" i="1"/>
  <c r="DJ64" i="1"/>
  <c r="CK70" i="1"/>
  <c r="BU70" i="1"/>
  <c r="BE70" i="1"/>
  <c r="AO70" i="1"/>
  <c r="Y70" i="1"/>
  <c r="I70" i="1"/>
  <c r="CS64" i="1"/>
  <c r="CK64" i="1"/>
  <c r="CC64" i="1"/>
  <c r="BU64" i="1"/>
  <c r="BM64" i="1"/>
  <c r="BE64" i="1"/>
  <c r="AW64" i="1"/>
  <c r="AO64" i="1"/>
  <c r="AG64" i="1"/>
  <c r="Y64" i="1"/>
  <c r="Q64" i="1"/>
  <c r="I64" i="1"/>
  <c r="CS63" i="1"/>
  <c r="CK63" i="1"/>
  <c r="CC63" i="1"/>
  <c r="BU63" i="1"/>
  <c r="BM63" i="1"/>
  <c r="BE63" i="1"/>
  <c r="AW63" i="1"/>
  <c r="AO63" i="1"/>
  <c r="AG63" i="1"/>
  <c r="Y63" i="1"/>
  <c r="Q63" i="1"/>
  <c r="I63" i="1"/>
  <c r="DA64" i="1"/>
  <c r="DJ70" i="1"/>
  <c r="DN63" i="1"/>
  <c r="DF63" i="1"/>
  <c r="E63" i="1"/>
  <c r="G70" i="1"/>
  <c r="CW70" i="1"/>
  <c r="CG70" i="1"/>
  <c r="BQ70" i="1"/>
  <c r="BA70" i="1"/>
  <c r="AK70" i="1"/>
  <c r="U70" i="1"/>
  <c r="CY64" i="1"/>
  <c r="CQ64" i="1"/>
  <c r="CI64" i="1"/>
  <c r="CA64" i="1"/>
  <c r="BS64" i="1"/>
  <c r="BK64" i="1"/>
  <c r="BC64" i="1"/>
  <c r="AU64" i="1"/>
  <c r="AM64" i="1"/>
  <c r="AE64" i="1"/>
  <c r="W64" i="1"/>
  <c r="O64" i="1"/>
  <c r="CY63" i="1"/>
  <c r="CQ63" i="1"/>
  <c r="CI63" i="1"/>
  <c r="CA63" i="1"/>
  <c r="BS63" i="1"/>
  <c r="BK63" i="1"/>
  <c r="BC63" i="1"/>
  <c r="AU63" i="1"/>
  <c r="AM63" i="1"/>
  <c r="AE63" i="1"/>
  <c r="W63" i="1"/>
  <c r="O63" i="1"/>
  <c r="DL63" i="1"/>
  <c r="T38" i="2"/>
  <c r="T37" i="2"/>
  <c r="T36" i="2"/>
  <c r="T35" i="2"/>
  <c r="T34" i="2"/>
  <c r="T33" i="2"/>
  <c r="T32" i="2"/>
  <c r="G38" i="2"/>
  <c r="G36" i="2"/>
  <c r="G35" i="2"/>
  <c r="G37" i="2"/>
  <c r="H35" i="2"/>
  <c r="BR7" i="1"/>
  <c r="BR9" i="1"/>
  <c r="BR11" i="1"/>
  <c r="BR3" i="1"/>
  <c r="BO6" i="1"/>
  <c r="BO8" i="1"/>
  <c r="BO10" i="1"/>
  <c r="BO5" i="1"/>
  <c r="BP8" i="1"/>
  <c r="R10" i="1"/>
  <c r="R13" i="1"/>
  <c r="R8" i="1"/>
  <c r="R11" i="1"/>
  <c r="R19" i="1"/>
  <c r="R4" i="1"/>
  <c r="R6" i="1"/>
  <c r="R9" i="1"/>
  <c r="R17" i="1"/>
  <c r="R18" i="1"/>
  <c r="R12" i="1"/>
  <c r="R20" i="1"/>
  <c r="R27" i="1"/>
  <c r="R3" i="1"/>
  <c r="R21" i="1"/>
  <c r="R23" i="1"/>
  <c r="R25" i="1"/>
  <c r="R26" i="1"/>
  <c r="R37" i="1"/>
  <c r="R14" i="1"/>
  <c r="R32" i="1"/>
  <c r="R7" i="1"/>
  <c r="R16" i="1"/>
  <c r="R22" i="1"/>
  <c r="R28" i="1"/>
  <c r="R35" i="1"/>
  <c r="R15" i="1"/>
  <c r="R24" i="1"/>
  <c r="R31" i="1"/>
  <c r="S7" i="1"/>
  <c r="S5" i="1"/>
  <c r="S10" i="1"/>
  <c r="S13" i="1"/>
  <c r="S9" i="1"/>
  <c r="S14" i="1"/>
  <c r="S16" i="1"/>
  <c r="S8" i="1"/>
  <c r="S11" i="1"/>
  <c r="S19" i="1"/>
  <c r="S22" i="1"/>
  <c r="S23" i="1"/>
  <c r="S21" i="1"/>
  <c r="S18" i="1"/>
  <c r="S20" i="1"/>
  <c r="S12" i="1"/>
  <c r="S6" i="1"/>
  <c r="S24" i="1"/>
  <c r="S17" i="1"/>
  <c r="S15" i="1"/>
  <c r="Q5" i="1"/>
  <c r="Q13" i="1"/>
  <c r="Q8" i="1"/>
  <c r="Q16" i="1"/>
  <c r="Q11" i="1"/>
  <c r="Q7" i="1"/>
  <c r="P8" i="1"/>
  <c r="P11" i="1"/>
  <c r="P6" i="1"/>
  <c r="P14" i="1"/>
  <c r="P4" i="1"/>
  <c r="P10" i="1"/>
  <c r="V38" i="2" l="1"/>
  <c r="V37" i="2"/>
  <c r="V36" i="2"/>
  <c r="V35" i="2"/>
  <c r="V31" i="2"/>
  <c r="V33" i="2"/>
  <c r="V34" i="2"/>
  <c r="V32" i="2"/>
  <c r="V5" i="2"/>
  <c r="V30" i="2"/>
  <c r="V21" i="2"/>
  <c r="V20" i="2"/>
  <c r="V19" i="2"/>
  <c r="V18" i="2"/>
  <c r="V17" i="2"/>
  <c r="V16" i="2"/>
  <c r="V29" i="2"/>
  <c r="V28" i="2"/>
  <c r="V27" i="2"/>
  <c r="V26" i="2"/>
  <c r="V25" i="2"/>
  <c r="V24" i="2"/>
  <c r="V23" i="2"/>
  <c r="V22" i="2"/>
  <c r="V12" i="2"/>
  <c r="V13" i="2"/>
  <c r="V14" i="2"/>
  <c r="V6" i="2"/>
  <c r="V7" i="2"/>
  <c r="V8" i="2"/>
  <c r="V9" i="2"/>
  <c r="V10" i="2"/>
  <c r="V15" i="2"/>
  <c r="V11" i="2"/>
  <c r="F36" i="2"/>
  <c r="F38" i="2"/>
  <c r="F35" i="2"/>
  <c r="F37" i="2"/>
  <c r="BQ5" i="1"/>
  <c r="BQ6" i="1"/>
  <c r="BQ8" i="1"/>
  <c r="BQ10" i="1"/>
  <c r="BQ12" i="1"/>
  <c r="BQ9" i="1"/>
  <c r="BQ16" i="1"/>
  <c r="BQ7" i="1"/>
  <c r="BQ14" i="1"/>
  <c r="BQ13" i="1"/>
  <c r="BQ17" i="1"/>
  <c r="BQ19" i="1"/>
  <c r="BQ18" i="1"/>
  <c r="BQ23" i="1"/>
  <c r="BQ22" i="1"/>
  <c r="BQ20" i="1"/>
  <c r="BQ15" i="1"/>
  <c r="BQ21" i="1"/>
  <c r="BQ24" i="1"/>
  <c r="BQ27" i="1"/>
  <c r="BQ28" i="1"/>
  <c r="BQ35" i="1"/>
  <c r="BQ37" i="1"/>
  <c r="BQ33" i="1"/>
  <c r="BQ11" i="1"/>
  <c r="BQ29" i="1"/>
  <c r="BQ31" i="1"/>
  <c r="BQ34" i="1"/>
  <c r="BQ26" i="1"/>
  <c r="BQ32" i="1"/>
  <c r="BQ30" i="1"/>
  <c r="BQ25" i="1"/>
  <c r="BQ38" i="1"/>
  <c r="BQ36" i="1"/>
  <c r="BT7" i="1"/>
  <c r="BT9" i="1"/>
  <c r="BT3" i="1"/>
  <c r="BT10" i="1"/>
  <c r="BT11" i="1"/>
  <c r="BT8" i="1"/>
  <c r="BT13" i="1"/>
  <c r="BT17" i="1"/>
  <c r="BT19" i="1"/>
  <c r="BT15" i="1"/>
  <c r="BT24" i="1"/>
  <c r="BT26" i="1"/>
  <c r="BT28" i="1"/>
  <c r="BT12" i="1"/>
  <c r="BT16" i="1"/>
  <c r="BT18" i="1"/>
  <c r="BT21" i="1"/>
  <c r="BT6" i="1"/>
  <c r="BT14" i="1"/>
  <c r="BT20" i="1"/>
  <c r="BT27" i="1"/>
  <c r="BT32" i="1"/>
  <c r="BT30" i="1"/>
  <c r="BT37" i="1"/>
  <c r="BT25" i="1"/>
  <c r="BT4" i="1"/>
  <c r="BT33" i="1"/>
  <c r="BT29" i="1"/>
  <c r="BT31" i="1"/>
  <c r="BT22" i="1"/>
  <c r="BT23" i="1"/>
  <c r="BT34" i="1"/>
  <c r="BT36" i="1"/>
  <c r="BT38" i="1"/>
  <c r="BT35" i="1"/>
  <c r="T4" i="1"/>
  <c r="T12" i="1"/>
  <c r="T7" i="1"/>
  <c r="T15" i="1"/>
  <c r="T10" i="1"/>
  <c r="T3" i="1"/>
  <c r="T6" i="1"/>
  <c r="T21" i="1"/>
  <c r="T14" i="1"/>
  <c r="T16" i="1"/>
  <c r="T8" i="1"/>
  <c r="T11" i="1"/>
  <c r="T19" i="1"/>
  <c r="T20" i="1"/>
  <c r="T29" i="1"/>
  <c r="T13" i="1"/>
  <c r="T17" i="1"/>
  <c r="T24" i="1"/>
  <c r="T9" i="1"/>
  <c r="T23" i="1"/>
  <c r="T31" i="1"/>
  <c r="T34" i="1"/>
  <c r="T26" i="1"/>
  <c r="T22" i="1"/>
  <c r="T27" i="1"/>
  <c r="T37" i="1"/>
  <c r="T30" i="1"/>
  <c r="T35" i="1"/>
  <c r="T28" i="1"/>
  <c r="T33" i="1"/>
  <c r="T18" i="1"/>
  <c r="T36" i="1"/>
  <c r="T38" i="1"/>
  <c r="T32" i="1"/>
  <c r="T25" i="1"/>
  <c r="U9" i="1"/>
  <c r="U12" i="1"/>
  <c r="U5" i="1"/>
  <c r="U7" i="1"/>
  <c r="U11" i="1"/>
  <c r="U17" i="1"/>
  <c r="U18" i="1"/>
  <c r="U21" i="1"/>
  <c r="U14" i="1"/>
  <c r="U16" i="1"/>
  <c r="U15" i="1"/>
  <c r="U26" i="1"/>
  <c r="U6" i="1"/>
  <c r="U13" i="1"/>
  <c r="U20" i="1"/>
  <c r="U24" i="1"/>
  <c r="U8" i="1"/>
  <c r="U19" i="1"/>
  <c r="U25" i="1"/>
  <c r="U36" i="1"/>
  <c r="U23" i="1"/>
  <c r="U29" i="1"/>
  <c r="U31" i="1"/>
  <c r="U34" i="1"/>
  <c r="U28" i="1"/>
  <c r="U35" i="1"/>
  <c r="U30" i="1"/>
  <c r="U32" i="1"/>
  <c r="U37" i="1"/>
  <c r="U10" i="1"/>
  <c r="U22" i="1"/>
  <c r="U27" i="1"/>
  <c r="U33" i="1"/>
  <c r="U38" i="1"/>
  <c r="X38" i="2" l="1"/>
  <c r="X37" i="2"/>
  <c r="X36" i="2"/>
  <c r="X35" i="2"/>
  <c r="X34" i="2"/>
  <c r="X33" i="2"/>
  <c r="X32" i="2"/>
  <c r="X31" i="2"/>
  <c r="X30" i="2"/>
  <c r="X29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28" i="2"/>
  <c r="X27" i="2"/>
  <c r="X26" i="2"/>
  <c r="X25" i="2"/>
  <c r="X24" i="2"/>
  <c r="X23" i="2"/>
  <c r="X22" i="2"/>
  <c r="X5" i="2"/>
  <c r="BS7" i="1"/>
  <c r="BS9" i="1"/>
  <c r="BS13" i="1"/>
  <c r="BS15" i="1"/>
  <c r="BS11" i="1"/>
  <c r="BS8" i="1"/>
  <c r="BS17" i="1"/>
  <c r="BS6" i="1"/>
  <c r="BS16" i="1"/>
  <c r="BS12" i="1"/>
  <c r="BS21" i="1"/>
  <c r="BS10" i="1"/>
  <c r="BS23" i="1"/>
  <c r="BS14" i="1"/>
  <c r="BS18" i="1"/>
  <c r="BS26" i="1"/>
  <c r="BS19" i="1"/>
  <c r="BS27" i="1"/>
  <c r="BS30" i="1"/>
  <c r="BS25" i="1"/>
  <c r="BS33" i="1"/>
  <c r="BS35" i="1"/>
  <c r="BS37" i="1"/>
  <c r="BS24" i="1"/>
  <c r="BS29" i="1"/>
  <c r="BS31" i="1"/>
  <c r="BS22" i="1"/>
  <c r="BS28" i="1"/>
  <c r="BS5" i="1"/>
  <c r="BS20" i="1"/>
  <c r="BS34" i="1"/>
  <c r="BS32" i="1"/>
  <c r="BS38" i="1"/>
  <c r="BS36" i="1"/>
  <c r="BV3" i="1"/>
  <c r="BV6" i="1"/>
  <c r="BV8" i="1"/>
  <c r="BV10" i="1"/>
  <c r="BV9" i="1"/>
  <c r="BV18" i="1"/>
  <c r="BV20" i="1"/>
  <c r="BV22" i="1"/>
  <c r="BV15" i="1"/>
  <c r="BV7" i="1"/>
  <c r="BV12" i="1"/>
  <c r="BV14" i="1"/>
  <c r="BV4" i="1"/>
  <c r="BV11" i="1"/>
  <c r="BV13" i="1"/>
  <c r="BV17" i="1"/>
  <c r="BV19" i="1"/>
  <c r="BV25" i="1"/>
  <c r="BV28" i="1"/>
  <c r="BV29" i="1"/>
  <c r="BV31" i="1"/>
  <c r="BV33" i="1"/>
  <c r="BV26" i="1"/>
  <c r="BV24" i="1"/>
  <c r="BV34" i="1"/>
  <c r="BV36" i="1"/>
  <c r="BV38" i="1"/>
  <c r="BV27" i="1"/>
  <c r="BV32" i="1"/>
  <c r="BV21" i="1"/>
  <c r="BV16" i="1"/>
  <c r="BV23" i="1"/>
  <c r="BV30" i="1"/>
  <c r="BV35" i="1"/>
  <c r="BV37" i="1"/>
  <c r="W11" i="1"/>
  <c r="W6" i="1"/>
  <c r="W14" i="1"/>
  <c r="W9" i="1"/>
  <c r="W12" i="1"/>
  <c r="W20" i="1"/>
  <c r="W7" i="1"/>
  <c r="W10" i="1"/>
  <c r="W13" i="1"/>
  <c r="W17" i="1"/>
  <c r="W18" i="1"/>
  <c r="W19" i="1"/>
  <c r="W5" i="1"/>
  <c r="W22" i="1"/>
  <c r="W28" i="1"/>
  <c r="W16" i="1"/>
  <c r="W15" i="1"/>
  <c r="W38" i="1"/>
  <c r="W8" i="1"/>
  <c r="W27" i="1"/>
  <c r="W30" i="1"/>
  <c r="W33" i="1"/>
  <c r="W21" i="1"/>
  <c r="W25" i="1"/>
  <c r="W36" i="1"/>
  <c r="W32" i="1"/>
  <c r="W34" i="1"/>
  <c r="W31" i="1"/>
  <c r="W37" i="1"/>
  <c r="W26" i="1"/>
  <c r="W23" i="1"/>
  <c r="W24" i="1"/>
  <c r="W29" i="1"/>
  <c r="W35" i="1"/>
  <c r="V6" i="1"/>
  <c r="V14" i="1"/>
  <c r="V4" i="1"/>
  <c r="V9" i="1"/>
  <c r="V17" i="1"/>
  <c r="V12" i="1"/>
  <c r="V8" i="1"/>
  <c r="V7" i="1"/>
  <c r="V10" i="1"/>
  <c r="V13" i="1"/>
  <c r="V18" i="1"/>
  <c r="V21" i="1"/>
  <c r="V3" i="1"/>
  <c r="V11" i="1"/>
  <c r="V16" i="1"/>
  <c r="V15" i="1"/>
  <c r="V27" i="1"/>
  <c r="V30" i="1"/>
  <c r="V33" i="1"/>
  <c r="V36" i="1"/>
  <c r="V25" i="1"/>
  <c r="V23" i="1"/>
  <c r="V29" i="1"/>
  <c r="V31" i="1"/>
  <c r="V20" i="1"/>
  <c r="V22" i="1"/>
  <c r="V32" i="1"/>
  <c r="V34" i="1"/>
  <c r="V35" i="1"/>
  <c r="V37" i="1"/>
  <c r="V38" i="1"/>
  <c r="V26" i="1"/>
  <c r="V19" i="1"/>
  <c r="V24" i="1"/>
  <c r="V28" i="1"/>
  <c r="Z34" i="2" l="1"/>
  <c r="Z36" i="2"/>
  <c r="Z37" i="2"/>
  <c r="Z31" i="2"/>
  <c r="Z35" i="2"/>
  <c r="Z33" i="2"/>
  <c r="Z38" i="2"/>
  <c r="Z28" i="2"/>
  <c r="Z27" i="2"/>
  <c r="Z26" i="2"/>
  <c r="Z25" i="2"/>
  <c r="Z24" i="2"/>
  <c r="Z23" i="2"/>
  <c r="Z22" i="2"/>
  <c r="Z29" i="2"/>
  <c r="Z32" i="2"/>
  <c r="Z30" i="2"/>
  <c r="Z21" i="2"/>
  <c r="Z20" i="2"/>
  <c r="Z19" i="2"/>
  <c r="Z18" i="2"/>
  <c r="Z17" i="2"/>
  <c r="Z16" i="2"/>
  <c r="Z15" i="2"/>
  <c r="Z7" i="2"/>
  <c r="Z8" i="2"/>
  <c r="Z9" i="2"/>
  <c r="Z5" i="2"/>
  <c r="Z10" i="2"/>
  <c r="Z11" i="2"/>
  <c r="Z12" i="2"/>
  <c r="Z13" i="2"/>
  <c r="Z14" i="2"/>
  <c r="Z6" i="2"/>
  <c r="BX3" i="1"/>
  <c r="BX6" i="1"/>
  <c r="BX8" i="1"/>
  <c r="BX4" i="1"/>
  <c r="BX12" i="1"/>
  <c r="BX10" i="1"/>
  <c r="BX14" i="1"/>
  <c r="BX18" i="1"/>
  <c r="BX9" i="1"/>
  <c r="BX23" i="1"/>
  <c r="BX25" i="1"/>
  <c r="BX27" i="1"/>
  <c r="BX15" i="1"/>
  <c r="BX22" i="1"/>
  <c r="BX11" i="1"/>
  <c r="BX17" i="1"/>
  <c r="BX19" i="1"/>
  <c r="BX13" i="1"/>
  <c r="BX28" i="1"/>
  <c r="BX29" i="1"/>
  <c r="BX26" i="1"/>
  <c r="BX16" i="1"/>
  <c r="BX31" i="1"/>
  <c r="BX7" i="1"/>
  <c r="BX34" i="1"/>
  <c r="BX36" i="1"/>
  <c r="BX32" i="1"/>
  <c r="BX21" i="1"/>
  <c r="BX30" i="1"/>
  <c r="BX24" i="1"/>
  <c r="BX20" i="1"/>
  <c r="BX33" i="1"/>
  <c r="BX35" i="1"/>
  <c r="BX37" i="1"/>
  <c r="BX38" i="1"/>
  <c r="BU7" i="1"/>
  <c r="BU9" i="1"/>
  <c r="BU11" i="1"/>
  <c r="BU5" i="1"/>
  <c r="BU10" i="1"/>
  <c r="BU15" i="1"/>
  <c r="BU8" i="1"/>
  <c r="BU13" i="1"/>
  <c r="BU18" i="1"/>
  <c r="BU17" i="1"/>
  <c r="BU19" i="1"/>
  <c r="BU20" i="1"/>
  <c r="BU24" i="1"/>
  <c r="BU21" i="1"/>
  <c r="BU16" i="1"/>
  <c r="BU22" i="1"/>
  <c r="BU26" i="1"/>
  <c r="BU23" i="1"/>
  <c r="BU34" i="1"/>
  <c r="BU36" i="1"/>
  <c r="BU38" i="1"/>
  <c r="BU14" i="1"/>
  <c r="BU27" i="1"/>
  <c r="BU32" i="1"/>
  <c r="BU6" i="1"/>
  <c r="BU30" i="1"/>
  <c r="BU25" i="1"/>
  <c r="BU12" i="1"/>
  <c r="BU33" i="1"/>
  <c r="BU28" i="1"/>
  <c r="BU29" i="1"/>
  <c r="BU31" i="1"/>
  <c r="BU35" i="1"/>
  <c r="BU37" i="1"/>
  <c r="Y13" i="1"/>
  <c r="Y8" i="1"/>
  <c r="Y16" i="1"/>
  <c r="Y11" i="1"/>
  <c r="Y7" i="1"/>
  <c r="Y6" i="1"/>
  <c r="Y9" i="1"/>
  <c r="Y15" i="1"/>
  <c r="Y10" i="1"/>
  <c r="Y12" i="1"/>
  <c r="Y20" i="1"/>
  <c r="Y19" i="1"/>
  <c r="Y30" i="1"/>
  <c r="Y5" i="1"/>
  <c r="Y25" i="1"/>
  <c r="Y17" i="1"/>
  <c r="Y22" i="1"/>
  <c r="Y18" i="1"/>
  <c r="Y28" i="1"/>
  <c r="Y32" i="1"/>
  <c r="Y24" i="1"/>
  <c r="Y35" i="1"/>
  <c r="Y14" i="1"/>
  <c r="Y29" i="1"/>
  <c r="Y31" i="1"/>
  <c r="Y38" i="1"/>
  <c r="Y34" i="1"/>
  <c r="Y26" i="1"/>
  <c r="Y23" i="1"/>
  <c r="Y27" i="1"/>
  <c r="Y21" i="1"/>
  <c r="Y33" i="1"/>
  <c r="Y37" i="1"/>
  <c r="Y36" i="1"/>
  <c r="X3" i="1"/>
  <c r="X8" i="1"/>
  <c r="X11" i="1"/>
  <c r="X4" i="1"/>
  <c r="X6" i="1"/>
  <c r="X14" i="1"/>
  <c r="X10" i="1"/>
  <c r="X15" i="1"/>
  <c r="X12" i="1"/>
  <c r="X20" i="1"/>
  <c r="X7" i="1"/>
  <c r="X13" i="1"/>
  <c r="X17" i="1"/>
  <c r="X23" i="1"/>
  <c r="X16" i="1"/>
  <c r="X25" i="1"/>
  <c r="X22" i="1"/>
  <c r="X24" i="1"/>
  <c r="X35" i="1"/>
  <c r="X27" i="1"/>
  <c r="X30" i="1"/>
  <c r="X33" i="1"/>
  <c r="X26" i="1"/>
  <c r="X34" i="1"/>
  <c r="X19" i="1"/>
  <c r="X38" i="1"/>
  <c r="X32" i="1"/>
  <c r="X31" i="1"/>
  <c r="X9" i="1"/>
  <c r="X21" i="1"/>
  <c r="X37" i="1"/>
  <c r="X18" i="1"/>
  <c r="X28" i="1"/>
  <c r="X29" i="1"/>
  <c r="X36" i="1"/>
  <c r="AB38" i="2" l="1"/>
  <c r="AB37" i="2"/>
  <c r="AB36" i="2"/>
  <c r="AB35" i="2"/>
  <c r="AB34" i="2"/>
  <c r="AB33" i="2"/>
  <c r="AB32" i="2"/>
  <c r="AB29" i="2"/>
  <c r="AB28" i="2"/>
  <c r="AB27" i="2"/>
  <c r="AB26" i="2"/>
  <c r="AB25" i="2"/>
  <c r="AB24" i="2"/>
  <c r="AB23" i="2"/>
  <c r="AB22" i="2"/>
  <c r="AB30" i="2"/>
  <c r="AB31" i="2"/>
  <c r="AB21" i="2"/>
  <c r="AB20" i="2"/>
  <c r="AB19" i="2"/>
  <c r="AB18" i="2"/>
  <c r="AB17" i="2"/>
  <c r="AB16" i="2"/>
  <c r="AB15" i="2"/>
  <c r="AB9" i="2"/>
  <c r="AB10" i="2"/>
  <c r="AB5" i="2"/>
  <c r="AB11" i="2"/>
  <c r="AB12" i="2"/>
  <c r="AB13" i="2"/>
  <c r="AB14" i="2"/>
  <c r="AB6" i="2"/>
  <c r="AB7" i="2"/>
  <c r="AB8" i="2"/>
  <c r="BW6" i="1"/>
  <c r="BW8" i="1"/>
  <c r="BW10" i="1"/>
  <c r="BW14" i="1"/>
  <c r="BW16" i="1"/>
  <c r="BW5" i="1"/>
  <c r="BW12" i="1"/>
  <c r="BW18" i="1"/>
  <c r="BW15" i="1"/>
  <c r="BW22" i="1"/>
  <c r="BW11" i="1"/>
  <c r="BW13" i="1"/>
  <c r="BW20" i="1"/>
  <c r="BW7" i="1"/>
  <c r="BW25" i="1"/>
  <c r="BW28" i="1"/>
  <c r="BW29" i="1"/>
  <c r="BW17" i="1"/>
  <c r="BW19" i="1"/>
  <c r="BW9" i="1"/>
  <c r="BW21" i="1"/>
  <c r="BW23" i="1"/>
  <c r="BW34" i="1"/>
  <c r="BW36" i="1"/>
  <c r="BW38" i="1"/>
  <c r="BW27" i="1"/>
  <c r="BW32" i="1"/>
  <c r="BW30" i="1"/>
  <c r="BW24" i="1"/>
  <c r="BW26" i="1"/>
  <c r="BW33" i="1"/>
  <c r="BW31" i="1"/>
  <c r="BW37" i="1"/>
  <c r="BW35" i="1"/>
  <c r="BZ4" i="1"/>
  <c r="BZ3" i="1"/>
  <c r="BZ7" i="1"/>
  <c r="BZ9" i="1"/>
  <c r="BZ6" i="1"/>
  <c r="BZ11" i="1"/>
  <c r="BZ16" i="1"/>
  <c r="BZ17" i="1"/>
  <c r="BZ19" i="1"/>
  <c r="BZ21" i="1"/>
  <c r="BZ12" i="1"/>
  <c r="BZ8" i="1"/>
  <c r="BZ14" i="1"/>
  <c r="BZ10" i="1"/>
  <c r="BZ13" i="1"/>
  <c r="BZ15" i="1"/>
  <c r="BZ22" i="1"/>
  <c r="BZ20" i="1"/>
  <c r="BZ24" i="1"/>
  <c r="BZ30" i="1"/>
  <c r="BZ32" i="1"/>
  <c r="BZ34" i="1"/>
  <c r="BZ18" i="1"/>
  <c r="BZ27" i="1"/>
  <c r="BZ28" i="1"/>
  <c r="BZ29" i="1"/>
  <c r="BZ26" i="1"/>
  <c r="BZ23" i="1"/>
  <c r="BZ33" i="1"/>
  <c r="BZ35" i="1"/>
  <c r="BZ37" i="1"/>
  <c r="BZ31" i="1"/>
  <c r="BZ25" i="1"/>
  <c r="BZ38" i="1"/>
  <c r="BZ36" i="1"/>
  <c r="AA7" i="1"/>
  <c r="AA10" i="1"/>
  <c r="AA13" i="1"/>
  <c r="AA9" i="1"/>
  <c r="AA5" i="1"/>
  <c r="AA19" i="1"/>
  <c r="AA6" i="1"/>
  <c r="AA22" i="1"/>
  <c r="AA8" i="1"/>
  <c r="AA11" i="1"/>
  <c r="AA14" i="1"/>
  <c r="AA17" i="1"/>
  <c r="AA24" i="1"/>
  <c r="AA23" i="1"/>
  <c r="AA18" i="1"/>
  <c r="AA26" i="1"/>
  <c r="AA34" i="1"/>
  <c r="AA37" i="1"/>
  <c r="AA28" i="1"/>
  <c r="AA32" i="1"/>
  <c r="AA12" i="1"/>
  <c r="AA33" i="1"/>
  <c r="AA25" i="1"/>
  <c r="AA29" i="1"/>
  <c r="AA38" i="1"/>
  <c r="AA36" i="1"/>
  <c r="AA20" i="1"/>
  <c r="AA30" i="1"/>
  <c r="AA15" i="1"/>
  <c r="AA16" i="1"/>
  <c r="AA21" i="1"/>
  <c r="AA27" i="1"/>
  <c r="AA31" i="1"/>
  <c r="AA35" i="1"/>
  <c r="Z10" i="1"/>
  <c r="Z3" i="1"/>
  <c r="Z13" i="1"/>
  <c r="Z8" i="1"/>
  <c r="Z19" i="1"/>
  <c r="Z6" i="1"/>
  <c r="Z9" i="1"/>
  <c r="Z4" i="1"/>
  <c r="Z15" i="1"/>
  <c r="Z18" i="1"/>
  <c r="Z7" i="1"/>
  <c r="Z23" i="1"/>
  <c r="Z27" i="1"/>
  <c r="Z11" i="1"/>
  <c r="Z12" i="1"/>
  <c r="Z16" i="1"/>
  <c r="Z25" i="1"/>
  <c r="Z14" i="1"/>
  <c r="Z17" i="1"/>
  <c r="Z37" i="1"/>
  <c r="Z28" i="1"/>
  <c r="Z32" i="1"/>
  <c r="Z24" i="1"/>
  <c r="Z35" i="1"/>
  <c r="Z21" i="1"/>
  <c r="Z36" i="1"/>
  <c r="Z34" i="1"/>
  <c r="Z20" i="1"/>
  <c r="Z30" i="1"/>
  <c r="Z38" i="1"/>
  <c r="Z22" i="1"/>
  <c r="Z26" i="1"/>
  <c r="Z31" i="1"/>
  <c r="Z29" i="1"/>
  <c r="Z33" i="1"/>
  <c r="AD38" i="2" l="1"/>
  <c r="AD37" i="2"/>
  <c r="AD36" i="2"/>
  <c r="AD35" i="2"/>
  <c r="AD30" i="2"/>
  <c r="AD32" i="2"/>
  <c r="AD31" i="2"/>
  <c r="AD33" i="2"/>
  <c r="AD34" i="2"/>
  <c r="AD21" i="2"/>
  <c r="AD20" i="2"/>
  <c r="AD19" i="2"/>
  <c r="AD18" i="2"/>
  <c r="AD17" i="2"/>
  <c r="AD16" i="2"/>
  <c r="AD28" i="2"/>
  <c r="AD27" i="2"/>
  <c r="AD26" i="2"/>
  <c r="AD25" i="2"/>
  <c r="AD24" i="2"/>
  <c r="AD23" i="2"/>
  <c r="AD22" i="2"/>
  <c r="AD29" i="2"/>
  <c r="AD11" i="2"/>
  <c r="AD5" i="2"/>
  <c r="AD12" i="2"/>
  <c r="AD15" i="2"/>
  <c r="AD13" i="2"/>
  <c r="AD14" i="2"/>
  <c r="AD6" i="2"/>
  <c r="AD7" i="2"/>
  <c r="AD8" i="2"/>
  <c r="AD9" i="2"/>
  <c r="AD10" i="2"/>
  <c r="BY6" i="1"/>
  <c r="BY8" i="1"/>
  <c r="BY10" i="1"/>
  <c r="BY12" i="1"/>
  <c r="BY7" i="1"/>
  <c r="BY5" i="1"/>
  <c r="BY9" i="1"/>
  <c r="BY14" i="1"/>
  <c r="BY11" i="1"/>
  <c r="BY16" i="1"/>
  <c r="BY17" i="1"/>
  <c r="BY19" i="1"/>
  <c r="BY23" i="1"/>
  <c r="BY13" i="1"/>
  <c r="BY20" i="1"/>
  <c r="BY18" i="1"/>
  <c r="BY27" i="1"/>
  <c r="BY22" i="1"/>
  <c r="BY15" i="1"/>
  <c r="BY25" i="1"/>
  <c r="BY33" i="1"/>
  <c r="BY35" i="1"/>
  <c r="BY37" i="1"/>
  <c r="BY31" i="1"/>
  <c r="BY34" i="1"/>
  <c r="BY32" i="1"/>
  <c r="BY21" i="1"/>
  <c r="BY30" i="1"/>
  <c r="BY24" i="1"/>
  <c r="BY26" i="1"/>
  <c r="BY28" i="1"/>
  <c r="BY29" i="1"/>
  <c r="BY38" i="1"/>
  <c r="BY36" i="1"/>
  <c r="CB4" i="1"/>
  <c r="CB7" i="1"/>
  <c r="CB9" i="1"/>
  <c r="CB8" i="1"/>
  <c r="CB3" i="1"/>
  <c r="CB11" i="1"/>
  <c r="CB6" i="1"/>
  <c r="CB13" i="1"/>
  <c r="CB10" i="1"/>
  <c r="CB16" i="1"/>
  <c r="CB17" i="1"/>
  <c r="CB19" i="1"/>
  <c r="CB14" i="1"/>
  <c r="CB24" i="1"/>
  <c r="CB26" i="1"/>
  <c r="CB28" i="1"/>
  <c r="CB21" i="1"/>
  <c r="CB12" i="1"/>
  <c r="CB15" i="1"/>
  <c r="CB23" i="1"/>
  <c r="CB30" i="1"/>
  <c r="CB20" i="1"/>
  <c r="CB29" i="1"/>
  <c r="CB35" i="1"/>
  <c r="CB27" i="1"/>
  <c r="CB31" i="1"/>
  <c r="CB18" i="1"/>
  <c r="CB25" i="1"/>
  <c r="CB34" i="1"/>
  <c r="CB22" i="1"/>
  <c r="CB32" i="1"/>
  <c r="CB36" i="1"/>
  <c r="CB38" i="1"/>
  <c r="CB33" i="1"/>
  <c r="CB37" i="1"/>
  <c r="AB12" i="1"/>
  <c r="AB7" i="1"/>
  <c r="AB15" i="1"/>
  <c r="AB3" i="1"/>
  <c r="AB10" i="1"/>
  <c r="AB6" i="1"/>
  <c r="AB16" i="1"/>
  <c r="AB21" i="1"/>
  <c r="AB9" i="1"/>
  <c r="AB19" i="1"/>
  <c r="AB29" i="1"/>
  <c r="AB4" i="1"/>
  <c r="AB24" i="1"/>
  <c r="AB11" i="1"/>
  <c r="AB23" i="1"/>
  <c r="AB20" i="1"/>
  <c r="AB31" i="1"/>
  <c r="AB17" i="1"/>
  <c r="AB18" i="1"/>
  <c r="AB26" i="1"/>
  <c r="AB34" i="1"/>
  <c r="AB8" i="1"/>
  <c r="AB27" i="1"/>
  <c r="AB30" i="1"/>
  <c r="AB33" i="1"/>
  <c r="AB25" i="1"/>
  <c r="AB37" i="1"/>
  <c r="AB32" i="1"/>
  <c r="AB36" i="1"/>
  <c r="AB38" i="1"/>
  <c r="AB14" i="1"/>
  <c r="AB13" i="1"/>
  <c r="AB22" i="1"/>
  <c r="AB28" i="1"/>
  <c r="AB35" i="1"/>
  <c r="AC9" i="1"/>
  <c r="AC12" i="1"/>
  <c r="AC7" i="1"/>
  <c r="AC5" i="1"/>
  <c r="AC11" i="1"/>
  <c r="AC18" i="1"/>
  <c r="AC16" i="1"/>
  <c r="AC21" i="1"/>
  <c r="AC8" i="1"/>
  <c r="AC26" i="1"/>
  <c r="AC19" i="1"/>
  <c r="AC24" i="1"/>
  <c r="AC17" i="1"/>
  <c r="AC22" i="1"/>
  <c r="AC29" i="1"/>
  <c r="AC36" i="1"/>
  <c r="AC20" i="1"/>
  <c r="AC31" i="1"/>
  <c r="AC6" i="1"/>
  <c r="AC34" i="1"/>
  <c r="AC10" i="1"/>
  <c r="AC23" i="1"/>
  <c r="AC25" i="1"/>
  <c r="AC28" i="1"/>
  <c r="AC35" i="1"/>
  <c r="AC37" i="1"/>
  <c r="AC30" i="1"/>
  <c r="AC33" i="1"/>
  <c r="AC27" i="1"/>
  <c r="AC32" i="1"/>
  <c r="AC14" i="1"/>
  <c r="AC15" i="1"/>
  <c r="AC38" i="1"/>
  <c r="AC13" i="1"/>
  <c r="AF38" i="2" l="1"/>
  <c r="AF37" i="2"/>
  <c r="AF36" i="2"/>
  <c r="AF35" i="2"/>
  <c r="AF34" i="2"/>
  <c r="AF33" i="2"/>
  <c r="AF32" i="2"/>
  <c r="AF31" i="2"/>
  <c r="AF30" i="2"/>
  <c r="AF29" i="2"/>
  <c r="AF28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27" i="2"/>
  <c r="AF26" i="2"/>
  <c r="AF25" i="2"/>
  <c r="AF24" i="2"/>
  <c r="AF23" i="2"/>
  <c r="AF22" i="2"/>
  <c r="AF5" i="2"/>
  <c r="CA7" i="1"/>
  <c r="CA9" i="1"/>
  <c r="CA5" i="1"/>
  <c r="CA11" i="1"/>
  <c r="CA13" i="1"/>
  <c r="CA15" i="1"/>
  <c r="CA6" i="1"/>
  <c r="CA10" i="1"/>
  <c r="CA16" i="1"/>
  <c r="CA17" i="1"/>
  <c r="CA12" i="1"/>
  <c r="CA21" i="1"/>
  <c r="CA8" i="1"/>
  <c r="CA23" i="1"/>
  <c r="CA19" i="1"/>
  <c r="CA24" i="1"/>
  <c r="CA18" i="1"/>
  <c r="CA22" i="1"/>
  <c r="CA27" i="1"/>
  <c r="CA25" i="1"/>
  <c r="CA20" i="1"/>
  <c r="CA28" i="1"/>
  <c r="CA29" i="1"/>
  <c r="CA26" i="1"/>
  <c r="CA14" i="1"/>
  <c r="CA33" i="1"/>
  <c r="CA35" i="1"/>
  <c r="CA37" i="1"/>
  <c r="CA34" i="1"/>
  <c r="CA32" i="1"/>
  <c r="CA30" i="1"/>
  <c r="CA31" i="1"/>
  <c r="CA38" i="1"/>
  <c r="CA36" i="1"/>
  <c r="CD4" i="1"/>
  <c r="CD6" i="1"/>
  <c r="CD8" i="1"/>
  <c r="CD10" i="1"/>
  <c r="CD7" i="1"/>
  <c r="CD3" i="1"/>
  <c r="CD15" i="1"/>
  <c r="CD18" i="1"/>
  <c r="CD20" i="1"/>
  <c r="CD22" i="1"/>
  <c r="CD9" i="1"/>
  <c r="CD11" i="1"/>
  <c r="CD13" i="1"/>
  <c r="CD16" i="1"/>
  <c r="CD21" i="1"/>
  <c r="CD29" i="1"/>
  <c r="CD31" i="1"/>
  <c r="CD33" i="1"/>
  <c r="CD26" i="1"/>
  <c r="CD23" i="1"/>
  <c r="CD17" i="1"/>
  <c r="CD19" i="1"/>
  <c r="CD24" i="1"/>
  <c r="CD34" i="1"/>
  <c r="CD32" i="1"/>
  <c r="CD36" i="1"/>
  <c r="CD38" i="1"/>
  <c r="CD28" i="1"/>
  <c r="CD30" i="1"/>
  <c r="CD14" i="1"/>
  <c r="CD27" i="1"/>
  <c r="CD12" i="1"/>
  <c r="CD25" i="1"/>
  <c r="CD35" i="1"/>
  <c r="CD37" i="1"/>
  <c r="AE11" i="1"/>
  <c r="AE6" i="1"/>
  <c r="AE14" i="1"/>
  <c r="AE9" i="1"/>
  <c r="AE8" i="1"/>
  <c r="AE17" i="1"/>
  <c r="AE20" i="1"/>
  <c r="AE5" i="1"/>
  <c r="AE18" i="1"/>
  <c r="AE7" i="1"/>
  <c r="AE10" i="1"/>
  <c r="AE12" i="1"/>
  <c r="AE19" i="1"/>
  <c r="AE21" i="1"/>
  <c r="AE28" i="1"/>
  <c r="AE13" i="1"/>
  <c r="AE15" i="1"/>
  <c r="AE27" i="1"/>
  <c r="AE30" i="1"/>
  <c r="AE38" i="1"/>
  <c r="AE33" i="1"/>
  <c r="AE22" i="1"/>
  <c r="AE29" i="1"/>
  <c r="AE36" i="1"/>
  <c r="AE25" i="1"/>
  <c r="AE35" i="1"/>
  <c r="AE37" i="1"/>
  <c r="AE24" i="1"/>
  <c r="AE32" i="1"/>
  <c r="AE23" i="1"/>
  <c r="AE16" i="1"/>
  <c r="AE34" i="1"/>
  <c r="AE26" i="1"/>
  <c r="AE31" i="1"/>
  <c r="AD6" i="1"/>
  <c r="AD14" i="1"/>
  <c r="AD9" i="1"/>
  <c r="AD17" i="1"/>
  <c r="AD12" i="1"/>
  <c r="AD8" i="1"/>
  <c r="AD18" i="1"/>
  <c r="AD16" i="1"/>
  <c r="AD21" i="1"/>
  <c r="AD13" i="1"/>
  <c r="AD15" i="1"/>
  <c r="AD20" i="1"/>
  <c r="AD7" i="1"/>
  <c r="AD3" i="1"/>
  <c r="AD4" i="1"/>
  <c r="AD19" i="1"/>
  <c r="AD10" i="1"/>
  <c r="AD33" i="1"/>
  <c r="AD22" i="1"/>
  <c r="AD29" i="1"/>
  <c r="AD36" i="1"/>
  <c r="AD26" i="1"/>
  <c r="AD31" i="1"/>
  <c r="AD28" i="1"/>
  <c r="AD32" i="1"/>
  <c r="AD27" i="1"/>
  <c r="AD11" i="1"/>
  <c r="AD35" i="1"/>
  <c r="AD37" i="1"/>
  <c r="AD25" i="1"/>
  <c r="AD30" i="1"/>
  <c r="AD34" i="1"/>
  <c r="AD23" i="1"/>
  <c r="AD24" i="1"/>
  <c r="AD38" i="1"/>
  <c r="AH33" i="2" l="1"/>
  <c r="AH35" i="2"/>
  <c r="AH38" i="2"/>
  <c r="AH34" i="2"/>
  <c r="AH36" i="2"/>
  <c r="AH30" i="2"/>
  <c r="AH32" i="2"/>
  <c r="AH37" i="2"/>
  <c r="AH27" i="2"/>
  <c r="AH26" i="2"/>
  <c r="AH25" i="2"/>
  <c r="AH24" i="2"/>
  <c r="AH23" i="2"/>
  <c r="AH22" i="2"/>
  <c r="AH31" i="2"/>
  <c r="AH28" i="2"/>
  <c r="AH29" i="2"/>
  <c r="AH21" i="2"/>
  <c r="AH20" i="2"/>
  <c r="AH19" i="2"/>
  <c r="AH18" i="2"/>
  <c r="AH17" i="2"/>
  <c r="AH16" i="2"/>
  <c r="AH15" i="2"/>
  <c r="AH14" i="2"/>
  <c r="AH6" i="2"/>
  <c r="AH7" i="2"/>
  <c r="AH8" i="2"/>
  <c r="AH9" i="2"/>
  <c r="AH10" i="2"/>
  <c r="AH11" i="2"/>
  <c r="AH12" i="2"/>
  <c r="AH5" i="2"/>
  <c r="AH13" i="2"/>
  <c r="CF6" i="1"/>
  <c r="CF8" i="1"/>
  <c r="CF9" i="1"/>
  <c r="CF10" i="1"/>
  <c r="CF3" i="1"/>
  <c r="CF7" i="1"/>
  <c r="CF15" i="1"/>
  <c r="CF18" i="1"/>
  <c r="CF12" i="1"/>
  <c r="CF14" i="1"/>
  <c r="CF19" i="1"/>
  <c r="CF22" i="1"/>
  <c r="CF23" i="1"/>
  <c r="CF25" i="1"/>
  <c r="CF27" i="1"/>
  <c r="CF4" i="1"/>
  <c r="CF16" i="1"/>
  <c r="CF20" i="1"/>
  <c r="CF11" i="1"/>
  <c r="CF13" i="1"/>
  <c r="CF21" i="1"/>
  <c r="CF28" i="1"/>
  <c r="CF29" i="1"/>
  <c r="CF24" i="1"/>
  <c r="CF36" i="1"/>
  <c r="CF17" i="1"/>
  <c r="CF26" i="1"/>
  <c r="CF34" i="1"/>
  <c r="CF38" i="1"/>
  <c r="CF30" i="1"/>
  <c r="CF33" i="1"/>
  <c r="CF31" i="1"/>
  <c r="CF35" i="1"/>
  <c r="CF37" i="1"/>
  <c r="CF32" i="1"/>
  <c r="CC5" i="1"/>
  <c r="CC7" i="1"/>
  <c r="CC9" i="1"/>
  <c r="CC11" i="1"/>
  <c r="CC8" i="1"/>
  <c r="CC6" i="1"/>
  <c r="CC13" i="1"/>
  <c r="CC10" i="1"/>
  <c r="CC15" i="1"/>
  <c r="CC18" i="1"/>
  <c r="CC14" i="1"/>
  <c r="CC12" i="1"/>
  <c r="CC17" i="1"/>
  <c r="CC20" i="1"/>
  <c r="CC26" i="1"/>
  <c r="CC23" i="1"/>
  <c r="CC24" i="1"/>
  <c r="CC22" i="1"/>
  <c r="CC27" i="1"/>
  <c r="CC32" i="1"/>
  <c r="CC36" i="1"/>
  <c r="CC38" i="1"/>
  <c r="CC16" i="1"/>
  <c r="CC28" i="1"/>
  <c r="CC30" i="1"/>
  <c r="CC29" i="1"/>
  <c r="CC19" i="1"/>
  <c r="CC33" i="1"/>
  <c r="CC35" i="1"/>
  <c r="CC31" i="1"/>
  <c r="CC25" i="1"/>
  <c r="CC21" i="1"/>
  <c r="CC34" i="1"/>
  <c r="CC37" i="1"/>
  <c r="AF8" i="1"/>
  <c r="AF11" i="1"/>
  <c r="AF6" i="1"/>
  <c r="AF14" i="1"/>
  <c r="AF4" i="1"/>
  <c r="AF10" i="1"/>
  <c r="AF17" i="1"/>
  <c r="AF20" i="1"/>
  <c r="AF23" i="1"/>
  <c r="AF18" i="1"/>
  <c r="AF22" i="1"/>
  <c r="AF25" i="1"/>
  <c r="AF21" i="1"/>
  <c r="AF7" i="1"/>
  <c r="AF16" i="1"/>
  <c r="AF13" i="1"/>
  <c r="AF15" i="1"/>
  <c r="AF19" i="1"/>
  <c r="AF35" i="1"/>
  <c r="AF27" i="1"/>
  <c r="AF30" i="1"/>
  <c r="AF33" i="1"/>
  <c r="AF24" i="1"/>
  <c r="AF34" i="1"/>
  <c r="AF12" i="1"/>
  <c r="AF31" i="1"/>
  <c r="AF36" i="1"/>
  <c r="AF37" i="1"/>
  <c r="AF3" i="1"/>
  <c r="AF28" i="1"/>
  <c r="AF29" i="1"/>
  <c r="AF38" i="1"/>
  <c r="AF26" i="1"/>
  <c r="AF32" i="1"/>
  <c r="AF9" i="1"/>
  <c r="AG5" i="1"/>
  <c r="AG13" i="1"/>
  <c r="AG8" i="1"/>
  <c r="AG16" i="1"/>
  <c r="AG11" i="1"/>
  <c r="AG7" i="1"/>
  <c r="AG14" i="1"/>
  <c r="AG15" i="1"/>
  <c r="AG17" i="1"/>
  <c r="AG20" i="1"/>
  <c r="AG9" i="1"/>
  <c r="AG18" i="1"/>
  <c r="AG22" i="1"/>
  <c r="AG25" i="1"/>
  <c r="AG21" i="1"/>
  <c r="AG12" i="1"/>
  <c r="AG23" i="1"/>
  <c r="AG32" i="1"/>
  <c r="AG19" i="1"/>
  <c r="AG35" i="1"/>
  <c r="AG27" i="1"/>
  <c r="AG30" i="1"/>
  <c r="AG26" i="1"/>
  <c r="AG31" i="1"/>
  <c r="AG24" i="1"/>
  <c r="AG38" i="1"/>
  <c r="AG37" i="1"/>
  <c r="AG28" i="1"/>
  <c r="AG29" i="1"/>
  <c r="AG33" i="1"/>
  <c r="AG6" i="1"/>
  <c r="AG36" i="1"/>
  <c r="AG10" i="1"/>
  <c r="AG34" i="1"/>
  <c r="AJ38" i="2" l="1"/>
  <c r="AJ37" i="2"/>
  <c r="AJ36" i="2"/>
  <c r="AJ35" i="2"/>
  <c r="AJ34" i="2"/>
  <c r="AJ33" i="2"/>
  <c r="AJ32" i="2"/>
  <c r="AJ29" i="2"/>
  <c r="AJ28" i="2"/>
  <c r="AJ27" i="2"/>
  <c r="AJ26" i="2"/>
  <c r="AJ25" i="2"/>
  <c r="AJ24" i="2"/>
  <c r="AJ23" i="2"/>
  <c r="AJ22" i="2"/>
  <c r="AJ30" i="2"/>
  <c r="AJ31" i="2"/>
  <c r="AJ21" i="2"/>
  <c r="AJ20" i="2"/>
  <c r="AJ19" i="2"/>
  <c r="AJ18" i="2"/>
  <c r="AJ17" i="2"/>
  <c r="AJ16" i="2"/>
  <c r="AJ15" i="2"/>
  <c r="AJ8" i="2"/>
  <c r="AJ9" i="2"/>
  <c r="AJ10" i="2"/>
  <c r="AJ11" i="2"/>
  <c r="AJ12" i="2"/>
  <c r="AJ13" i="2"/>
  <c r="AJ5" i="2"/>
  <c r="AJ14" i="2"/>
  <c r="AJ6" i="2"/>
  <c r="AJ7" i="2"/>
  <c r="CE6" i="1"/>
  <c r="CE8" i="1"/>
  <c r="CE10" i="1"/>
  <c r="CE5" i="1"/>
  <c r="CE9" i="1"/>
  <c r="CE14" i="1"/>
  <c r="CE16" i="1"/>
  <c r="CE7" i="1"/>
  <c r="CE15" i="1"/>
  <c r="CE18" i="1"/>
  <c r="CE11" i="1"/>
  <c r="CE20" i="1"/>
  <c r="CE13" i="1"/>
  <c r="CE12" i="1"/>
  <c r="CE21" i="1"/>
  <c r="CE25" i="1"/>
  <c r="CE28" i="1"/>
  <c r="CE29" i="1"/>
  <c r="CE26" i="1"/>
  <c r="CE17" i="1"/>
  <c r="CE24" i="1"/>
  <c r="CE22" i="1"/>
  <c r="CE30" i="1"/>
  <c r="CE34" i="1"/>
  <c r="CE23" i="1"/>
  <c r="CE32" i="1"/>
  <c r="CE36" i="1"/>
  <c r="CE38" i="1"/>
  <c r="CE19" i="1"/>
  <c r="CE33" i="1"/>
  <c r="CE27" i="1"/>
  <c r="CE31" i="1"/>
  <c r="CE35" i="1"/>
  <c r="CE37" i="1"/>
  <c r="CH7" i="1"/>
  <c r="CH9" i="1"/>
  <c r="CH12" i="1"/>
  <c r="CH8" i="1"/>
  <c r="CH10" i="1"/>
  <c r="CH3" i="1"/>
  <c r="CH17" i="1"/>
  <c r="CH19" i="1"/>
  <c r="CH21" i="1"/>
  <c r="CH14" i="1"/>
  <c r="CH16" i="1"/>
  <c r="CH6" i="1"/>
  <c r="CH18" i="1"/>
  <c r="CH4" i="1"/>
  <c r="CH20" i="1"/>
  <c r="CH27" i="1"/>
  <c r="CH30" i="1"/>
  <c r="CH32" i="1"/>
  <c r="CH34" i="1"/>
  <c r="CH25" i="1"/>
  <c r="CH13" i="1"/>
  <c r="CH15" i="1"/>
  <c r="CH23" i="1"/>
  <c r="CH33" i="1"/>
  <c r="CH28" i="1"/>
  <c r="CH22" i="1"/>
  <c r="CH31" i="1"/>
  <c r="CH35" i="1"/>
  <c r="CH37" i="1"/>
  <c r="CH26" i="1"/>
  <c r="CH11" i="1"/>
  <c r="CH29" i="1"/>
  <c r="CH24" i="1"/>
  <c r="CH38" i="1"/>
  <c r="CH36" i="1"/>
  <c r="AI7" i="1"/>
  <c r="AI5" i="1"/>
  <c r="AI10" i="1"/>
  <c r="AI13" i="1"/>
  <c r="AI9" i="1"/>
  <c r="AI8" i="1"/>
  <c r="AI11" i="1"/>
  <c r="AI12" i="1"/>
  <c r="AI19" i="1"/>
  <c r="AI14" i="1"/>
  <c r="AI15" i="1"/>
  <c r="AI22" i="1"/>
  <c r="AI23" i="1"/>
  <c r="AI24" i="1"/>
  <c r="AI18" i="1"/>
  <c r="AI20" i="1"/>
  <c r="AI6" i="1"/>
  <c r="AI21" i="1"/>
  <c r="AI25" i="1"/>
  <c r="AI34" i="1"/>
  <c r="AI28" i="1"/>
  <c r="AI37" i="1"/>
  <c r="AI32" i="1"/>
  <c r="AI16" i="1"/>
  <c r="AI33" i="1"/>
  <c r="AI26" i="1"/>
  <c r="AI27" i="1"/>
  <c r="AI29" i="1"/>
  <c r="AI35" i="1"/>
  <c r="AI31" i="1"/>
  <c r="AI38" i="1"/>
  <c r="AI17" i="1"/>
  <c r="AI30" i="1"/>
  <c r="AI36" i="1"/>
  <c r="AH10" i="1"/>
  <c r="AH13" i="1"/>
  <c r="AH8" i="1"/>
  <c r="AH3" i="1"/>
  <c r="AH11" i="1"/>
  <c r="AH12" i="1"/>
  <c r="AH19" i="1"/>
  <c r="AH14" i="1"/>
  <c r="AH15" i="1"/>
  <c r="AH4" i="1"/>
  <c r="AH6" i="1"/>
  <c r="AH9" i="1"/>
  <c r="AH16" i="1"/>
  <c r="AH18" i="1"/>
  <c r="AH27" i="1"/>
  <c r="AH20" i="1"/>
  <c r="AH22" i="1"/>
  <c r="AH25" i="1"/>
  <c r="AH28" i="1"/>
  <c r="AH37" i="1"/>
  <c r="AH23" i="1"/>
  <c r="AH32" i="1"/>
  <c r="AH17" i="1"/>
  <c r="AH35" i="1"/>
  <c r="AH29" i="1"/>
  <c r="AH21" i="1"/>
  <c r="AH26" i="1"/>
  <c r="AH33" i="1"/>
  <c r="AH7" i="1"/>
  <c r="AH24" i="1"/>
  <c r="AH31" i="1"/>
  <c r="AH38" i="1"/>
  <c r="AH30" i="1"/>
  <c r="AH36" i="1"/>
  <c r="AH34" i="1"/>
  <c r="AL38" i="2" l="1"/>
  <c r="AL37" i="2"/>
  <c r="AL36" i="2"/>
  <c r="AL35" i="2"/>
  <c r="AL30" i="2"/>
  <c r="AL31" i="2"/>
  <c r="AL32" i="2"/>
  <c r="AL33" i="2"/>
  <c r="AL34" i="2"/>
  <c r="AL28" i="2"/>
  <c r="AL5" i="2"/>
  <c r="AL29" i="2"/>
  <c r="AL21" i="2"/>
  <c r="AL20" i="2"/>
  <c r="AL19" i="2"/>
  <c r="AL18" i="2"/>
  <c r="AL17" i="2"/>
  <c r="AL16" i="2"/>
  <c r="AL27" i="2"/>
  <c r="AL26" i="2"/>
  <c r="AL25" i="2"/>
  <c r="AL24" i="2"/>
  <c r="AL23" i="2"/>
  <c r="AL22" i="2"/>
  <c r="AL10" i="2"/>
  <c r="AL11" i="2"/>
  <c r="AL12" i="2"/>
  <c r="AL13" i="2"/>
  <c r="AL14" i="2"/>
  <c r="AL6" i="2"/>
  <c r="AL15" i="2"/>
  <c r="AL7" i="2"/>
  <c r="AL8" i="2"/>
  <c r="AL9" i="2"/>
  <c r="CG5" i="1"/>
  <c r="CG6" i="1"/>
  <c r="CG8" i="1"/>
  <c r="CG10" i="1"/>
  <c r="CG12" i="1"/>
  <c r="CG9" i="1"/>
  <c r="CG14" i="1"/>
  <c r="CG17" i="1"/>
  <c r="CG19" i="1"/>
  <c r="CG18" i="1"/>
  <c r="CG22" i="1"/>
  <c r="CG23" i="1"/>
  <c r="CG11" i="1"/>
  <c r="CG16" i="1"/>
  <c r="CG20" i="1"/>
  <c r="CG25" i="1"/>
  <c r="CG13" i="1"/>
  <c r="CG21" i="1"/>
  <c r="CG28" i="1"/>
  <c r="CG15" i="1"/>
  <c r="CG26" i="1"/>
  <c r="CG31" i="1"/>
  <c r="CG35" i="1"/>
  <c r="CG37" i="1"/>
  <c r="CG32" i="1"/>
  <c r="CG7" i="1"/>
  <c r="CG24" i="1"/>
  <c r="CG29" i="1"/>
  <c r="CG30" i="1"/>
  <c r="CG27" i="1"/>
  <c r="CG33" i="1"/>
  <c r="CG34" i="1"/>
  <c r="CG36" i="1"/>
  <c r="CG38" i="1"/>
  <c r="CJ7" i="1"/>
  <c r="CJ9" i="1"/>
  <c r="CJ3" i="1"/>
  <c r="CJ4" i="1"/>
  <c r="CJ11" i="1"/>
  <c r="CJ12" i="1"/>
  <c r="CJ16" i="1"/>
  <c r="CJ17" i="1"/>
  <c r="CJ6" i="1"/>
  <c r="CJ13" i="1"/>
  <c r="CJ21" i="1"/>
  <c r="CJ24" i="1"/>
  <c r="CJ26" i="1"/>
  <c r="CJ28" i="1"/>
  <c r="CJ8" i="1"/>
  <c r="CJ10" i="1"/>
  <c r="CJ14" i="1"/>
  <c r="CJ18" i="1"/>
  <c r="CJ20" i="1"/>
  <c r="CJ27" i="1"/>
  <c r="CJ25" i="1"/>
  <c r="CJ31" i="1"/>
  <c r="CJ37" i="1"/>
  <c r="CJ35" i="1"/>
  <c r="CJ22" i="1"/>
  <c r="CJ33" i="1"/>
  <c r="CJ23" i="1"/>
  <c r="CJ15" i="1"/>
  <c r="CJ19" i="1"/>
  <c r="CJ34" i="1"/>
  <c r="CJ29" i="1"/>
  <c r="CJ32" i="1"/>
  <c r="CJ30" i="1"/>
  <c r="CJ36" i="1"/>
  <c r="CJ38" i="1"/>
  <c r="AK9" i="1"/>
  <c r="AK12" i="1"/>
  <c r="AK5" i="1"/>
  <c r="AK7" i="1"/>
  <c r="AK11" i="1"/>
  <c r="AK16" i="1"/>
  <c r="AK18" i="1"/>
  <c r="AK13" i="1"/>
  <c r="AK21" i="1"/>
  <c r="AK17" i="1"/>
  <c r="AK26" i="1"/>
  <c r="AK8" i="1"/>
  <c r="AK14" i="1"/>
  <c r="AK23" i="1"/>
  <c r="AK24" i="1"/>
  <c r="AK19" i="1"/>
  <c r="AK36" i="1"/>
  <c r="AK15" i="1"/>
  <c r="AK31" i="1"/>
  <c r="AK25" i="1"/>
  <c r="AK34" i="1"/>
  <c r="AK27" i="1"/>
  <c r="AK22" i="1"/>
  <c r="AK38" i="1"/>
  <c r="AK28" i="1"/>
  <c r="AK20" i="1"/>
  <c r="AK6" i="1"/>
  <c r="AK29" i="1"/>
  <c r="AK33" i="1"/>
  <c r="AK35" i="1"/>
  <c r="AK10" i="1"/>
  <c r="AK37" i="1"/>
  <c r="AK30" i="1"/>
  <c r="AK32" i="1"/>
  <c r="AJ4" i="1"/>
  <c r="AJ12" i="1"/>
  <c r="AJ7" i="1"/>
  <c r="AJ15" i="1"/>
  <c r="AJ10" i="1"/>
  <c r="AJ3" i="1"/>
  <c r="AJ6" i="1"/>
  <c r="AJ13" i="1"/>
  <c r="AJ21" i="1"/>
  <c r="AJ8" i="1"/>
  <c r="AJ11" i="1"/>
  <c r="AJ19" i="1"/>
  <c r="AJ17" i="1"/>
  <c r="AJ14" i="1"/>
  <c r="AJ29" i="1"/>
  <c r="AJ9" i="1"/>
  <c r="AJ23" i="1"/>
  <c r="AJ24" i="1"/>
  <c r="AJ26" i="1"/>
  <c r="AJ31" i="1"/>
  <c r="AJ25" i="1"/>
  <c r="AJ34" i="1"/>
  <c r="AJ18" i="1"/>
  <c r="AJ20" i="1"/>
  <c r="AJ28" i="1"/>
  <c r="AJ30" i="1"/>
  <c r="AJ33" i="1"/>
  <c r="AJ27" i="1"/>
  <c r="AJ38" i="1"/>
  <c r="AJ35" i="1"/>
  <c r="AJ37" i="1"/>
  <c r="AJ16" i="1"/>
  <c r="AJ32" i="1"/>
  <c r="AJ22" i="1"/>
  <c r="AJ36" i="1"/>
  <c r="AN38" i="2" l="1"/>
  <c r="AN37" i="2"/>
  <c r="AN36" i="2"/>
  <c r="AN35" i="2"/>
  <c r="AN34" i="2"/>
  <c r="AN33" i="2"/>
  <c r="AN32" i="2"/>
  <c r="AN31" i="2"/>
  <c r="AN30" i="2"/>
  <c r="AN29" i="2"/>
  <c r="AN28" i="2"/>
  <c r="AN21" i="2"/>
  <c r="AN20" i="2"/>
  <c r="AN19" i="2"/>
  <c r="AN18" i="2"/>
  <c r="AN17" i="2"/>
  <c r="AN16" i="2"/>
  <c r="AN15" i="2"/>
  <c r="AN14" i="2"/>
  <c r="AN13" i="2"/>
  <c r="AN12" i="2"/>
  <c r="AN11" i="2"/>
  <c r="AN10" i="2"/>
  <c r="AN9" i="2"/>
  <c r="AN8" i="2"/>
  <c r="AN7" i="2"/>
  <c r="AN6" i="2"/>
  <c r="AN27" i="2"/>
  <c r="AN26" i="2"/>
  <c r="AN25" i="2"/>
  <c r="AN24" i="2"/>
  <c r="AN23" i="2"/>
  <c r="AN22" i="2"/>
  <c r="AN5" i="2"/>
  <c r="CI7" i="1"/>
  <c r="CI9" i="1"/>
  <c r="CI13" i="1"/>
  <c r="CI15" i="1"/>
  <c r="CI5" i="1"/>
  <c r="CI8" i="1"/>
  <c r="CI10" i="1"/>
  <c r="CI12" i="1"/>
  <c r="CI16" i="1"/>
  <c r="CI17" i="1"/>
  <c r="CI14" i="1"/>
  <c r="CI6" i="1"/>
  <c r="CI19" i="1"/>
  <c r="CI22" i="1"/>
  <c r="CI23" i="1"/>
  <c r="CI20" i="1"/>
  <c r="CI24" i="1"/>
  <c r="CI27" i="1"/>
  <c r="CI18" i="1"/>
  <c r="CI28" i="1"/>
  <c r="CI21" i="1"/>
  <c r="CI25" i="1"/>
  <c r="CI33" i="1"/>
  <c r="CI31" i="1"/>
  <c r="CI35" i="1"/>
  <c r="CI37" i="1"/>
  <c r="CI11" i="1"/>
  <c r="CI26" i="1"/>
  <c r="CI29" i="1"/>
  <c r="CI32" i="1"/>
  <c r="CI30" i="1"/>
  <c r="CI34" i="1"/>
  <c r="CI38" i="1"/>
  <c r="CI36" i="1"/>
  <c r="CL3" i="1"/>
  <c r="CL6" i="1"/>
  <c r="CL8" i="1"/>
  <c r="CL4" i="1"/>
  <c r="CL9" i="1"/>
  <c r="CL18" i="1"/>
  <c r="CL20" i="1"/>
  <c r="CL22" i="1"/>
  <c r="CL13" i="1"/>
  <c r="CL11" i="1"/>
  <c r="CL15" i="1"/>
  <c r="CL17" i="1"/>
  <c r="CL16" i="1"/>
  <c r="CL19" i="1"/>
  <c r="CL14" i="1"/>
  <c r="CL26" i="1"/>
  <c r="CL29" i="1"/>
  <c r="CL31" i="1"/>
  <c r="CL33" i="1"/>
  <c r="CL12" i="1"/>
  <c r="CL24" i="1"/>
  <c r="CL10" i="1"/>
  <c r="CL21" i="1"/>
  <c r="CL27" i="1"/>
  <c r="CL32" i="1"/>
  <c r="CL30" i="1"/>
  <c r="CL36" i="1"/>
  <c r="CL38" i="1"/>
  <c r="CL25" i="1"/>
  <c r="CL7" i="1"/>
  <c r="CL23" i="1"/>
  <c r="CL28" i="1"/>
  <c r="CL34" i="1"/>
  <c r="CL37" i="1"/>
  <c r="CL35" i="1"/>
  <c r="AL6" i="1"/>
  <c r="AL14" i="1"/>
  <c r="AL4" i="1"/>
  <c r="AL9" i="1"/>
  <c r="AL17" i="1"/>
  <c r="AL12" i="1"/>
  <c r="AL8" i="1"/>
  <c r="AL7" i="1"/>
  <c r="AL10" i="1"/>
  <c r="AL3" i="1"/>
  <c r="AL16" i="1"/>
  <c r="AL18" i="1"/>
  <c r="AL13" i="1"/>
  <c r="AL21" i="1"/>
  <c r="AL15" i="1"/>
  <c r="AL24" i="1"/>
  <c r="AL29" i="1"/>
  <c r="AL33" i="1"/>
  <c r="AL26" i="1"/>
  <c r="AL36" i="1"/>
  <c r="AL19" i="1"/>
  <c r="AL23" i="1"/>
  <c r="AL31" i="1"/>
  <c r="AL11" i="1"/>
  <c r="AL22" i="1"/>
  <c r="AL32" i="1"/>
  <c r="AL30" i="1"/>
  <c r="AL34" i="1"/>
  <c r="AL27" i="1"/>
  <c r="AL37" i="1"/>
  <c r="AL20" i="1"/>
  <c r="AL25" i="1"/>
  <c r="AL28" i="1"/>
  <c r="AL38" i="1"/>
  <c r="AL35" i="1"/>
  <c r="AM11" i="1"/>
  <c r="AM6" i="1"/>
  <c r="AM14" i="1"/>
  <c r="AM9" i="1"/>
  <c r="AM20" i="1"/>
  <c r="AM7" i="1"/>
  <c r="AM10" i="1"/>
  <c r="AM5" i="1"/>
  <c r="AM12" i="1"/>
  <c r="AM16" i="1"/>
  <c r="AM18" i="1"/>
  <c r="AM15" i="1"/>
  <c r="AM19" i="1"/>
  <c r="AM28" i="1"/>
  <c r="AM17" i="1"/>
  <c r="AM8" i="1"/>
  <c r="AM30" i="1"/>
  <c r="AM38" i="1"/>
  <c r="AM13" i="1"/>
  <c r="AM21" i="1"/>
  <c r="AM24" i="1"/>
  <c r="AM29" i="1"/>
  <c r="AM33" i="1"/>
  <c r="AM26" i="1"/>
  <c r="AM23" i="1"/>
  <c r="AM32" i="1"/>
  <c r="AM36" i="1"/>
  <c r="AM37" i="1"/>
  <c r="AM31" i="1"/>
  <c r="AM35" i="1"/>
  <c r="AM22" i="1"/>
  <c r="AM34" i="1"/>
  <c r="AM27" i="1"/>
  <c r="AM25" i="1"/>
  <c r="AP32" i="2" l="1"/>
  <c r="AP37" i="2"/>
  <c r="AP33" i="2"/>
  <c r="AP35" i="2"/>
  <c r="AP34" i="2"/>
  <c r="AP38" i="2"/>
  <c r="AP36" i="2"/>
  <c r="AP27" i="2"/>
  <c r="AP26" i="2"/>
  <c r="AP25" i="2"/>
  <c r="AP24" i="2"/>
  <c r="AP23" i="2"/>
  <c r="AP22" i="2"/>
  <c r="AP31" i="2"/>
  <c r="AP30" i="2"/>
  <c r="AP28" i="2"/>
  <c r="AP29" i="2"/>
  <c r="AP21" i="2"/>
  <c r="AP20" i="2"/>
  <c r="AP19" i="2"/>
  <c r="AP18" i="2"/>
  <c r="AP17" i="2"/>
  <c r="AP16" i="2"/>
  <c r="AP15" i="2"/>
  <c r="AP13" i="2"/>
  <c r="AP14" i="2"/>
  <c r="AP6" i="2"/>
  <c r="AP7" i="2"/>
  <c r="AP8" i="2"/>
  <c r="AP5" i="2"/>
  <c r="AP9" i="2"/>
  <c r="AP10" i="2"/>
  <c r="AP11" i="2"/>
  <c r="AP12" i="2"/>
  <c r="CN3" i="1"/>
  <c r="CN6" i="1"/>
  <c r="CN8" i="1"/>
  <c r="CN4" i="1"/>
  <c r="CN10" i="1"/>
  <c r="CN7" i="1"/>
  <c r="CN11" i="1"/>
  <c r="CN15" i="1"/>
  <c r="CN18" i="1"/>
  <c r="CN13" i="1"/>
  <c r="CN20" i="1"/>
  <c r="CN23" i="1"/>
  <c r="CN25" i="1"/>
  <c r="CN27" i="1"/>
  <c r="CN12" i="1"/>
  <c r="CN17" i="1"/>
  <c r="CN16" i="1"/>
  <c r="CN19" i="1"/>
  <c r="CN28" i="1"/>
  <c r="CN14" i="1"/>
  <c r="CN22" i="1"/>
  <c r="CN26" i="1"/>
  <c r="CN29" i="1"/>
  <c r="CN9" i="1"/>
  <c r="CN24" i="1"/>
  <c r="CN36" i="1"/>
  <c r="CN38" i="1"/>
  <c r="CN21" i="1"/>
  <c r="CN34" i="1"/>
  <c r="CN30" i="1"/>
  <c r="CN32" i="1"/>
  <c r="CN33" i="1"/>
  <c r="CN31" i="1"/>
  <c r="CN35" i="1"/>
  <c r="CN37" i="1"/>
  <c r="CK7" i="1"/>
  <c r="CK9" i="1"/>
  <c r="CK11" i="1"/>
  <c r="CK6" i="1"/>
  <c r="CK13" i="1"/>
  <c r="CK12" i="1"/>
  <c r="CK16" i="1"/>
  <c r="CK5" i="1"/>
  <c r="CK18" i="1"/>
  <c r="CK15" i="1"/>
  <c r="CK17" i="1"/>
  <c r="CK21" i="1"/>
  <c r="CK8" i="1"/>
  <c r="CK19" i="1"/>
  <c r="CK10" i="1"/>
  <c r="CK14" i="1"/>
  <c r="CK22" i="1"/>
  <c r="CK24" i="1"/>
  <c r="CK27" i="1"/>
  <c r="CK30" i="1"/>
  <c r="CK36" i="1"/>
  <c r="CK38" i="1"/>
  <c r="CK33" i="1"/>
  <c r="CK25" i="1"/>
  <c r="CK20" i="1"/>
  <c r="CK23" i="1"/>
  <c r="CK28" i="1"/>
  <c r="CK31" i="1"/>
  <c r="CK26" i="1"/>
  <c r="CK29" i="1"/>
  <c r="CK32" i="1"/>
  <c r="CK37" i="1"/>
  <c r="CK34" i="1"/>
  <c r="CK35" i="1"/>
  <c r="AN3" i="1"/>
  <c r="AN8" i="1"/>
  <c r="AN11" i="1"/>
  <c r="AN4" i="1"/>
  <c r="AN6" i="1"/>
  <c r="AN14" i="1"/>
  <c r="AN10" i="1"/>
  <c r="AN17" i="1"/>
  <c r="AN20" i="1"/>
  <c r="AN7" i="1"/>
  <c r="AN23" i="1"/>
  <c r="AN13" i="1"/>
  <c r="AN16" i="1"/>
  <c r="AN25" i="1"/>
  <c r="AN15" i="1"/>
  <c r="AN9" i="1"/>
  <c r="AN27" i="1"/>
  <c r="AN35" i="1"/>
  <c r="AN30" i="1"/>
  <c r="AN21" i="1"/>
  <c r="AN24" i="1"/>
  <c r="AN29" i="1"/>
  <c r="AN33" i="1"/>
  <c r="AN28" i="1"/>
  <c r="AN34" i="1"/>
  <c r="AN12" i="1"/>
  <c r="AN19" i="1"/>
  <c r="AN32" i="1"/>
  <c r="AN36" i="1"/>
  <c r="AN37" i="1"/>
  <c r="AN31" i="1"/>
  <c r="AN22" i="1"/>
  <c r="AN26" i="1"/>
  <c r="AN18" i="1"/>
  <c r="AN38" i="1"/>
  <c r="AO13" i="1"/>
  <c r="AO8" i="1"/>
  <c r="AO16" i="1"/>
  <c r="AO11" i="1"/>
  <c r="AO7" i="1"/>
  <c r="AO6" i="1"/>
  <c r="AO9" i="1"/>
  <c r="AO17" i="1"/>
  <c r="AO10" i="1"/>
  <c r="AO20" i="1"/>
  <c r="AO14" i="1"/>
  <c r="AO19" i="1"/>
  <c r="AO22" i="1"/>
  <c r="AO25" i="1"/>
  <c r="AO5" i="1"/>
  <c r="AO15" i="1"/>
  <c r="AO18" i="1"/>
  <c r="AO12" i="1"/>
  <c r="AO32" i="1"/>
  <c r="AO27" i="1"/>
  <c r="AO35" i="1"/>
  <c r="AO30" i="1"/>
  <c r="AO31" i="1"/>
  <c r="AO38" i="1"/>
  <c r="AO21" i="1"/>
  <c r="AO23" i="1"/>
  <c r="AO26" i="1"/>
  <c r="AO24" i="1"/>
  <c r="AO34" i="1"/>
  <c r="AO36" i="1"/>
  <c r="AO37" i="1"/>
  <c r="AO28" i="1"/>
  <c r="AO29" i="1"/>
  <c r="AO33" i="1"/>
  <c r="AR38" i="2" l="1"/>
  <c r="AR37" i="2"/>
  <c r="AR36" i="2"/>
  <c r="AR35" i="2"/>
  <c r="AR34" i="2"/>
  <c r="AR33" i="2"/>
  <c r="AR32" i="2"/>
  <c r="AR29" i="2"/>
  <c r="AR28" i="2"/>
  <c r="AR27" i="2"/>
  <c r="AR26" i="2"/>
  <c r="AR25" i="2"/>
  <c r="AR24" i="2"/>
  <c r="AR23" i="2"/>
  <c r="AR22" i="2"/>
  <c r="AR31" i="2"/>
  <c r="AR30" i="2"/>
  <c r="AR21" i="2"/>
  <c r="AR20" i="2"/>
  <c r="AR19" i="2"/>
  <c r="AR18" i="2"/>
  <c r="AR17" i="2"/>
  <c r="AR16" i="2"/>
  <c r="AR15" i="2"/>
  <c r="AR7" i="2"/>
  <c r="AR8" i="2"/>
  <c r="AR9" i="2"/>
  <c r="AR5" i="2"/>
  <c r="AR10" i="2"/>
  <c r="AR11" i="2"/>
  <c r="AR12" i="2"/>
  <c r="AR13" i="2"/>
  <c r="AR14" i="2"/>
  <c r="AR6" i="2"/>
  <c r="CM6" i="1"/>
  <c r="CM8" i="1"/>
  <c r="CM14" i="1"/>
  <c r="CM16" i="1"/>
  <c r="CM5" i="1"/>
  <c r="CM11" i="1"/>
  <c r="CM15" i="1"/>
  <c r="CM18" i="1"/>
  <c r="CM9" i="1"/>
  <c r="CM13" i="1"/>
  <c r="CM7" i="1"/>
  <c r="CM12" i="1"/>
  <c r="CM21" i="1"/>
  <c r="CM23" i="1"/>
  <c r="CM22" i="1"/>
  <c r="CM26" i="1"/>
  <c r="CM29" i="1"/>
  <c r="CM10" i="1"/>
  <c r="CM20" i="1"/>
  <c r="CM34" i="1"/>
  <c r="CM27" i="1"/>
  <c r="CM32" i="1"/>
  <c r="CM30" i="1"/>
  <c r="CM36" i="1"/>
  <c r="CM38" i="1"/>
  <c r="CM17" i="1"/>
  <c r="CM24" i="1"/>
  <c r="CM33" i="1"/>
  <c r="CM31" i="1"/>
  <c r="CM19" i="1"/>
  <c r="CM28" i="1"/>
  <c r="CM25" i="1"/>
  <c r="CM37" i="1"/>
  <c r="CM35" i="1"/>
  <c r="CP4" i="1"/>
  <c r="CP3" i="1"/>
  <c r="CP7" i="1"/>
  <c r="CP9" i="1"/>
  <c r="CP6" i="1"/>
  <c r="CP10" i="1"/>
  <c r="CP14" i="1"/>
  <c r="CP17" i="1"/>
  <c r="CP19" i="1"/>
  <c r="CP21" i="1"/>
  <c r="CP15" i="1"/>
  <c r="CP22" i="1"/>
  <c r="CP8" i="1"/>
  <c r="CP11" i="1"/>
  <c r="CP30" i="1"/>
  <c r="CP32" i="1"/>
  <c r="CP34" i="1"/>
  <c r="CP23" i="1"/>
  <c r="CP25" i="1"/>
  <c r="CP12" i="1"/>
  <c r="CP16" i="1"/>
  <c r="CP28" i="1"/>
  <c r="CP13" i="1"/>
  <c r="CP26" i="1"/>
  <c r="CP31" i="1"/>
  <c r="CP29" i="1"/>
  <c r="CP35" i="1"/>
  <c r="CP37" i="1"/>
  <c r="CP20" i="1"/>
  <c r="CP27" i="1"/>
  <c r="CP18" i="1"/>
  <c r="CP24" i="1"/>
  <c r="CP33" i="1"/>
  <c r="CP36" i="1"/>
  <c r="CP38" i="1"/>
  <c r="AP10" i="1"/>
  <c r="AP3" i="1"/>
  <c r="AP13" i="1"/>
  <c r="AP8" i="1"/>
  <c r="AP15" i="1"/>
  <c r="AP19" i="1"/>
  <c r="AP6" i="1"/>
  <c r="AP9" i="1"/>
  <c r="AP17" i="1"/>
  <c r="AP12" i="1"/>
  <c r="AP18" i="1"/>
  <c r="AP21" i="1"/>
  <c r="AP27" i="1"/>
  <c r="AP16" i="1"/>
  <c r="AP22" i="1"/>
  <c r="AP14" i="1"/>
  <c r="AP25" i="1"/>
  <c r="AP11" i="1"/>
  <c r="AP37" i="1"/>
  <c r="AP4" i="1"/>
  <c r="AP32" i="1"/>
  <c r="AP35" i="1"/>
  <c r="AP20" i="1"/>
  <c r="AP23" i="1"/>
  <c r="AP26" i="1"/>
  <c r="AP38" i="1"/>
  <c r="AP36" i="1"/>
  <c r="AP30" i="1"/>
  <c r="AP33" i="1"/>
  <c r="AP7" i="1"/>
  <c r="AP34" i="1"/>
  <c r="AP24" i="1"/>
  <c r="AP31" i="1"/>
  <c r="AP28" i="1"/>
  <c r="AP29" i="1"/>
  <c r="AQ7" i="1"/>
  <c r="AQ10" i="1"/>
  <c r="AQ13" i="1"/>
  <c r="AQ9" i="1"/>
  <c r="AQ15" i="1"/>
  <c r="AQ19" i="1"/>
  <c r="AQ6" i="1"/>
  <c r="AQ22" i="1"/>
  <c r="AQ8" i="1"/>
  <c r="AQ11" i="1"/>
  <c r="AQ16" i="1"/>
  <c r="AQ12" i="1"/>
  <c r="AQ24" i="1"/>
  <c r="AQ21" i="1"/>
  <c r="AQ17" i="1"/>
  <c r="AQ28" i="1"/>
  <c r="AQ34" i="1"/>
  <c r="AQ27" i="1"/>
  <c r="AQ32" i="1"/>
  <c r="AQ5" i="1"/>
  <c r="AQ14" i="1"/>
  <c r="AQ25" i="1"/>
  <c r="AQ29" i="1"/>
  <c r="AQ33" i="1"/>
  <c r="AQ18" i="1"/>
  <c r="AQ35" i="1"/>
  <c r="AQ38" i="1"/>
  <c r="AQ23" i="1"/>
  <c r="AQ30" i="1"/>
  <c r="AQ37" i="1"/>
  <c r="AQ36" i="1"/>
  <c r="AQ26" i="1"/>
  <c r="AQ20" i="1"/>
  <c r="AQ31" i="1"/>
  <c r="AT38" i="2" l="1"/>
  <c r="AT37" i="2"/>
  <c r="AT36" i="2"/>
  <c r="AT35" i="2"/>
  <c r="AT34" i="2"/>
  <c r="AT30" i="2"/>
  <c r="AT31" i="2"/>
  <c r="AT32" i="2"/>
  <c r="AT33" i="2"/>
  <c r="AT27" i="2"/>
  <c r="AT26" i="2"/>
  <c r="AT25" i="2"/>
  <c r="AT24" i="2"/>
  <c r="AT23" i="2"/>
  <c r="AT22" i="2"/>
  <c r="AT28" i="2"/>
  <c r="AT21" i="2"/>
  <c r="AT20" i="2"/>
  <c r="AT19" i="2"/>
  <c r="AT18" i="2"/>
  <c r="AT17" i="2"/>
  <c r="AT16" i="2"/>
  <c r="AT29" i="2"/>
  <c r="AT15" i="2"/>
  <c r="AT9" i="2"/>
  <c r="AT10" i="2"/>
  <c r="AT5" i="2"/>
  <c r="AT11" i="2"/>
  <c r="AT12" i="2"/>
  <c r="AT13" i="2"/>
  <c r="AT14" i="2"/>
  <c r="AT6" i="2"/>
  <c r="AT7" i="2"/>
  <c r="AT8" i="2"/>
  <c r="CR4" i="1"/>
  <c r="CR7" i="1"/>
  <c r="CR9" i="1"/>
  <c r="CR8" i="1"/>
  <c r="CR6" i="1"/>
  <c r="CR10" i="1"/>
  <c r="CR16" i="1"/>
  <c r="CR3" i="1"/>
  <c r="CR14" i="1"/>
  <c r="CR17" i="1"/>
  <c r="CR12" i="1"/>
  <c r="CR19" i="1"/>
  <c r="CR24" i="1"/>
  <c r="CR26" i="1"/>
  <c r="CR28" i="1"/>
  <c r="CR11" i="1"/>
  <c r="CR13" i="1"/>
  <c r="CR22" i="1"/>
  <c r="CR20" i="1"/>
  <c r="CR21" i="1"/>
  <c r="CR27" i="1"/>
  <c r="CR18" i="1"/>
  <c r="CR29" i="1"/>
  <c r="CR35" i="1"/>
  <c r="CR34" i="1"/>
  <c r="CR33" i="1"/>
  <c r="CR31" i="1"/>
  <c r="CR37" i="1"/>
  <c r="CR25" i="1"/>
  <c r="CR15" i="1"/>
  <c r="CR32" i="1"/>
  <c r="CR23" i="1"/>
  <c r="CR30" i="1"/>
  <c r="CR36" i="1"/>
  <c r="CR38" i="1"/>
  <c r="CO6" i="1"/>
  <c r="CO8" i="1"/>
  <c r="CO10" i="1"/>
  <c r="CO12" i="1"/>
  <c r="CO7" i="1"/>
  <c r="CO5" i="1"/>
  <c r="CO11" i="1"/>
  <c r="CO15" i="1"/>
  <c r="CO14" i="1"/>
  <c r="CO17" i="1"/>
  <c r="CO19" i="1"/>
  <c r="CO22" i="1"/>
  <c r="CO13" i="1"/>
  <c r="CO20" i="1"/>
  <c r="CO23" i="1"/>
  <c r="CO18" i="1"/>
  <c r="CO25" i="1"/>
  <c r="CO16" i="1"/>
  <c r="CO28" i="1"/>
  <c r="CO29" i="1"/>
  <c r="CO35" i="1"/>
  <c r="CO37" i="1"/>
  <c r="CO32" i="1"/>
  <c r="CO21" i="1"/>
  <c r="CO27" i="1"/>
  <c r="CO34" i="1"/>
  <c r="CO30" i="1"/>
  <c r="CO9" i="1"/>
  <c r="CO24" i="1"/>
  <c r="CO26" i="1"/>
  <c r="CO33" i="1"/>
  <c r="CO31" i="1"/>
  <c r="CO36" i="1"/>
  <c r="CO38" i="1"/>
  <c r="AR12" i="1"/>
  <c r="AR7" i="1"/>
  <c r="AR15" i="1"/>
  <c r="AR3" i="1"/>
  <c r="AR10" i="1"/>
  <c r="AR6" i="1"/>
  <c r="AR14" i="1"/>
  <c r="AR21" i="1"/>
  <c r="AR9" i="1"/>
  <c r="AR19" i="1"/>
  <c r="AR13" i="1"/>
  <c r="AR20" i="1"/>
  <c r="AR23" i="1"/>
  <c r="AR29" i="1"/>
  <c r="AR24" i="1"/>
  <c r="AR16" i="1"/>
  <c r="AR22" i="1"/>
  <c r="AR31" i="1"/>
  <c r="AR28" i="1"/>
  <c r="AR34" i="1"/>
  <c r="AR4" i="1"/>
  <c r="AR18" i="1"/>
  <c r="AR30" i="1"/>
  <c r="AR33" i="1"/>
  <c r="AR37" i="1"/>
  <c r="AR35" i="1"/>
  <c r="AR11" i="1"/>
  <c r="AR32" i="1"/>
  <c r="AR38" i="1"/>
  <c r="AR26" i="1"/>
  <c r="AR27" i="1"/>
  <c r="AR36" i="1"/>
  <c r="AR8" i="1"/>
  <c r="AR17" i="1"/>
  <c r="AR25" i="1"/>
  <c r="AS9" i="1"/>
  <c r="AS12" i="1"/>
  <c r="AS7" i="1"/>
  <c r="AS5" i="1"/>
  <c r="AS11" i="1"/>
  <c r="AS18" i="1"/>
  <c r="AS14" i="1"/>
  <c r="AS21" i="1"/>
  <c r="AS15" i="1"/>
  <c r="AS17" i="1"/>
  <c r="AS10" i="1"/>
  <c r="AS26" i="1"/>
  <c r="AS13" i="1"/>
  <c r="AS19" i="1"/>
  <c r="AS20" i="1"/>
  <c r="AS23" i="1"/>
  <c r="AS24" i="1"/>
  <c r="AS22" i="1"/>
  <c r="AS36" i="1"/>
  <c r="AS31" i="1"/>
  <c r="AS28" i="1"/>
  <c r="AS34" i="1"/>
  <c r="AS6" i="1"/>
  <c r="AS32" i="1"/>
  <c r="AS8" i="1"/>
  <c r="AS33" i="1"/>
  <c r="AS35" i="1"/>
  <c r="AS30" i="1"/>
  <c r="AS25" i="1"/>
  <c r="AS38" i="1"/>
  <c r="AS16" i="1"/>
  <c r="AS29" i="1"/>
  <c r="AS37" i="1"/>
  <c r="AS27" i="1"/>
  <c r="AV38" i="2" l="1"/>
  <c r="AV37" i="2"/>
  <c r="AV36" i="2"/>
  <c r="AV35" i="2"/>
  <c r="AV34" i="2"/>
  <c r="AV33" i="2"/>
  <c r="AV32" i="2"/>
  <c r="AV31" i="2"/>
  <c r="AV30" i="2"/>
  <c r="AV29" i="2"/>
  <c r="AV28" i="2"/>
  <c r="AV21" i="2"/>
  <c r="AV20" i="2"/>
  <c r="AV19" i="2"/>
  <c r="AV18" i="2"/>
  <c r="AV17" i="2"/>
  <c r="AV16" i="2"/>
  <c r="AV15" i="2"/>
  <c r="AV14" i="2"/>
  <c r="AV13" i="2"/>
  <c r="AV12" i="2"/>
  <c r="AV11" i="2"/>
  <c r="AV10" i="2"/>
  <c r="AV9" i="2"/>
  <c r="AV8" i="2"/>
  <c r="AV7" i="2"/>
  <c r="AV6" i="2"/>
  <c r="AV27" i="2"/>
  <c r="AV26" i="2"/>
  <c r="AV25" i="2"/>
  <c r="AV24" i="2"/>
  <c r="AV23" i="2"/>
  <c r="AV22" i="2"/>
  <c r="AV5" i="2"/>
  <c r="CQ7" i="1"/>
  <c r="CQ9" i="1"/>
  <c r="CQ5" i="1"/>
  <c r="CQ12" i="1"/>
  <c r="CQ13" i="1"/>
  <c r="CQ15" i="1"/>
  <c r="CQ6" i="1"/>
  <c r="CQ10" i="1"/>
  <c r="CQ14" i="1"/>
  <c r="CQ17" i="1"/>
  <c r="CQ8" i="1"/>
  <c r="CQ16" i="1"/>
  <c r="CQ11" i="1"/>
  <c r="CQ20" i="1"/>
  <c r="CQ27" i="1"/>
  <c r="CQ19" i="1"/>
  <c r="CQ23" i="1"/>
  <c r="CQ25" i="1"/>
  <c r="CQ33" i="1"/>
  <c r="CQ34" i="1"/>
  <c r="CQ31" i="1"/>
  <c r="CQ32" i="1"/>
  <c r="CQ29" i="1"/>
  <c r="CQ35" i="1"/>
  <c r="CQ37" i="1"/>
  <c r="CQ21" i="1"/>
  <c r="CQ22" i="1"/>
  <c r="CQ30" i="1"/>
  <c r="CQ18" i="1"/>
  <c r="CQ24" i="1"/>
  <c r="CQ26" i="1"/>
  <c r="CQ28" i="1"/>
  <c r="CQ36" i="1"/>
  <c r="CQ38" i="1"/>
  <c r="CT4" i="1"/>
  <c r="CT6" i="1"/>
  <c r="CT8" i="1"/>
  <c r="CT11" i="1"/>
  <c r="CT7" i="1"/>
  <c r="CT10" i="1"/>
  <c r="CT13" i="1"/>
  <c r="CT18" i="1"/>
  <c r="CT20" i="1"/>
  <c r="CT22" i="1"/>
  <c r="CT12" i="1"/>
  <c r="CT3" i="1"/>
  <c r="CT16" i="1"/>
  <c r="CT9" i="1"/>
  <c r="CT14" i="1"/>
  <c r="CT21" i="1"/>
  <c r="CT15" i="1"/>
  <c r="CT29" i="1"/>
  <c r="CT31" i="1"/>
  <c r="CT33" i="1"/>
  <c r="CT24" i="1"/>
  <c r="CT19" i="1"/>
  <c r="CT28" i="1"/>
  <c r="CT30" i="1"/>
  <c r="CT26" i="1"/>
  <c r="CT36" i="1"/>
  <c r="CT38" i="1"/>
  <c r="CT17" i="1"/>
  <c r="CT27" i="1"/>
  <c r="CT25" i="1"/>
  <c r="CT23" i="1"/>
  <c r="CT32" i="1"/>
  <c r="CT35" i="1"/>
  <c r="CT37" i="1"/>
  <c r="CT34" i="1"/>
  <c r="AU11" i="1"/>
  <c r="AU6" i="1"/>
  <c r="AU14" i="1"/>
  <c r="AU9" i="1"/>
  <c r="AU8" i="1"/>
  <c r="AU13" i="1"/>
  <c r="AU20" i="1"/>
  <c r="AU16" i="1"/>
  <c r="AU18" i="1"/>
  <c r="AU5" i="1"/>
  <c r="AU7" i="1"/>
  <c r="AU10" i="1"/>
  <c r="AU19" i="1"/>
  <c r="AU28" i="1"/>
  <c r="AU12" i="1"/>
  <c r="AU21" i="1"/>
  <c r="AU17" i="1"/>
  <c r="AU29" i="1"/>
  <c r="AU30" i="1"/>
  <c r="AU38" i="1"/>
  <c r="AU25" i="1"/>
  <c r="AU26" i="1"/>
  <c r="AU33" i="1"/>
  <c r="AU22" i="1"/>
  <c r="AU35" i="1"/>
  <c r="AU23" i="1"/>
  <c r="AU24" i="1"/>
  <c r="AU32" i="1"/>
  <c r="AU34" i="1"/>
  <c r="AU15" i="1"/>
  <c r="AU36" i="1"/>
  <c r="AU27" i="1"/>
  <c r="AU31" i="1"/>
  <c r="AU37" i="1"/>
  <c r="AT6" i="1"/>
  <c r="AT14" i="1"/>
  <c r="AT9" i="1"/>
  <c r="AT12" i="1"/>
  <c r="AT8" i="1"/>
  <c r="AT4" i="1"/>
  <c r="AT16" i="1"/>
  <c r="AT18" i="1"/>
  <c r="AT3" i="1"/>
  <c r="AT21" i="1"/>
  <c r="AT10" i="1"/>
  <c r="AT13" i="1"/>
  <c r="AT19" i="1"/>
  <c r="AT20" i="1"/>
  <c r="AT23" i="1"/>
  <c r="AT7" i="1"/>
  <c r="AT25" i="1"/>
  <c r="AT26" i="1"/>
  <c r="AT33" i="1"/>
  <c r="AT22" i="1"/>
  <c r="AT36" i="1"/>
  <c r="AT15" i="1"/>
  <c r="AT31" i="1"/>
  <c r="AT17" i="1"/>
  <c r="AT24" i="1"/>
  <c r="AT27" i="1"/>
  <c r="AT32" i="1"/>
  <c r="AT29" i="1"/>
  <c r="AT35" i="1"/>
  <c r="AT34" i="1"/>
  <c r="AT38" i="1"/>
  <c r="AT11" i="1"/>
  <c r="AT30" i="1"/>
  <c r="AT37" i="1"/>
  <c r="AT28" i="1"/>
  <c r="AX38" i="2" l="1"/>
  <c r="AX31" i="2"/>
  <c r="AX36" i="2"/>
  <c r="AX32" i="2"/>
  <c r="AX37" i="2"/>
  <c r="AX34" i="2"/>
  <c r="AX35" i="2"/>
  <c r="AX29" i="2"/>
  <c r="AX33" i="2"/>
  <c r="AX27" i="2"/>
  <c r="AX26" i="2"/>
  <c r="AX25" i="2"/>
  <c r="AX24" i="2"/>
  <c r="AX23" i="2"/>
  <c r="AX22" i="2"/>
  <c r="AX21" i="2"/>
  <c r="AX20" i="2"/>
  <c r="AX19" i="2"/>
  <c r="AX18" i="2"/>
  <c r="AX17" i="2"/>
  <c r="AX16" i="2"/>
  <c r="AX15" i="2"/>
  <c r="AX30" i="2"/>
  <c r="AX28" i="2"/>
  <c r="AX12" i="2"/>
  <c r="AX13" i="2"/>
  <c r="AX14" i="2"/>
  <c r="AX6" i="2"/>
  <c r="AX7" i="2"/>
  <c r="AX8" i="2"/>
  <c r="AX9" i="2"/>
  <c r="AX10" i="2"/>
  <c r="AX11" i="2"/>
  <c r="AX5" i="2"/>
  <c r="CV6" i="1"/>
  <c r="CV8" i="1"/>
  <c r="CV9" i="1"/>
  <c r="CV4" i="1"/>
  <c r="CV7" i="1"/>
  <c r="CV15" i="1"/>
  <c r="CV10" i="1"/>
  <c r="CV13" i="1"/>
  <c r="CV18" i="1"/>
  <c r="CV11" i="1"/>
  <c r="CV3" i="1"/>
  <c r="CV23" i="1"/>
  <c r="CV25" i="1"/>
  <c r="CV27" i="1"/>
  <c r="CV14" i="1"/>
  <c r="CV12" i="1"/>
  <c r="CV21" i="1"/>
  <c r="CV19" i="1"/>
  <c r="CV20" i="1"/>
  <c r="CV17" i="1"/>
  <c r="CV26" i="1"/>
  <c r="CV29" i="1"/>
  <c r="CV16" i="1"/>
  <c r="CV24" i="1"/>
  <c r="CV34" i="1"/>
  <c r="CV32" i="1"/>
  <c r="CV28" i="1"/>
  <c r="CV30" i="1"/>
  <c r="CV36" i="1"/>
  <c r="CV38" i="1"/>
  <c r="CV33" i="1"/>
  <c r="CV22" i="1"/>
  <c r="CV31" i="1"/>
  <c r="CV35" i="1"/>
  <c r="CV37" i="1"/>
  <c r="CS5" i="1"/>
  <c r="CS7" i="1"/>
  <c r="CS9" i="1"/>
  <c r="CS11" i="1"/>
  <c r="CS8" i="1"/>
  <c r="CS6" i="1"/>
  <c r="CS12" i="1"/>
  <c r="CS16" i="1"/>
  <c r="CS10" i="1"/>
  <c r="CS13" i="1"/>
  <c r="CS18" i="1"/>
  <c r="CS21" i="1"/>
  <c r="CS19" i="1"/>
  <c r="CS15" i="1"/>
  <c r="CS17" i="1"/>
  <c r="CS24" i="1"/>
  <c r="CS14" i="1"/>
  <c r="CS27" i="1"/>
  <c r="CS22" i="1"/>
  <c r="CS23" i="1"/>
  <c r="CS25" i="1"/>
  <c r="CS28" i="1"/>
  <c r="CS26" i="1"/>
  <c r="CS36" i="1"/>
  <c r="CS38" i="1"/>
  <c r="CS31" i="1"/>
  <c r="CS33" i="1"/>
  <c r="CS35" i="1"/>
  <c r="CS20" i="1"/>
  <c r="CS29" i="1"/>
  <c r="CS34" i="1"/>
  <c r="CS32" i="1"/>
  <c r="CS30" i="1"/>
  <c r="CS37" i="1"/>
  <c r="AV8" i="1"/>
  <c r="AV11" i="1"/>
  <c r="AV6" i="1"/>
  <c r="AV4" i="1"/>
  <c r="AV10" i="1"/>
  <c r="AV12" i="1"/>
  <c r="AV17" i="1"/>
  <c r="AV13" i="1"/>
  <c r="AV20" i="1"/>
  <c r="AV14" i="1"/>
  <c r="AV16" i="1"/>
  <c r="AV23" i="1"/>
  <c r="AV15" i="1"/>
  <c r="AV18" i="1"/>
  <c r="AV25" i="1"/>
  <c r="AV35" i="1"/>
  <c r="AV29" i="1"/>
  <c r="AV30" i="1"/>
  <c r="AV26" i="1"/>
  <c r="AV33" i="1"/>
  <c r="AV3" i="1"/>
  <c r="AV7" i="1"/>
  <c r="AV9" i="1"/>
  <c r="AV34" i="1"/>
  <c r="AV27" i="1"/>
  <c r="AV28" i="1"/>
  <c r="AV31" i="1"/>
  <c r="AV37" i="1"/>
  <c r="AV22" i="1"/>
  <c r="AV19" i="1"/>
  <c r="AV21" i="1"/>
  <c r="AV24" i="1"/>
  <c r="AV32" i="1"/>
  <c r="AV38" i="1"/>
  <c r="AV36" i="1"/>
  <c r="AW5" i="1"/>
  <c r="AW13" i="1"/>
  <c r="AW8" i="1"/>
  <c r="AW16" i="1"/>
  <c r="AW11" i="1"/>
  <c r="AW7" i="1"/>
  <c r="AW12" i="1"/>
  <c r="AW17" i="1"/>
  <c r="AW20" i="1"/>
  <c r="AW6" i="1"/>
  <c r="AW18" i="1"/>
  <c r="AW25" i="1"/>
  <c r="AW10" i="1"/>
  <c r="AW15" i="1"/>
  <c r="AW23" i="1"/>
  <c r="AW24" i="1"/>
  <c r="AW27" i="1"/>
  <c r="AW32" i="1"/>
  <c r="AW35" i="1"/>
  <c r="AW29" i="1"/>
  <c r="AW30" i="1"/>
  <c r="AW19" i="1"/>
  <c r="AW21" i="1"/>
  <c r="AW28" i="1"/>
  <c r="AW31" i="1"/>
  <c r="AW36" i="1"/>
  <c r="AW37" i="1"/>
  <c r="AW33" i="1"/>
  <c r="AW9" i="1"/>
  <c r="AW22" i="1"/>
  <c r="AW14" i="1"/>
  <c r="AW26" i="1"/>
  <c r="AW34" i="1"/>
  <c r="AW38" i="1"/>
  <c r="AZ38" i="2" l="1"/>
  <c r="AZ37" i="2"/>
  <c r="AZ36" i="2"/>
  <c r="AZ35" i="2"/>
  <c r="AZ34" i="2"/>
  <c r="AZ33" i="2"/>
  <c r="AZ32" i="2"/>
  <c r="AZ31" i="2"/>
  <c r="AZ29" i="2"/>
  <c r="AZ28" i="2"/>
  <c r="AZ27" i="2"/>
  <c r="AZ26" i="2"/>
  <c r="AZ25" i="2"/>
  <c r="AZ24" i="2"/>
  <c r="AZ23" i="2"/>
  <c r="AZ22" i="2"/>
  <c r="AZ30" i="2"/>
  <c r="AZ21" i="2"/>
  <c r="AZ20" i="2"/>
  <c r="AZ19" i="2"/>
  <c r="AZ18" i="2"/>
  <c r="AZ17" i="2"/>
  <c r="AZ16" i="2"/>
  <c r="AZ15" i="2"/>
  <c r="AZ14" i="2"/>
  <c r="AZ6" i="2"/>
  <c r="AZ7" i="2"/>
  <c r="AZ8" i="2"/>
  <c r="AZ9" i="2"/>
  <c r="AZ10" i="2"/>
  <c r="AZ11" i="2"/>
  <c r="AZ12" i="2"/>
  <c r="AZ5" i="2"/>
  <c r="AZ13" i="2"/>
  <c r="CX7" i="1"/>
  <c r="CX3" i="1"/>
  <c r="CX10" i="1"/>
  <c r="CX8" i="1"/>
  <c r="CX4" i="1"/>
  <c r="CX9" i="1"/>
  <c r="CX17" i="1"/>
  <c r="CX19" i="1"/>
  <c r="CX21" i="1"/>
  <c r="CX6" i="1"/>
  <c r="CX11" i="1"/>
  <c r="CX15" i="1"/>
  <c r="CX14" i="1"/>
  <c r="CX22" i="1"/>
  <c r="CX16" i="1"/>
  <c r="CX20" i="1"/>
  <c r="CX12" i="1"/>
  <c r="CX18" i="1"/>
  <c r="CX25" i="1"/>
  <c r="CX30" i="1"/>
  <c r="CX32" i="1"/>
  <c r="CX34" i="1"/>
  <c r="CX28" i="1"/>
  <c r="CX37" i="1"/>
  <c r="CX23" i="1"/>
  <c r="CX24" i="1"/>
  <c r="CX35" i="1"/>
  <c r="CX26" i="1"/>
  <c r="CX27" i="1"/>
  <c r="CX29" i="1"/>
  <c r="CX33" i="1"/>
  <c r="CX13" i="1"/>
  <c r="CX31" i="1"/>
  <c r="CX38" i="1"/>
  <c r="CX36" i="1"/>
  <c r="CU6" i="1"/>
  <c r="CU8" i="1"/>
  <c r="CU5" i="1"/>
  <c r="CU9" i="1"/>
  <c r="CU14" i="1"/>
  <c r="CU16" i="1"/>
  <c r="CU7" i="1"/>
  <c r="CU10" i="1"/>
  <c r="CU13" i="1"/>
  <c r="CU12" i="1"/>
  <c r="CU15" i="1"/>
  <c r="CU18" i="1"/>
  <c r="CU11" i="1"/>
  <c r="CU19" i="1"/>
  <c r="CU17" i="1"/>
  <c r="CU26" i="1"/>
  <c r="CU21" i="1"/>
  <c r="CU29" i="1"/>
  <c r="CU24" i="1"/>
  <c r="CU27" i="1"/>
  <c r="CU23" i="1"/>
  <c r="CU32" i="1"/>
  <c r="CU28" i="1"/>
  <c r="CU30" i="1"/>
  <c r="CU36" i="1"/>
  <c r="CU38" i="1"/>
  <c r="CU33" i="1"/>
  <c r="CU22" i="1"/>
  <c r="CU31" i="1"/>
  <c r="CU20" i="1"/>
  <c r="CU25" i="1"/>
  <c r="CU34" i="1"/>
  <c r="CU37" i="1"/>
  <c r="CU35" i="1"/>
  <c r="AY7" i="1"/>
  <c r="AY5" i="1"/>
  <c r="AY10" i="1"/>
  <c r="AY13" i="1"/>
  <c r="AY9" i="1"/>
  <c r="AY15" i="1"/>
  <c r="AY8" i="1"/>
  <c r="AY11" i="1"/>
  <c r="AY19" i="1"/>
  <c r="AY22" i="1"/>
  <c r="AY14" i="1"/>
  <c r="AY24" i="1"/>
  <c r="AY6" i="1"/>
  <c r="AY12" i="1"/>
  <c r="AY18" i="1"/>
  <c r="AY16" i="1"/>
  <c r="AY20" i="1"/>
  <c r="AY34" i="1"/>
  <c r="AY27" i="1"/>
  <c r="AY23" i="1"/>
  <c r="AY25" i="1"/>
  <c r="AY32" i="1"/>
  <c r="AY26" i="1"/>
  <c r="AY33" i="1"/>
  <c r="AY38" i="1"/>
  <c r="AY28" i="1"/>
  <c r="AY29" i="1"/>
  <c r="AY31" i="1"/>
  <c r="AY36" i="1"/>
  <c r="AY37" i="1"/>
  <c r="AY21" i="1"/>
  <c r="AY35" i="1"/>
  <c r="AY30" i="1"/>
  <c r="AY17" i="1"/>
  <c r="AX10" i="1"/>
  <c r="AX13" i="1"/>
  <c r="AX8" i="1"/>
  <c r="AX11" i="1"/>
  <c r="AX19" i="1"/>
  <c r="AX4" i="1"/>
  <c r="AX12" i="1"/>
  <c r="AX17" i="1"/>
  <c r="AX6" i="1"/>
  <c r="AX9" i="1"/>
  <c r="AX18" i="1"/>
  <c r="AX22" i="1"/>
  <c r="AX27" i="1"/>
  <c r="AX25" i="1"/>
  <c r="AX3" i="1"/>
  <c r="AX14" i="1"/>
  <c r="AX16" i="1"/>
  <c r="AX37" i="1"/>
  <c r="AX23" i="1"/>
  <c r="AX24" i="1"/>
  <c r="AX32" i="1"/>
  <c r="AX35" i="1"/>
  <c r="AX33" i="1"/>
  <c r="AX26" i="1"/>
  <c r="AX28" i="1"/>
  <c r="AX29" i="1"/>
  <c r="AX31" i="1"/>
  <c r="AX36" i="1"/>
  <c r="AX21" i="1"/>
  <c r="AX34" i="1"/>
  <c r="AX7" i="1"/>
  <c r="AX30" i="1"/>
  <c r="AX20" i="1"/>
  <c r="AX15" i="1"/>
  <c r="AX38" i="1"/>
  <c r="BB38" i="2" l="1"/>
  <c r="BB37" i="2"/>
  <c r="BB36" i="2"/>
  <c r="BB35" i="2"/>
  <c r="BB33" i="2"/>
  <c r="BB34" i="2"/>
  <c r="BB30" i="2"/>
  <c r="BB31" i="2"/>
  <c r="BB5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28" i="2"/>
  <c r="BB29" i="2"/>
  <c r="BB32" i="2"/>
  <c r="BB8" i="2"/>
  <c r="BB9" i="2"/>
  <c r="BB10" i="2"/>
  <c r="BB15" i="2"/>
  <c r="BB11" i="2"/>
  <c r="BB12" i="2"/>
  <c r="BB13" i="2"/>
  <c r="BB14" i="2"/>
  <c r="BB6" i="2"/>
  <c r="BB7" i="2"/>
  <c r="CW5" i="1"/>
  <c r="CW6" i="1"/>
  <c r="CW8" i="1"/>
  <c r="CW10" i="1"/>
  <c r="CW12" i="1"/>
  <c r="CW9" i="1"/>
  <c r="CW11" i="1"/>
  <c r="CW7" i="1"/>
  <c r="CW15" i="1"/>
  <c r="CW17" i="1"/>
  <c r="CW16" i="1"/>
  <c r="CW20" i="1"/>
  <c r="CW18" i="1"/>
  <c r="CW23" i="1"/>
  <c r="CW13" i="1"/>
  <c r="CW28" i="1"/>
  <c r="CW21" i="1"/>
  <c r="CW26" i="1"/>
  <c r="CW14" i="1"/>
  <c r="CW24" i="1"/>
  <c r="CW35" i="1"/>
  <c r="CW37" i="1"/>
  <c r="CW34" i="1"/>
  <c r="CW32" i="1"/>
  <c r="CW30" i="1"/>
  <c r="CW27" i="1"/>
  <c r="CW29" i="1"/>
  <c r="CW33" i="1"/>
  <c r="CW22" i="1"/>
  <c r="CW31" i="1"/>
  <c r="CW19" i="1"/>
  <c r="CW25" i="1"/>
  <c r="CW38" i="1"/>
  <c r="CW36" i="1"/>
  <c r="CZ7" i="1"/>
  <c r="CZ9" i="1"/>
  <c r="CZ3" i="1"/>
  <c r="CZ12" i="1"/>
  <c r="CZ10" i="1"/>
  <c r="CZ8" i="1"/>
  <c r="CZ14" i="1"/>
  <c r="CZ17" i="1"/>
  <c r="CZ4" i="1"/>
  <c r="CZ16" i="1"/>
  <c r="CZ24" i="1"/>
  <c r="CZ26" i="1"/>
  <c r="CZ28" i="1"/>
  <c r="CZ6" i="1"/>
  <c r="CZ11" i="1"/>
  <c r="CZ20" i="1"/>
  <c r="CZ18" i="1"/>
  <c r="CZ22" i="1"/>
  <c r="CZ27" i="1"/>
  <c r="CZ23" i="1"/>
  <c r="CZ25" i="1"/>
  <c r="CZ21" i="1"/>
  <c r="CZ13" i="1"/>
  <c r="CZ19" i="1"/>
  <c r="CZ29" i="1"/>
  <c r="CZ33" i="1"/>
  <c r="CZ31" i="1"/>
  <c r="CZ37" i="1"/>
  <c r="CZ34" i="1"/>
  <c r="CZ35" i="1"/>
  <c r="CZ32" i="1"/>
  <c r="CZ30" i="1"/>
  <c r="CZ15" i="1"/>
  <c r="CZ36" i="1"/>
  <c r="CZ38" i="1"/>
  <c r="AZ4" i="1"/>
  <c r="AZ12" i="1"/>
  <c r="AZ7" i="1"/>
  <c r="AZ15" i="1"/>
  <c r="AZ10" i="1"/>
  <c r="AZ3" i="1"/>
  <c r="AZ6" i="1"/>
  <c r="AZ21" i="1"/>
  <c r="AZ8" i="1"/>
  <c r="AZ11" i="1"/>
  <c r="AZ13" i="1"/>
  <c r="AZ19" i="1"/>
  <c r="AZ16" i="1"/>
  <c r="AZ29" i="1"/>
  <c r="AZ22" i="1"/>
  <c r="AZ24" i="1"/>
  <c r="AZ9" i="1"/>
  <c r="AZ28" i="1"/>
  <c r="AZ31" i="1"/>
  <c r="AZ20" i="1"/>
  <c r="AZ34" i="1"/>
  <c r="AZ27" i="1"/>
  <c r="AZ30" i="1"/>
  <c r="AZ17" i="1"/>
  <c r="AZ25" i="1"/>
  <c r="AZ26" i="1"/>
  <c r="AZ37" i="1"/>
  <c r="AZ33" i="1"/>
  <c r="AZ18" i="1"/>
  <c r="AZ38" i="1"/>
  <c r="AZ36" i="1"/>
  <c r="AZ23" i="1"/>
  <c r="AZ14" i="1"/>
  <c r="AZ32" i="1"/>
  <c r="AZ35" i="1"/>
  <c r="BA9" i="1"/>
  <c r="BA12" i="1"/>
  <c r="BA5" i="1"/>
  <c r="BA7" i="1"/>
  <c r="BA18" i="1"/>
  <c r="BA15" i="1"/>
  <c r="BA17" i="1"/>
  <c r="BA11" i="1"/>
  <c r="BA23" i="1"/>
  <c r="BA26" i="1"/>
  <c r="BA6" i="1"/>
  <c r="BA22" i="1"/>
  <c r="BA24" i="1"/>
  <c r="BA8" i="1"/>
  <c r="BA19" i="1"/>
  <c r="BA10" i="1"/>
  <c r="BA14" i="1"/>
  <c r="BA21" i="1"/>
  <c r="BA36" i="1"/>
  <c r="BA16" i="1"/>
  <c r="BA28" i="1"/>
  <c r="BA31" i="1"/>
  <c r="BA13" i="1"/>
  <c r="BA20" i="1"/>
  <c r="BA34" i="1"/>
  <c r="BA29" i="1"/>
  <c r="BA25" i="1"/>
  <c r="BA27" i="1"/>
  <c r="BA37" i="1"/>
  <c r="BA38" i="1"/>
  <c r="BA30" i="1"/>
  <c r="BA33" i="1"/>
  <c r="BA32" i="1"/>
  <c r="BA35" i="1"/>
  <c r="BD38" i="2" l="1"/>
  <c r="BD37" i="2"/>
  <c r="BD36" i="2"/>
  <c r="BD35" i="2"/>
  <c r="BD34" i="2"/>
  <c r="BD33" i="2"/>
  <c r="BD32" i="2"/>
  <c r="BD31" i="2"/>
  <c r="BD30" i="2"/>
  <c r="BD29" i="2"/>
  <c r="BD28" i="2"/>
  <c r="BD21" i="2"/>
  <c r="BD20" i="2"/>
  <c r="BD19" i="2"/>
  <c r="BD18" i="2"/>
  <c r="BD17" i="2"/>
  <c r="BD16" i="2"/>
  <c r="BD15" i="2"/>
  <c r="BD14" i="2"/>
  <c r="BD13" i="2"/>
  <c r="BD12" i="2"/>
  <c r="BD11" i="2"/>
  <c r="BD10" i="2"/>
  <c r="BD9" i="2"/>
  <c r="BD8" i="2"/>
  <c r="BD7" i="2"/>
  <c r="BD6" i="2"/>
  <c r="BD27" i="2"/>
  <c r="BD26" i="2"/>
  <c r="BD25" i="2"/>
  <c r="BD24" i="2"/>
  <c r="BD23" i="2"/>
  <c r="BD22" i="2"/>
  <c r="BD5" i="2"/>
  <c r="DB3" i="1"/>
  <c r="DB6" i="1"/>
  <c r="DB8" i="1"/>
  <c r="DB4" i="1"/>
  <c r="DB18" i="1"/>
  <c r="DB20" i="1"/>
  <c r="DB22" i="1"/>
  <c r="DB16" i="1"/>
  <c r="DB7" i="1"/>
  <c r="DB12" i="1"/>
  <c r="DB13" i="1"/>
  <c r="DB10" i="1"/>
  <c r="DB21" i="1"/>
  <c r="DB9" i="1"/>
  <c r="DB17" i="1"/>
  <c r="DB19" i="1"/>
  <c r="DB14" i="1"/>
  <c r="DB11" i="1"/>
  <c r="DB24" i="1"/>
  <c r="DB29" i="1"/>
  <c r="DB31" i="1"/>
  <c r="DB33" i="1"/>
  <c r="DB15" i="1"/>
  <c r="DB27" i="1"/>
  <c r="DB25" i="1"/>
  <c r="DB28" i="1"/>
  <c r="DB38" i="1"/>
  <c r="DB36" i="1"/>
  <c r="DB23" i="1"/>
  <c r="DB26" i="1"/>
  <c r="DB34" i="1"/>
  <c r="DB32" i="1"/>
  <c r="DB30" i="1"/>
  <c r="DB35" i="1"/>
  <c r="DB37" i="1"/>
  <c r="CY7" i="1"/>
  <c r="CY9" i="1"/>
  <c r="CY13" i="1"/>
  <c r="CY15" i="1"/>
  <c r="CY10" i="1"/>
  <c r="CY8" i="1"/>
  <c r="CY14" i="1"/>
  <c r="CY17" i="1"/>
  <c r="CY5" i="1"/>
  <c r="CY6" i="1"/>
  <c r="CY11" i="1"/>
  <c r="CY22" i="1"/>
  <c r="CY18" i="1"/>
  <c r="CY23" i="1"/>
  <c r="CY20" i="1"/>
  <c r="CY25" i="1"/>
  <c r="CY28" i="1"/>
  <c r="CY12" i="1"/>
  <c r="CY16" i="1"/>
  <c r="CY19" i="1"/>
  <c r="CY26" i="1"/>
  <c r="CY31" i="1"/>
  <c r="CY24" i="1"/>
  <c r="CY34" i="1"/>
  <c r="CY35" i="1"/>
  <c r="CY37" i="1"/>
  <c r="CY32" i="1"/>
  <c r="CY21" i="1"/>
  <c r="CY30" i="1"/>
  <c r="CY27" i="1"/>
  <c r="CY29" i="1"/>
  <c r="CY33" i="1"/>
  <c r="CY36" i="1"/>
  <c r="CY38" i="1"/>
  <c r="BC11" i="1"/>
  <c r="BC6" i="1"/>
  <c r="BC14" i="1"/>
  <c r="BC9" i="1"/>
  <c r="BC16" i="1"/>
  <c r="BC20" i="1"/>
  <c r="BC7" i="1"/>
  <c r="BC10" i="1"/>
  <c r="BC18" i="1"/>
  <c r="BC13" i="1"/>
  <c r="BC19" i="1"/>
  <c r="BC21" i="1"/>
  <c r="BC28" i="1"/>
  <c r="BC17" i="1"/>
  <c r="BC23" i="1"/>
  <c r="BC26" i="1"/>
  <c r="BC30" i="1"/>
  <c r="BC38" i="1"/>
  <c r="BC12" i="1"/>
  <c r="BC33" i="1"/>
  <c r="BC8" i="1"/>
  <c r="BC15" i="1"/>
  <c r="BC27" i="1"/>
  <c r="BC32" i="1"/>
  <c r="BC31" i="1"/>
  <c r="BC34" i="1"/>
  <c r="BC35" i="1"/>
  <c r="BC36" i="1"/>
  <c r="BC5" i="1"/>
  <c r="BC25" i="1"/>
  <c r="BC29" i="1"/>
  <c r="BC22" i="1"/>
  <c r="BC24" i="1"/>
  <c r="BC37" i="1"/>
  <c r="BB6" i="1"/>
  <c r="BB14" i="1"/>
  <c r="BB4" i="1"/>
  <c r="BB9" i="1"/>
  <c r="BB12" i="1"/>
  <c r="BB8" i="1"/>
  <c r="BB7" i="1"/>
  <c r="BB10" i="1"/>
  <c r="BB18" i="1"/>
  <c r="BB15" i="1"/>
  <c r="BB21" i="1"/>
  <c r="BB3" i="1"/>
  <c r="BB17" i="1"/>
  <c r="BB11" i="1"/>
  <c r="BB23" i="1"/>
  <c r="BB33" i="1"/>
  <c r="BB36" i="1"/>
  <c r="BB16" i="1"/>
  <c r="BB24" i="1"/>
  <c r="BB28" i="1"/>
  <c r="BB31" i="1"/>
  <c r="BB22" i="1"/>
  <c r="BB25" i="1"/>
  <c r="BB32" i="1"/>
  <c r="BB30" i="1"/>
  <c r="BB34" i="1"/>
  <c r="BB35" i="1"/>
  <c r="BB29" i="1"/>
  <c r="BB38" i="1"/>
  <c r="BB26" i="1"/>
  <c r="BB27" i="1"/>
  <c r="BB19" i="1"/>
  <c r="BB37" i="1"/>
  <c r="BB13" i="1"/>
  <c r="BB20" i="1"/>
  <c r="BF37" i="2" l="1"/>
  <c r="BF34" i="2"/>
  <c r="BF30" i="2"/>
  <c r="BF35" i="2"/>
  <c r="BF31" i="2"/>
  <c r="BF38" i="2"/>
  <c r="BF36" i="2"/>
  <c r="BF33" i="2"/>
  <c r="BF28" i="2"/>
  <c r="BF29" i="2"/>
  <c r="BF32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1" i="2"/>
  <c r="BF12" i="2"/>
  <c r="BF13" i="2"/>
  <c r="BF14" i="2"/>
  <c r="BF6" i="2"/>
  <c r="BF7" i="2"/>
  <c r="BF5" i="2"/>
  <c r="BF8" i="2"/>
  <c r="BF9" i="2"/>
  <c r="BF10" i="2"/>
  <c r="DD3" i="1"/>
  <c r="DD6" i="1"/>
  <c r="DD8" i="1"/>
  <c r="DD4" i="1"/>
  <c r="DD9" i="1"/>
  <c r="DD12" i="1"/>
  <c r="DD13" i="1"/>
  <c r="DD16" i="1"/>
  <c r="DD18" i="1"/>
  <c r="DD15" i="1"/>
  <c r="DD23" i="1"/>
  <c r="DD25" i="1"/>
  <c r="DD27" i="1"/>
  <c r="DD7" i="1"/>
  <c r="DD10" i="1"/>
  <c r="DD17" i="1"/>
  <c r="DD19" i="1"/>
  <c r="DD14" i="1"/>
  <c r="DD26" i="1"/>
  <c r="DD11" i="1"/>
  <c r="DD22" i="1"/>
  <c r="DD24" i="1"/>
  <c r="DD29" i="1"/>
  <c r="DD32" i="1"/>
  <c r="DD30" i="1"/>
  <c r="DD38" i="1"/>
  <c r="DD33" i="1"/>
  <c r="DD31" i="1"/>
  <c r="DD28" i="1"/>
  <c r="DD20" i="1"/>
  <c r="DD21" i="1"/>
  <c r="DD34" i="1"/>
  <c r="DD35" i="1"/>
  <c r="DD37" i="1"/>
  <c r="DD36" i="1"/>
  <c r="DA7" i="1"/>
  <c r="DA9" i="1"/>
  <c r="DA11" i="1"/>
  <c r="DA5" i="1"/>
  <c r="DA16" i="1"/>
  <c r="DA8" i="1"/>
  <c r="DA14" i="1"/>
  <c r="DA18" i="1"/>
  <c r="DA17" i="1"/>
  <c r="DA19" i="1"/>
  <c r="DA6" i="1"/>
  <c r="DA22" i="1"/>
  <c r="DA20" i="1"/>
  <c r="DA15" i="1"/>
  <c r="DA27" i="1"/>
  <c r="DA23" i="1"/>
  <c r="DA12" i="1"/>
  <c r="DA25" i="1"/>
  <c r="DA36" i="1"/>
  <c r="DA38" i="1"/>
  <c r="DA13" i="1"/>
  <c r="DA29" i="1"/>
  <c r="DA33" i="1"/>
  <c r="DA24" i="1"/>
  <c r="DA26" i="1"/>
  <c r="DA35" i="1"/>
  <c r="DA31" i="1"/>
  <c r="DA28" i="1"/>
  <c r="DA10" i="1"/>
  <c r="DA34" i="1"/>
  <c r="DA21" i="1"/>
  <c r="DA32" i="1"/>
  <c r="DA30" i="1"/>
  <c r="DA37" i="1"/>
  <c r="BE13" i="1"/>
  <c r="BE8" i="1"/>
  <c r="BE16" i="1"/>
  <c r="BE11" i="1"/>
  <c r="BE7" i="1"/>
  <c r="BE6" i="1"/>
  <c r="BE9" i="1"/>
  <c r="BE14" i="1"/>
  <c r="BE17" i="1"/>
  <c r="BE10" i="1"/>
  <c r="BE20" i="1"/>
  <c r="BE15" i="1"/>
  <c r="BE19" i="1"/>
  <c r="BE25" i="1"/>
  <c r="BE21" i="1"/>
  <c r="BE5" i="1"/>
  <c r="BE18" i="1"/>
  <c r="BE22" i="1"/>
  <c r="BE32" i="1"/>
  <c r="BE29" i="1"/>
  <c r="BE35" i="1"/>
  <c r="BE12" i="1"/>
  <c r="BE26" i="1"/>
  <c r="BE30" i="1"/>
  <c r="BE24" i="1"/>
  <c r="BE31" i="1"/>
  <c r="BE37" i="1"/>
  <c r="BE34" i="1"/>
  <c r="BE27" i="1"/>
  <c r="BE28" i="1"/>
  <c r="BE23" i="1"/>
  <c r="BE38" i="1"/>
  <c r="BE33" i="1"/>
  <c r="BE36" i="1"/>
  <c r="BD3" i="1"/>
  <c r="BD8" i="1"/>
  <c r="BD11" i="1"/>
  <c r="BD4" i="1"/>
  <c r="BD6" i="1"/>
  <c r="BD10" i="1"/>
  <c r="BD14" i="1"/>
  <c r="BD17" i="1"/>
  <c r="BD16" i="1"/>
  <c r="BD20" i="1"/>
  <c r="BD7" i="1"/>
  <c r="BD23" i="1"/>
  <c r="BD12" i="1"/>
  <c r="BD15" i="1"/>
  <c r="BD25" i="1"/>
  <c r="BD21" i="1"/>
  <c r="BD13" i="1"/>
  <c r="BD29" i="1"/>
  <c r="BD35" i="1"/>
  <c r="BD26" i="1"/>
  <c r="BD30" i="1"/>
  <c r="BD33" i="1"/>
  <c r="BD34" i="1"/>
  <c r="BD9" i="1"/>
  <c r="BD28" i="1"/>
  <c r="BD32" i="1"/>
  <c r="BD27" i="1"/>
  <c r="BD18" i="1"/>
  <c r="BD38" i="1"/>
  <c r="BD19" i="1"/>
  <c r="BD31" i="1"/>
  <c r="BD24" i="1"/>
  <c r="BD37" i="1"/>
  <c r="BD36" i="1"/>
  <c r="BD22" i="1"/>
  <c r="BH38" i="2" l="1"/>
  <c r="BH37" i="2"/>
  <c r="BH36" i="2"/>
  <c r="BH35" i="2"/>
  <c r="BH34" i="2"/>
  <c r="BH33" i="2"/>
  <c r="BH32" i="2"/>
  <c r="BH31" i="2"/>
  <c r="BH29" i="2"/>
  <c r="BH28" i="2"/>
  <c r="BH27" i="2"/>
  <c r="BH26" i="2"/>
  <c r="BH25" i="2"/>
  <c r="BH24" i="2"/>
  <c r="BH23" i="2"/>
  <c r="BH22" i="2"/>
  <c r="BH30" i="2"/>
  <c r="BH21" i="2"/>
  <c r="BH20" i="2"/>
  <c r="BH19" i="2"/>
  <c r="BH18" i="2"/>
  <c r="BH17" i="2"/>
  <c r="BH16" i="2"/>
  <c r="BH15" i="2"/>
  <c r="BH13" i="2"/>
  <c r="BH14" i="2"/>
  <c r="BH6" i="2"/>
  <c r="BH7" i="2"/>
  <c r="BH8" i="2"/>
  <c r="BH5" i="2"/>
  <c r="BH9" i="2"/>
  <c r="BH10" i="2"/>
  <c r="BH11" i="2"/>
  <c r="BH12" i="2"/>
  <c r="DC6" i="1"/>
  <c r="DC8" i="1"/>
  <c r="DC11" i="1"/>
  <c r="DC14" i="1"/>
  <c r="DC16" i="1"/>
  <c r="DC5" i="1"/>
  <c r="DC12" i="1"/>
  <c r="DC13" i="1"/>
  <c r="DC9" i="1"/>
  <c r="DC7" i="1"/>
  <c r="DC15" i="1"/>
  <c r="DC10" i="1"/>
  <c r="DC21" i="1"/>
  <c r="DC18" i="1"/>
  <c r="DC22" i="1"/>
  <c r="DC24" i="1"/>
  <c r="DC29" i="1"/>
  <c r="DC17" i="1"/>
  <c r="DC20" i="1"/>
  <c r="DC23" i="1"/>
  <c r="DC27" i="1"/>
  <c r="DC30" i="1"/>
  <c r="DC19" i="1"/>
  <c r="DC25" i="1"/>
  <c r="DC33" i="1"/>
  <c r="DC36" i="1"/>
  <c r="DC38" i="1"/>
  <c r="DC31" i="1"/>
  <c r="DC28" i="1"/>
  <c r="DC26" i="1"/>
  <c r="DC32" i="1"/>
  <c r="DC37" i="1"/>
  <c r="DC35" i="1"/>
  <c r="DC34" i="1"/>
  <c r="BG7" i="1"/>
  <c r="BG10" i="1"/>
  <c r="BG13" i="1"/>
  <c r="BG9" i="1"/>
  <c r="BG5" i="1"/>
  <c r="BG12" i="1"/>
  <c r="BG19" i="1"/>
  <c r="BG6" i="1"/>
  <c r="BG22" i="1"/>
  <c r="BG8" i="1"/>
  <c r="BG14" i="1"/>
  <c r="BG16" i="1"/>
  <c r="BG24" i="1"/>
  <c r="BG20" i="1"/>
  <c r="BG11" i="1"/>
  <c r="BG15" i="1"/>
  <c r="BG17" i="1"/>
  <c r="BG18" i="1"/>
  <c r="BG27" i="1"/>
  <c r="BG34" i="1"/>
  <c r="BG21" i="1"/>
  <c r="BG32" i="1"/>
  <c r="BG33" i="1"/>
  <c r="BG36" i="1"/>
  <c r="BG25" i="1"/>
  <c r="BG37" i="1"/>
  <c r="BG38" i="1"/>
  <c r="BG30" i="1"/>
  <c r="BG35" i="1"/>
  <c r="BG26" i="1"/>
  <c r="BG28" i="1"/>
  <c r="BG29" i="1"/>
  <c r="BG23" i="1"/>
  <c r="BG31" i="1"/>
  <c r="BF10" i="1"/>
  <c r="BF3" i="1"/>
  <c r="BF13" i="1"/>
  <c r="BF8" i="1"/>
  <c r="BF19" i="1"/>
  <c r="BF6" i="1"/>
  <c r="BF9" i="1"/>
  <c r="BF4" i="1"/>
  <c r="BF14" i="1"/>
  <c r="BF16" i="1"/>
  <c r="BF17" i="1"/>
  <c r="BF11" i="1"/>
  <c r="BF18" i="1"/>
  <c r="BF7" i="1"/>
  <c r="BF20" i="1"/>
  <c r="BF27" i="1"/>
  <c r="BF15" i="1"/>
  <c r="BF25" i="1"/>
  <c r="BF12" i="1"/>
  <c r="BF37" i="1"/>
  <c r="BF21" i="1"/>
  <c r="BF22" i="1"/>
  <c r="BF32" i="1"/>
  <c r="BF29" i="1"/>
  <c r="BF35" i="1"/>
  <c r="BF23" i="1"/>
  <c r="BF28" i="1"/>
  <c r="BF24" i="1"/>
  <c r="BF34" i="1"/>
  <c r="BF30" i="1"/>
  <c r="BF26" i="1"/>
  <c r="BF36" i="1"/>
  <c r="BF33" i="1"/>
  <c r="BF31" i="1"/>
  <c r="BF38" i="1"/>
  <c r="BJ38" i="2" l="1"/>
  <c r="BJ37" i="2"/>
  <c r="BJ36" i="2"/>
  <c r="BJ35" i="2"/>
  <c r="BJ32" i="2"/>
  <c r="BJ33" i="2"/>
  <c r="BJ34" i="2"/>
  <c r="BJ31" i="2"/>
  <c r="BJ27" i="2"/>
  <c r="BJ26" i="2"/>
  <c r="BJ25" i="2"/>
  <c r="BJ24" i="2"/>
  <c r="BJ23" i="2"/>
  <c r="BJ22" i="2"/>
  <c r="BJ21" i="2"/>
  <c r="BJ20" i="2"/>
  <c r="BJ19" i="2"/>
  <c r="BJ18" i="2"/>
  <c r="BJ17" i="2"/>
  <c r="BJ16" i="2"/>
  <c r="BJ28" i="2"/>
  <c r="BJ30" i="2"/>
  <c r="BJ29" i="2"/>
  <c r="BJ7" i="2"/>
  <c r="BJ8" i="2"/>
  <c r="BJ9" i="2"/>
  <c r="BJ5" i="2"/>
  <c r="BJ10" i="2"/>
  <c r="BJ11" i="2"/>
  <c r="BJ12" i="2"/>
  <c r="BJ15" i="2"/>
  <c r="BJ13" i="2"/>
  <c r="BJ14" i="2"/>
  <c r="BJ6" i="2"/>
  <c r="BI9" i="1"/>
  <c r="BI12" i="1"/>
  <c r="BI7" i="1"/>
  <c r="BI5" i="1"/>
  <c r="BI11" i="1"/>
  <c r="BI13" i="1"/>
  <c r="BI15" i="1"/>
  <c r="BI18" i="1"/>
  <c r="BI14" i="1"/>
  <c r="BI16" i="1"/>
  <c r="BI17" i="1"/>
  <c r="BI8" i="1"/>
  <c r="BI26" i="1"/>
  <c r="BI19" i="1"/>
  <c r="BI22" i="1"/>
  <c r="BI24" i="1"/>
  <c r="BI23" i="1"/>
  <c r="BI28" i="1"/>
  <c r="BI36" i="1"/>
  <c r="BI10" i="1"/>
  <c r="BI25" i="1"/>
  <c r="BI31" i="1"/>
  <c r="BI27" i="1"/>
  <c r="BI34" i="1"/>
  <c r="BI20" i="1"/>
  <c r="BI38" i="1"/>
  <c r="BI30" i="1"/>
  <c r="BI35" i="1"/>
  <c r="BI33" i="1"/>
  <c r="BI32" i="1"/>
  <c r="BI37" i="1"/>
  <c r="BI6" i="1"/>
  <c r="BI21" i="1"/>
  <c r="BI29" i="1"/>
  <c r="BH12" i="1"/>
  <c r="BH7" i="1"/>
  <c r="BH15" i="1"/>
  <c r="BH3" i="1"/>
  <c r="BH10" i="1"/>
  <c r="BH6" i="1"/>
  <c r="BH21" i="1"/>
  <c r="BH9" i="1"/>
  <c r="BH19" i="1"/>
  <c r="BH22" i="1"/>
  <c r="BH29" i="1"/>
  <c r="BH14" i="1"/>
  <c r="BH16" i="1"/>
  <c r="BH24" i="1"/>
  <c r="BH20" i="1"/>
  <c r="BH4" i="1"/>
  <c r="BH11" i="1"/>
  <c r="BH17" i="1"/>
  <c r="BH25" i="1"/>
  <c r="BH31" i="1"/>
  <c r="BH34" i="1"/>
  <c r="BH18" i="1"/>
  <c r="BH27" i="1"/>
  <c r="BH26" i="1"/>
  <c r="BH30" i="1"/>
  <c r="BH8" i="1"/>
  <c r="BH13" i="1"/>
  <c r="BH33" i="1"/>
  <c r="BH38" i="1"/>
  <c r="BH35" i="1"/>
  <c r="BH36" i="1"/>
  <c r="BH32" i="1"/>
  <c r="BH37" i="1"/>
  <c r="BH28" i="1"/>
  <c r="BH23" i="1"/>
  <c r="BL38" i="2" l="1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3" i="2"/>
  <c r="BL22" i="2"/>
  <c r="BL21" i="2"/>
  <c r="BL20" i="2"/>
  <c r="BL19" i="2"/>
  <c r="BL18" i="2"/>
  <c r="BL17" i="2"/>
  <c r="BL16" i="2"/>
  <c r="BL15" i="2"/>
  <c r="BL14" i="2"/>
  <c r="BL13" i="2"/>
  <c r="BL12" i="2"/>
  <c r="BL11" i="2"/>
  <c r="BL10" i="2"/>
  <c r="BL9" i="2"/>
  <c r="BL8" i="2"/>
  <c r="BL7" i="2"/>
  <c r="BL6" i="2"/>
  <c r="BL5" i="2"/>
  <c r="BJ6" i="1"/>
  <c r="BJ14" i="1"/>
  <c r="BJ9" i="1"/>
  <c r="BJ12" i="1"/>
  <c r="BJ8" i="1"/>
  <c r="BJ11" i="1"/>
  <c r="BJ13" i="1"/>
  <c r="BJ15" i="1"/>
  <c r="BJ18" i="1"/>
  <c r="BJ21" i="1"/>
  <c r="BJ23" i="1"/>
  <c r="BJ7" i="1"/>
  <c r="BJ16" i="1"/>
  <c r="BJ19" i="1"/>
  <c r="BJ22" i="1"/>
  <c r="BJ10" i="1"/>
  <c r="BJ33" i="1"/>
  <c r="BJ17" i="1"/>
  <c r="BJ28" i="1"/>
  <c r="BJ36" i="1"/>
  <c r="BJ25" i="1"/>
  <c r="BJ31" i="1"/>
  <c r="BJ20" i="1"/>
  <c r="BJ29" i="1"/>
  <c r="BJ32" i="1"/>
  <c r="BJ30" i="1"/>
  <c r="BJ24" i="1"/>
  <c r="BJ3" i="1"/>
  <c r="BJ38" i="1"/>
  <c r="BJ34" i="1"/>
  <c r="BJ37" i="1"/>
  <c r="BJ26" i="1"/>
  <c r="BJ4" i="1"/>
  <c r="BJ27" i="1"/>
  <c r="BJ35" i="1"/>
  <c r="BK11" i="1"/>
  <c r="BK6" i="1"/>
  <c r="BK14" i="1"/>
  <c r="BK9" i="1"/>
  <c r="BK8" i="1"/>
  <c r="BK20" i="1"/>
  <c r="BK5" i="1"/>
  <c r="BK12" i="1"/>
  <c r="BK13" i="1"/>
  <c r="BK15" i="1"/>
  <c r="BK18" i="1"/>
  <c r="BK7" i="1"/>
  <c r="BK10" i="1"/>
  <c r="BK19" i="1"/>
  <c r="BK28" i="1"/>
  <c r="BK23" i="1"/>
  <c r="BK17" i="1"/>
  <c r="BK24" i="1"/>
  <c r="BK30" i="1"/>
  <c r="BK38" i="1"/>
  <c r="BK33" i="1"/>
  <c r="BK22" i="1"/>
  <c r="BK16" i="1"/>
  <c r="BK36" i="1"/>
  <c r="BK32" i="1"/>
  <c r="BK25" i="1"/>
  <c r="BK29" i="1"/>
  <c r="BK26" i="1"/>
  <c r="BK34" i="1"/>
  <c r="BK37" i="1"/>
  <c r="BK21" i="1"/>
  <c r="BK27" i="1"/>
  <c r="BK35" i="1"/>
  <c r="BK31" i="1"/>
  <c r="BN36" i="2" l="1"/>
  <c r="BN33" i="2"/>
  <c r="BN30" i="2"/>
  <c r="BN34" i="2"/>
  <c r="BN37" i="2"/>
  <c r="BN35" i="2"/>
  <c r="BN38" i="2"/>
  <c r="BN32" i="2"/>
  <c r="BN28" i="2"/>
  <c r="BN29" i="2"/>
  <c r="BN27" i="2"/>
  <c r="BN26" i="2"/>
  <c r="BN25" i="2"/>
  <c r="BN24" i="2"/>
  <c r="BN23" i="2"/>
  <c r="BN22" i="2"/>
  <c r="BN21" i="2"/>
  <c r="BN20" i="2"/>
  <c r="BN19" i="2"/>
  <c r="BN18" i="2"/>
  <c r="BN17" i="2"/>
  <c r="BN16" i="2"/>
  <c r="BN15" i="2"/>
  <c r="BN31" i="2"/>
  <c r="BN10" i="2"/>
  <c r="BN5" i="2"/>
  <c r="BN11" i="2"/>
  <c r="BN12" i="2"/>
  <c r="BN13" i="2"/>
  <c r="BN14" i="2"/>
  <c r="BN6" i="2"/>
  <c r="BN7" i="2"/>
  <c r="BN8" i="2"/>
  <c r="BN9" i="2"/>
  <c r="BL8" i="1"/>
  <c r="BL11" i="1"/>
  <c r="BL6" i="1"/>
  <c r="BL4" i="1"/>
  <c r="BL10" i="1"/>
  <c r="BL16" i="1"/>
  <c r="BL17" i="1"/>
  <c r="BL20" i="1"/>
  <c r="BL12" i="1"/>
  <c r="BL18" i="1"/>
  <c r="BL25" i="1"/>
  <c r="BL7" i="1"/>
  <c r="BL14" i="1"/>
  <c r="BL23" i="1"/>
  <c r="BL9" i="1"/>
  <c r="BL19" i="1"/>
  <c r="BL26" i="1"/>
  <c r="BL35" i="1"/>
  <c r="BL24" i="1"/>
  <c r="BL30" i="1"/>
  <c r="BL28" i="1"/>
  <c r="BL33" i="1"/>
  <c r="BL13" i="1"/>
  <c r="BL21" i="1"/>
  <c r="BL27" i="1"/>
  <c r="BL34" i="1"/>
  <c r="BL15" i="1"/>
  <c r="BL29" i="1"/>
  <c r="BL31" i="1"/>
  <c r="BL36" i="1"/>
  <c r="BL38" i="1"/>
  <c r="BL3" i="1"/>
  <c r="BL22" i="1"/>
  <c r="BL32" i="1"/>
  <c r="BL37" i="1"/>
  <c r="BP38" i="2" l="1"/>
  <c r="BP37" i="2"/>
  <c r="BP36" i="2"/>
  <c r="BP35" i="2"/>
  <c r="BP34" i="2"/>
  <c r="BP33" i="2"/>
  <c r="BP32" i="2"/>
  <c r="BP31" i="2"/>
  <c r="BP29" i="2"/>
  <c r="BP28" i="2"/>
  <c r="BP27" i="2"/>
  <c r="BP26" i="2"/>
  <c r="BP25" i="2"/>
  <c r="BP24" i="2"/>
  <c r="BP23" i="2"/>
  <c r="BP22" i="2"/>
  <c r="BP21" i="2"/>
  <c r="BP30" i="2"/>
  <c r="BP20" i="2"/>
  <c r="BP19" i="2"/>
  <c r="BP18" i="2"/>
  <c r="BP17" i="2"/>
  <c r="BP16" i="2"/>
  <c r="BP15" i="2"/>
  <c r="BP12" i="2"/>
  <c r="BP13" i="2"/>
  <c r="BP14" i="2"/>
  <c r="BP6" i="2"/>
  <c r="BP7" i="2"/>
  <c r="BP8" i="2"/>
  <c r="BP9" i="2"/>
  <c r="BP10" i="2"/>
  <c r="BP11" i="2"/>
  <c r="BP5" i="2"/>
  <c r="BR38" i="2" l="1"/>
  <c r="BR37" i="2"/>
  <c r="BR36" i="2"/>
  <c r="BR35" i="2"/>
  <c r="BR34" i="2"/>
  <c r="BR31" i="2"/>
  <c r="BR32" i="2"/>
  <c r="BR33" i="2"/>
  <c r="BR30" i="2"/>
  <c r="BR28" i="2"/>
  <c r="BR5" i="2"/>
  <c r="BR29" i="2"/>
  <c r="BR20" i="2"/>
  <c r="BR19" i="2"/>
  <c r="BR18" i="2"/>
  <c r="BR17" i="2"/>
  <c r="BR16" i="2"/>
  <c r="BR27" i="2"/>
  <c r="BR26" i="2"/>
  <c r="BR25" i="2"/>
  <c r="BR24" i="2"/>
  <c r="BR23" i="2"/>
  <c r="BR22" i="2"/>
  <c r="BR21" i="2"/>
  <c r="BR14" i="2"/>
  <c r="BR6" i="2"/>
  <c r="BR15" i="2"/>
  <c r="BR7" i="2"/>
  <c r="BR8" i="2"/>
  <c r="BR9" i="2"/>
  <c r="BR10" i="2"/>
  <c r="BR11" i="2"/>
  <c r="BR12" i="2"/>
  <c r="BR13" i="2"/>
  <c r="BT38" i="2" l="1"/>
  <c r="BT37" i="2"/>
  <c r="BT36" i="2"/>
  <c r="BT35" i="2"/>
  <c r="BT34" i="2"/>
  <c r="BT33" i="2"/>
  <c r="BT32" i="2"/>
  <c r="BT31" i="2"/>
  <c r="BT30" i="2"/>
  <c r="BT29" i="2"/>
  <c r="BT28" i="2"/>
  <c r="BT20" i="2"/>
  <c r="BT19" i="2"/>
  <c r="BT18" i="2"/>
  <c r="BT17" i="2"/>
  <c r="BT16" i="2"/>
  <c r="BT15" i="2"/>
  <c r="BT14" i="2"/>
  <c r="BT13" i="2"/>
  <c r="BT12" i="2"/>
  <c r="BT11" i="2"/>
  <c r="BT10" i="2"/>
  <c r="BT9" i="2"/>
  <c r="BT8" i="2"/>
  <c r="BT7" i="2"/>
  <c r="BT6" i="2"/>
  <c r="BT27" i="2"/>
  <c r="BT26" i="2"/>
  <c r="BT25" i="2"/>
  <c r="BT24" i="2"/>
  <c r="BT23" i="2"/>
  <c r="BT22" i="2"/>
  <c r="BT21" i="2"/>
  <c r="BT5" i="2"/>
  <c r="BV35" i="2" l="1"/>
  <c r="BV32" i="2"/>
  <c r="BV38" i="2"/>
  <c r="BV33" i="2"/>
  <c r="BV30" i="2"/>
  <c r="BV36" i="2"/>
  <c r="BV29" i="2"/>
  <c r="BV34" i="2"/>
  <c r="BV37" i="2"/>
  <c r="BV31" i="2"/>
  <c r="BV28" i="2"/>
  <c r="BV20" i="2"/>
  <c r="BV19" i="2"/>
  <c r="BV18" i="2"/>
  <c r="BV17" i="2"/>
  <c r="BV16" i="2"/>
  <c r="BV15" i="2"/>
  <c r="BV27" i="2"/>
  <c r="BV26" i="2"/>
  <c r="BV25" i="2"/>
  <c r="BV24" i="2"/>
  <c r="BV23" i="2"/>
  <c r="BV22" i="2"/>
  <c r="BV21" i="2"/>
  <c r="BV9" i="2"/>
  <c r="BV10" i="2"/>
  <c r="BV11" i="2"/>
  <c r="BV12" i="2"/>
  <c r="BV13" i="2"/>
  <c r="BV14" i="2"/>
  <c r="BV6" i="2"/>
  <c r="BV5" i="2"/>
  <c r="BV7" i="2"/>
  <c r="BV8" i="2"/>
  <c r="BX38" i="2" l="1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3" i="2"/>
  <c r="BX22" i="2"/>
  <c r="BX21" i="2"/>
  <c r="BX20" i="2"/>
  <c r="BX19" i="2"/>
  <c r="BX18" i="2"/>
  <c r="BX17" i="2"/>
  <c r="BX16" i="2"/>
  <c r="BX15" i="2"/>
  <c r="BX14" i="2"/>
  <c r="BX11" i="2"/>
  <c r="BX12" i="2"/>
  <c r="BX13" i="2"/>
  <c r="BX6" i="2"/>
  <c r="BX7" i="2"/>
  <c r="BX5" i="2"/>
  <c r="BX8" i="2"/>
  <c r="BX9" i="2"/>
  <c r="BX10" i="2"/>
  <c r="BZ38" i="2" l="1"/>
  <c r="BZ37" i="2"/>
  <c r="BZ36" i="2"/>
  <c r="BZ35" i="2"/>
  <c r="BZ34" i="2"/>
  <c r="BZ31" i="2"/>
  <c r="BZ32" i="2"/>
  <c r="BZ33" i="2"/>
  <c r="BZ28" i="2"/>
  <c r="BZ20" i="2"/>
  <c r="BZ19" i="2"/>
  <c r="BZ18" i="2"/>
  <c r="BZ17" i="2"/>
  <c r="BZ16" i="2"/>
  <c r="BZ29" i="2"/>
  <c r="BZ27" i="2"/>
  <c r="BZ26" i="2"/>
  <c r="BZ25" i="2"/>
  <c r="BZ24" i="2"/>
  <c r="BZ23" i="2"/>
  <c r="BZ22" i="2"/>
  <c r="BZ21" i="2"/>
  <c r="BZ30" i="2"/>
  <c r="BZ13" i="2"/>
  <c r="BZ6" i="2"/>
  <c r="BZ14" i="2"/>
  <c r="BZ7" i="2"/>
  <c r="BZ8" i="2"/>
  <c r="BZ5" i="2"/>
  <c r="BZ15" i="2"/>
  <c r="BZ9" i="2"/>
  <c r="BZ10" i="2"/>
  <c r="BZ11" i="2"/>
  <c r="BZ12" i="2"/>
  <c r="CB38" i="2" l="1"/>
  <c r="CB37" i="2"/>
  <c r="CB36" i="2"/>
  <c r="CB35" i="2"/>
  <c r="CB34" i="2"/>
  <c r="CB33" i="2"/>
  <c r="CB32" i="2"/>
  <c r="CB31" i="2"/>
  <c r="CB30" i="2"/>
  <c r="CB29" i="2"/>
  <c r="CB28" i="2"/>
  <c r="CB20" i="2"/>
  <c r="CB19" i="2"/>
  <c r="CB18" i="2"/>
  <c r="CB17" i="2"/>
  <c r="CB16" i="2"/>
  <c r="CB15" i="2"/>
  <c r="CB14" i="2"/>
  <c r="CB13" i="2"/>
  <c r="CB12" i="2"/>
  <c r="CB11" i="2"/>
  <c r="CB10" i="2"/>
  <c r="CB9" i="2"/>
  <c r="CB8" i="2"/>
  <c r="CB7" i="2"/>
  <c r="CB6" i="2"/>
  <c r="CB27" i="2"/>
  <c r="CB26" i="2"/>
  <c r="CB25" i="2"/>
  <c r="CB24" i="2"/>
  <c r="CB23" i="2"/>
  <c r="CB22" i="2"/>
  <c r="CB21" i="2"/>
  <c r="CB5" i="2"/>
  <c r="CD34" i="2" l="1"/>
  <c r="CD31" i="2"/>
  <c r="CD37" i="2"/>
  <c r="CD32" i="2"/>
  <c r="CD35" i="2"/>
  <c r="CD30" i="2"/>
  <c r="CD29" i="2"/>
  <c r="CD38" i="2"/>
  <c r="CD33" i="2"/>
  <c r="CD36" i="2"/>
  <c r="CD27" i="2"/>
  <c r="CD26" i="2"/>
  <c r="CD25" i="2"/>
  <c r="CD24" i="2"/>
  <c r="CD23" i="2"/>
  <c r="CD22" i="2"/>
  <c r="CD21" i="2"/>
  <c r="CD20" i="2"/>
  <c r="CD19" i="2"/>
  <c r="CD18" i="2"/>
  <c r="CD17" i="2"/>
  <c r="CD16" i="2"/>
  <c r="CD15" i="2"/>
  <c r="CD14" i="2"/>
  <c r="CD28" i="2"/>
  <c r="CD8" i="2"/>
  <c r="CD9" i="2"/>
  <c r="CD5" i="2"/>
  <c r="CD10" i="2"/>
  <c r="CD11" i="2"/>
  <c r="CD12" i="2"/>
  <c r="CD13" i="2"/>
  <c r="CD6" i="2"/>
  <c r="CD7" i="2"/>
  <c r="CF38" i="2" l="1"/>
  <c r="CF37" i="2"/>
  <c r="CF36" i="2"/>
  <c r="CF35" i="2"/>
  <c r="CF34" i="2"/>
  <c r="CF33" i="2"/>
  <c r="CF32" i="2"/>
  <c r="CF31" i="2"/>
  <c r="CF30" i="2"/>
  <c r="CF29" i="2"/>
  <c r="CF28" i="2"/>
  <c r="CF27" i="2"/>
  <c r="CF26" i="2"/>
  <c r="CF25" i="2"/>
  <c r="CF24" i="2"/>
  <c r="CF23" i="2"/>
  <c r="CF22" i="2"/>
  <c r="CF21" i="2"/>
  <c r="CF20" i="2"/>
  <c r="CF19" i="2"/>
  <c r="CF18" i="2"/>
  <c r="CF17" i="2"/>
  <c r="CF16" i="2"/>
  <c r="CF15" i="2"/>
  <c r="CF14" i="2"/>
  <c r="CF10" i="2"/>
  <c r="CF5" i="2"/>
  <c r="CF11" i="2"/>
  <c r="CF12" i="2"/>
  <c r="CF13" i="2"/>
  <c r="CF6" i="2"/>
  <c r="CF7" i="2"/>
  <c r="CF8" i="2"/>
  <c r="CF9" i="2"/>
  <c r="CH38" i="2" l="1"/>
  <c r="CH37" i="2"/>
  <c r="CH36" i="2"/>
  <c r="CH35" i="2"/>
  <c r="CH34" i="2"/>
  <c r="CH33" i="2"/>
  <c r="CH31" i="2"/>
  <c r="CH32" i="2"/>
  <c r="CH30" i="2"/>
  <c r="CH5" i="2"/>
  <c r="CH20" i="2"/>
  <c r="CH19" i="2"/>
  <c r="CH18" i="2"/>
  <c r="CH17" i="2"/>
  <c r="CH16" i="2"/>
  <c r="CH28" i="2"/>
  <c r="CH27" i="2"/>
  <c r="CH26" i="2"/>
  <c r="CH25" i="2"/>
  <c r="CH24" i="2"/>
  <c r="CH23" i="2"/>
  <c r="CH22" i="2"/>
  <c r="CH21" i="2"/>
  <c r="CH29" i="2"/>
  <c r="CH12" i="2"/>
  <c r="CH13" i="2"/>
  <c r="CH6" i="2"/>
  <c r="CH7" i="2"/>
  <c r="CH8" i="2"/>
  <c r="CH14" i="2"/>
  <c r="CH9" i="2"/>
  <c r="CH10" i="2"/>
  <c r="CH15" i="2"/>
  <c r="CH11" i="2"/>
  <c r="CJ38" i="2" l="1"/>
  <c r="CJ37" i="2"/>
  <c r="CJ36" i="2"/>
  <c r="CJ35" i="2"/>
  <c r="CJ34" i="2"/>
  <c r="CJ33" i="2"/>
  <c r="CJ32" i="2"/>
  <c r="CJ31" i="2"/>
  <c r="CJ30" i="2"/>
  <c r="CJ29" i="2"/>
  <c r="CJ28" i="2"/>
  <c r="CJ20" i="2"/>
  <c r="CJ19" i="2"/>
  <c r="CJ18" i="2"/>
  <c r="CJ17" i="2"/>
  <c r="CJ16" i="2"/>
  <c r="CJ15" i="2"/>
  <c r="CJ14" i="2"/>
  <c r="CJ13" i="2"/>
  <c r="CJ12" i="2"/>
  <c r="CJ11" i="2"/>
  <c r="CJ10" i="2"/>
  <c r="CJ9" i="2"/>
  <c r="CJ8" i="2"/>
  <c r="CJ7" i="2"/>
  <c r="CJ6" i="2"/>
  <c r="CJ27" i="2"/>
  <c r="CJ26" i="2"/>
  <c r="CJ25" i="2"/>
  <c r="CJ24" i="2"/>
  <c r="CJ23" i="2"/>
  <c r="CJ22" i="2"/>
  <c r="CJ21" i="2"/>
  <c r="CJ5" i="2"/>
  <c r="CL36" i="2" l="1"/>
  <c r="CL31" i="2"/>
  <c r="CL34" i="2"/>
  <c r="CL29" i="2"/>
  <c r="CL37" i="2"/>
  <c r="CL35" i="2"/>
  <c r="CL33" i="2"/>
  <c r="CL38" i="2"/>
  <c r="CL28" i="2"/>
  <c r="CL27" i="2"/>
  <c r="CL26" i="2"/>
  <c r="CL25" i="2"/>
  <c r="CL24" i="2"/>
  <c r="CL23" i="2"/>
  <c r="CL22" i="2"/>
  <c r="CL21" i="2"/>
  <c r="CL32" i="2"/>
  <c r="CL30" i="2"/>
  <c r="CL20" i="2"/>
  <c r="CL19" i="2"/>
  <c r="CL18" i="2"/>
  <c r="CL17" i="2"/>
  <c r="CL16" i="2"/>
  <c r="CL15" i="2"/>
  <c r="CL14" i="2"/>
  <c r="CL7" i="2"/>
  <c r="CL8" i="2"/>
  <c r="CL9" i="2"/>
  <c r="CL10" i="2"/>
  <c r="CL11" i="2"/>
  <c r="CL12" i="2"/>
  <c r="CL13" i="2"/>
  <c r="CL5" i="2"/>
  <c r="CL6" i="2"/>
</calcChain>
</file>

<file path=xl/sharedStrings.xml><?xml version="1.0" encoding="utf-8"?>
<sst xmlns="http://schemas.openxmlformats.org/spreadsheetml/2006/main" count="179" uniqueCount="59">
  <si>
    <t>29A</t>
  </si>
  <si>
    <t>SA-SO</t>
  </si>
  <si>
    <t>MO-FR</t>
  </si>
  <si>
    <t>Rechte Nordbahngasse, Bahnhof Floridsdorf</t>
  </si>
  <si>
    <t>Brünner Straße Süd</t>
  </si>
  <si>
    <t>Floridsdorfer Markt</t>
  </si>
  <si>
    <t>Katsushikastraße Mitte</t>
  </si>
  <si>
    <t>(Bahnhof Katsushikastraße Brücke)</t>
  </si>
  <si>
    <t>(Steinheilgasse West)</t>
  </si>
  <si>
    <t>Hawlicekgasse</t>
  </si>
  <si>
    <t>Kendegasse Nord</t>
  </si>
  <si>
    <t>Töllergasse Nord</t>
  </si>
  <si>
    <t>Edelsteingasse Nord</t>
  </si>
  <si>
    <t>Josef-Brazdovics-Straße Süd</t>
  </si>
  <si>
    <t>Flandorferweg Nord</t>
  </si>
  <si>
    <t>Großfeldstraße Mitte</t>
  </si>
  <si>
    <t>Sankt-Michael-Gasse Ost</t>
  </si>
  <si>
    <t>Großfeldsiedlung</t>
  </si>
  <si>
    <t>Langfeldgasse Nord</t>
  </si>
  <si>
    <t>Schloßhofer Straße, Bahnhof Floridsdorf</t>
  </si>
  <si>
    <t>Werndlgasse West</t>
  </si>
  <si>
    <t>FAHRERWECHSEL</t>
  </si>
  <si>
    <t>F1</t>
  </si>
  <si>
    <t>F2</t>
  </si>
  <si>
    <t>F3</t>
  </si>
  <si>
    <t>F4</t>
  </si>
  <si>
    <t>F9</t>
  </si>
  <si>
    <t>F10</t>
  </si>
  <si>
    <t>F11</t>
  </si>
  <si>
    <t>F12</t>
  </si>
  <si>
    <t>F16</t>
  </si>
  <si>
    <t>F17</t>
  </si>
  <si>
    <t>F5</t>
  </si>
  <si>
    <t>F6</t>
  </si>
  <si>
    <t>F13</t>
  </si>
  <si>
    <t>F14</t>
  </si>
  <si>
    <t>F7</t>
  </si>
  <si>
    <t>F8</t>
  </si>
  <si>
    <t>F15</t>
  </si>
  <si>
    <t>Leopoldauer Platz Mitte</t>
  </si>
  <si>
    <t>Jedlesee, Überfuhrstraße Mitte</t>
  </si>
  <si>
    <t>Liesneckgasse Südost</t>
  </si>
  <si>
    <t>Anton-Bosch-Gasse Südwest</t>
  </si>
  <si>
    <t>Jedlesee, Voltagasse Südwest</t>
  </si>
  <si>
    <t>Bellgasse Ost</t>
  </si>
  <si>
    <t>Dunantgasse Südwest</t>
  </si>
  <si>
    <t>Puffergasse Südwest</t>
  </si>
  <si>
    <t>Frömmlgasse Südwest</t>
  </si>
  <si>
    <t>Matthäus-Jiszda-Straße, Jedleseer Straße Südost</t>
  </si>
  <si>
    <t>Stryeckgasse West</t>
  </si>
  <si>
    <t>Gloria-Theater</t>
  </si>
  <si>
    <t>Am Spitz</t>
  </si>
  <si>
    <t>Leopoldauer Platz West</t>
  </si>
  <si>
    <t>Großfeldstraße Nord</t>
  </si>
  <si>
    <t>Sandauergasse, Aderklaaer Straße</t>
  </si>
  <si>
    <t>- Teslagasse Nordost</t>
  </si>
  <si>
    <t>Franz-Jonas-Platz, Bahnhof Floridsdorf AN</t>
  </si>
  <si>
    <t>Franz-Jonas-Platz, Bahnhof Floridsdorf AB</t>
  </si>
  <si>
    <t>Jedleseer Straße Nordwest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</si>
</sst>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1" fontId="0" fillId="0" borderId="3" xfId="0" applyNumberFormat="1" applyBorder="1"/>
    <xf numFmtId="21" fontId="0" fillId="0" borderId="7" xfId="0" applyNumberFormat="1" applyBorder="1"/>
    <xf numFmtId="21" fontId="0" fillId="0" borderId="5" xfId="0" applyNumberFormat="1" applyBorder="1"/>
    <xf numFmtId="21" fontId="0" fillId="0" borderId="1" xfId="0" applyNumberFormat="1" applyBorder="1"/>
    <xf numFmtId="0" fontId="0" fillId="0" borderId="8" xfId="0" applyBorder="1"/>
    <xf numFmtId="0" fontId="0" fillId="0" borderId="9" xfId="0" applyBorder="1"/>
    <xf numFmtId="21" fontId="0" fillId="0" borderId="9" xfId="0" applyNumberFormat="1" applyBorder="1"/>
    <xf numFmtId="0" fontId="0" fillId="0" borderId="11" xfId="0" applyBorder="1"/>
    <xf numFmtId="21" fontId="0" fillId="0" borderId="8" xfId="0" applyNumberFormat="1" applyBorder="1"/>
    <xf numFmtId="21" fontId="0" fillId="0" borderId="4" xfId="0" applyNumberFormat="1" applyBorder="1"/>
    <xf numFmtId="21" fontId="0" fillId="0" borderId="6" xfId="0" applyNumberFormat="1" applyBorder="1"/>
    <xf numFmtId="21" fontId="1" fillId="2" borderId="1" xfId="0" applyNumberFormat="1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21" fontId="0" fillId="0" borderId="13" xfId="0" applyNumberFormat="1" applyBorder="1"/>
    <xf numFmtId="21" fontId="0" fillId="0" borderId="14" xfId="0" applyNumberFormat="1" applyBorder="1"/>
    <xf numFmtId="21" fontId="1" fillId="2" borderId="4" xfId="0" applyNumberFormat="1" applyFont="1" applyFill="1" applyBorder="1"/>
    <xf numFmtId="21" fontId="1" fillId="2" borderId="5" xfId="0" applyNumberFormat="1" applyFont="1" applyFill="1" applyBorder="1"/>
    <xf numFmtId="0" fontId="1" fillId="2" borderId="0" xfId="0" applyFont="1" applyFill="1"/>
    <xf numFmtId="21" fontId="0" fillId="0" borderId="15" xfId="0" applyNumberFormat="1" applyBorder="1"/>
    <xf numFmtId="21" fontId="0" fillId="3" borderId="9" xfId="0" applyNumberFormat="1" applyFill="1" applyBorder="1"/>
    <xf numFmtId="0" fontId="0" fillId="3" borderId="0" xfId="0" applyFill="1"/>
    <xf numFmtId="21" fontId="0" fillId="3" borderId="8" xfId="0" applyNumberFormat="1" applyFill="1" applyBorder="1"/>
    <xf numFmtId="21" fontId="0" fillId="0" borderId="0" xfId="0" applyNumberFormat="1"/>
    <xf numFmtId="0" fontId="0" fillId="0" borderId="10" xfId="0" applyBorder="1"/>
    <xf numFmtId="0" fontId="0" fillId="2" borderId="1" xfId="0" applyFill="1" applyBorder="1"/>
    <xf numFmtId="0" fontId="0" fillId="0" borderId="4" xfId="0" quotePrefix="1" applyBorder="1"/>
    <xf numFmtId="21" fontId="0" fillId="2" borderId="1" xfId="0" applyNumberFormat="1" applyFill="1" applyBorder="1"/>
    <xf numFmtId="0" fontId="0" fillId="0" borderId="18" xfId="0" applyBorder="1"/>
    <xf numFmtId="0" fontId="0" fillId="2" borderId="13" xfId="0" applyFill="1" applyBorder="1"/>
    <xf numFmtId="21" fontId="0" fillId="2" borderId="13" xfId="0" applyNumberFormat="1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2" borderId="19" xfId="0" applyFont="1" applyFill="1" applyBorder="1"/>
    <xf numFmtId="21" fontId="0" fillId="0" borderId="21" xfId="0" applyNumberFormat="1" applyBorder="1"/>
    <xf numFmtId="21" fontId="0" fillId="0" borderId="22" xfId="0" applyNumberFormat="1" applyBorder="1"/>
    <xf numFmtId="21" fontId="1" fillId="2" borderId="21" xfId="0" applyNumberFormat="1" applyFont="1" applyFill="1" applyBorder="1"/>
    <xf numFmtId="0" fontId="0" fillId="0" borderId="1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10EB-0C15-9943-BD28-0B30D74526ED}">
  <dimension ref="A1:EJ85"/>
  <sheetViews>
    <sheetView tabSelected="1" workbookViewId="0"/>
  </sheetViews>
  <sheetFormatPr baseColWidth="10" defaultRowHeight="16" x14ac:dyDescent="0.2"/>
  <cols>
    <col min="1" max="1" width="41.33203125" bestFit="1" customWidth="1"/>
    <col min="2" max="127" width="8.1640625" bestFit="1" customWidth="1"/>
  </cols>
  <sheetData>
    <row r="1" spans="1:140" ht="17" thickBot="1" x14ac:dyDescent="0.25">
      <c r="A1" s="33" t="s">
        <v>0</v>
      </c>
      <c r="B1" s="15" t="s">
        <v>2</v>
      </c>
      <c r="C1" s="37"/>
      <c r="D1" s="20">
        <v>4</v>
      </c>
      <c r="E1" s="43">
        <v>5</v>
      </c>
      <c r="F1" s="43">
        <v>6</v>
      </c>
      <c r="G1" s="21">
        <v>1</v>
      </c>
      <c r="H1" s="21">
        <v>2</v>
      </c>
      <c r="I1" s="21">
        <v>3</v>
      </c>
      <c r="J1" s="15">
        <v>4</v>
      </c>
      <c r="K1" s="15">
        <v>5</v>
      </c>
      <c r="L1" s="15">
        <v>6</v>
      </c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1</v>
      </c>
      <c r="T1" s="15">
        <v>2</v>
      </c>
      <c r="U1" s="15">
        <v>3</v>
      </c>
      <c r="V1" s="15">
        <v>4</v>
      </c>
      <c r="W1" s="15">
        <v>5</v>
      </c>
      <c r="X1" s="15">
        <v>6</v>
      </c>
      <c r="Y1" s="15">
        <v>1</v>
      </c>
      <c r="Z1" s="15">
        <v>2</v>
      </c>
      <c r="AA1" s="15">
        <v>3</v>
      </c>
      <c r="AB1" s="15">
        <v>4</v>
      </c>
      <c r="AC1" s="15">
        <v>5</v>
      </c>
      <c r="AD1" s="15">
        <v>6</v>
      </c>
      <c r="AE1" s="15">
        <v>1</v>
      </c>
      <c r="AF1" s="15">
        <v>2</v>
      </c>
      <c r="AG1" s="15">
        <v>3</v>
      </c>
      <c r="AH1" s="15">
        <v>4</v>
      </c>
      <c r="AI1" s="15">
        <v>5</v>
      </c>
      <c r="AJ1" s="15">
        <v>6</v>
      </c>
      <c r="AK1" s="15">
        <v>1</v>
      </c>
      <c r="AL1" s="15">
        <v>2</v>
      </c>
      <c r="AM1" s="15">
        <v>3</v>
      </c>
      <c r="AN1" s="15">
        <v>4</v>
      </c>
      <c r="AO1" s="15">
        <v>5</v>
      </c>
      <c r="AP1" s="15">
        <v>6</v>
      </c>
      <c r="AQ1" s="15">
        <v>1</v>
      </c>
      <c r="AR1" s="15">
        <v>2</v>
      </c>
      <c r="AS1" s="15">
        <v>3</v>
      </c>
      <c r="AT1" s="15">
        <v>4</v>
      </c>
      <c r="AU1" s="15">
        <v>5</v>
      </c>
      <c r="AV1" s="15">
        <v>6</v>
      </c>
      <c r="AW1" s="15">
        <v>1</v>
      </c>
      <c r="AX1" s="15">
        <v>2</v>
      </c>
      <c r="AY1" s="15">
        <v>3</v>
      </c>
      <c r="AZ1" s="15">
        <v>4</v>
      </c>
      <c r="BA1" s="15">
        <v>5</v>
      </c>
      <c r="BB1" s="15">
        <v>6</v>
      </c>
      <c r="BC1" s="15">
        <v>1</v>
      </c>
      <c r="BD1" s="15">
        <v>2</v>
      </c>
      <c r="BE1" s="15">
        <v>3</v>
      </c>
      <c r="BF1" s="15">
        <v>4</v>
      </c>
      <c r="BG1" s="15">
        <v>5</v>
      </c>
      <c r="BH1" s="15">
        <v>6</v>
      </c>
      <c r="BI1" s="15">
        <v>1</v>
      </c>
      <c r="BJ1" s="15">
        <v>2</v>
      </c>
      <c r="BK1" s="15">
        <v>3</v>
      </c>
      <c r="BL1" s="15">
        <v>4</v>
      </c>
      <c r="BM1" s="15">
        <v>5</v>
      </c>
      <c r="BN1" s="15">
        <v>6</v>
      </c>
      <c r="BO1" s="15">
        <v>1</v>
      </c>
      <c r="BP1" s="15">
        <v>2</v>
      </c>
      <c r="BQ1" s="15">
        <v>3</v>
      </c>
      <c r="BR1" s="15">
        <v>4</v>
      </c>
      <c r="BS1" s="15">
        <v>5</v>
      </c>
      <c r="BT1" s="15">
        <v>6</v>
      </c>
      <c r="BU1" s="15">
        <v>1</v>
      </c>
      <c r="BV1" s="15">
        <v>2</v>
      </c>
      <c r="BW1" s="15">
        <v>3</v>
      </c>
      <c r="BX1" s="15">
        <v>4</v>
      </c>
      <c r="BY1" s="15">
        <v>5</v>
      </c>
      <c r="BZ1" s="15">
        <v>6</v>
      </c>
      <c r="CA1" s="15">
        <v>1</v>
      </c>
      <c r="CB1" s="15">
        <v>2</v>
      </c>
      <c r="CC1" s="15">
        <v>3</v>
      </c>
      <c r="CD1" s="15">
        <v>4</v>
      </c>
      <c r="CE1" s="15">
        <v>5</v>
      </c>
      <c r="CF1" s="15">
        <v>6</v>
      </c>
      <c r="CG1" s="15">
        <v>1</v>
      </c>
      <c r="CH1" s="15">
        <v>2</v>
      </c>
      <c r="CI1" s="15">
        <v>3</v>
      </c>
      <c r="CJ1" s="15">
        <v>4</v>
      </c>
      <c r="CK1" s="15">
        <v>5</v>
      </c>
      <c r="CL1" s="15">
        <v>6</v>
      </c>
      <c r="CM1" s="15">
        <v>1</v>
      </c>
      <c r="CN1" s="15">
        <v>2</v>
      </c>
      <c r="CO1" s="15">
        <v>3</v>
      </c>
      <c r="CP1" s="15">
        <v>4</v>
      </c>
      <c r="CQ1" s="15">
        <v>5</v>
      </c>
      <c r="CR1" s="15">
        <v>6</v>
      </c>
      <c r="CS1" s="15">
        <v>1</v>
      </c>
      <c r="CT1" s="15">
        <v>2</v>
      </c>
      <c r="CU1" s="15">
        <v>3</v>
      </c>
      <c r="CV1" s="15">
        <v>4</v>
      </c>
      <c r="CW1" s="15">
        <v>5</v>
      </c>
      <c r="CX1" s="15">
        <v>6</v>
      </c>
      <c r="CY1" s="15">
        <v>1</v>
      </c>
      <c r="CZ1" s="15">
        <v>2</v>
      </c>
      <c r="DA1" s="15">
        <v>3</v>
      </c>
      <c r="DB1" s="21">
        <v>4</v>
      </c>
      <c r="DC1" s="15">
        <v>5</v>
      </c>
      <c r="DD1" s="15">
        <v>6</v>
      </c>
      <c r="DE1" s="15">
        <v>1</v>
      </c>
      <c r="DF1" s="15">
        <v>2</v>
      </c>
      <c r="DG1" s="15">
        <v>3</v>
      </c>
      <c r="DH1" s="15">
        <v>5</v>
      </c>
      <c r="DI1" s="15">
        <v>6</v>
      </c>
      <c r="DJ1" s="15">
        <v>1</v>
      </c>
      <c r="DK1" s="15">
        <v>2</v>
      </c>
      <c r="DL1" s="15">
        <v>3</v>
      </c>
      <c r="DM1" s="15">
        <v>5</v>
      </c>
      <c r="DN1" s="15">
        <v>6</v>
      </c>
      <c r="DO1" s="15">
        <v>1</v>
      </c>
      <c r="DP1" s="15">
        <v>2</v>
      </c>
      <c r="DQ1" s="15">
        <v>3</v>
      </c>
      <c r="DR1" s="15">
        <v>5</v>
      </c>
      <c r="DS1" s="21">
        <v>6</v>
      </c>
      <c r="DT1" s="21">
        <v>1</v>
      </c>
      <c r="DU1" s="21">
        <v>2</v>
      </c>
      <c r="DV1" s="21">
        <v>3</v>
      </c>
      <c r="DW1" s="22">
        <v>5</v>
      </c>
    </row>
    <row r="2" spans="1:140" x14ac:dyDescent="0.2">
      <c r="A2" s="2" t="s">
        <v>40</v>
      </c>
      <c r="B2" s="16">
        <v>0</v>
      </c>
      <c r="C2" s="28">
        <v>0</v>
      </c>
      <c r="D2" s="2"/>
      <c r="E2" s="40"/>
      <c r="F2" s="40"/>
      <c r="G2" s="12"/>
      <c r="H2" s="12"/>
      <c r="I2" s="12"/>
      <c r="J2" s="16">
        <v>0.17725694444444443</v>
      </c>
      <c r="K2" s="16">
        <v>0.18489583333333334</v>
      </c>
      <c r="L2" s="16">
        <v>0.19114583333333332</v>
      </c>
      <c r="M2" s="16">
        <v>0.19878472222222224</v>
      </c>
      <c r="N2" s="16">
        <v>0.20503472222222222</v>
      </c>
      <c r="O2" s="16">
        <v>0.21267361111111113</v>
      </c>
      <c r="P2" s="16">
        <v>0.21892361111111111</v>
      </c>
      <c r="Q2" s="16">
        <v>0.22656250000000003</v>
      </c>
      <c r="R2" s="16">
        <v>0.23281250000000001</v>
      </c>
      <c r="S2" s="16">
        <v>0.24045138888888892</v>
      </c>
      <c r="T2" s="16">
        <v>0.2467013888888889</v>
      </c>
      <c r="U2" s="16">
        <v>0.25434027777777779</v>
      </c>
      <c r="V2" s="16">
        <v>0.26059027777777777</v>
      </c>
      <c r="W2" s="16">
        <v>0.26822916666666669</v>
      </c>
      <c r="X2" s="16">
        <v>0.27447916666666666</v>
      </c>
      <c r="Y2" s="16">
        <v>0.28211805555555558</v>
      </c>
      <c r="Z2" s="16">
        <v>0.28836805555555556</v>
      </c>
      <c r="AA2" s="16">
        <v>0.29600694444444448</v>
      </c>
      <c r="AB2" s="16">
        <v>0.30225694444444445</v>
      </c>
      <c r="AC2" s="16">
        <v>0.30989583333333337</v>
      </c>
      <c r="AD2" s="16">
        <v>0.31614583333333335</v>
      </c>
      <c r="AE2" s="16">
        <v>0.32378472222222227</v>
      </c>
      <c r="AF2" s="16">
        <v>0.33003472222222224</v>
      </c>
      <c r="AG2" s="16">
        <v>0.33767361111111116</v>
      </c>
      <c r="AH2" s="16">
        <v>0.34392361111111114</v>
      </c>
      <c r="AI2" s="16">
        <v>0.35156250000000006</v>
      </c>
      <c r="AJ2" s="16">
        <v>0.35781250000000003</v>
      </c>
      <c r="AK2" s="16">
        <v>0.36545138888888895</v>
      </c>
      <c r="AL2" s="16">
        <v>0.37170138888888893</v>
      </c>
      <c r="AM2" s="16">
        <v>0.37934027777777785</v>
      </c>
      <c r="AN2" s="16">
        <v>0.38559027777777782</v>
      </c>
      <c r="AO2" s="16">
        <v>0.39322916666666674</v>
      </c>
      <c r="AP2" s="16">
        <v>0.39947916666666672</v>
      </c>
      <c r="AQ2" s="16">
        <v>0.40711805555555564</v>
      </c>
      <c r="AR2" s="16">
        <v>0.41336805555555561</v>
      </c>
      <c r="AS2" s="16">
        <v>0.42100694444444453</v>
      </c>
      <c r="AT2" s="16">
        <v>0.42725694444444451</v>
      </c>
      <c r="AU2" s="16">
        <v>0.43489583333333343</v>
      </c>
      <c r="AV2" s="16">
        <v>0.4411458333333334</v>
      </c>
      <c r="AW2" s="16">
        <v>0.44878472222222232</v>
      </c>
      <c r="AX2" s="16">
        <v>0.4550347222222223</v>
      </c>
      <c r="AY2" s="16">
        <v>0.46267361111111122</v>
      </c>
      <c r="AZ2" s="16">
        <v>0.46892361111111119</v>
      </c>
      <c r="BA2" s="16">
        <v>0.47656250000000011</v>
      </c>
      <c r="BB2" s="16">
        <v>0.48281250000000009</v>
      </c>
      <c r="BC2" s="16">
        <v>0.49045138888888901</v>
      </c>
      <c r="BD2" s="16">
        <v>0.49670138888888898</v>
      </c>
      <c r="BE2" s="16">
        <v>0.5043402777777779</v>
      </c>
      <c r="BF2" s="16">
        <v>0.51059027777777788</v>
      </c>
      <c r="BG2" s="16">
        <v>0.51822916666666674</v>
      </c>
      <c r="BH2" s="16">
        <v>0.52447916666666672</v>
      </c>
      <c r="BI2" s="16">
        <v>0.53211805555555558</v>
      </c>
      <c r="BJ2" s="16">
        <v>0.53836805555555556</v>
      </c>
      <c r="BK2" s="16">
        <v>0.54600694444444442</v>
      </c>
      <c r="BL2" s="16">
        <v>0.5522569444444444</v>
      </c>
      <c r="BM2" s="16">
        <v>0.55989583333333326</v>
      </c>
      <c r="BN2" s="16">
        <v>0.56614583333333324</v>
      </c>
      <c r="BO2" s="16">
        <v>0.5737847222222221</v>
      </c>
      <c r="BP2" s="16">
        <v>0.58003472222222208</v>
      </c>
      <c r="BQ2" s="16">
        <v>0.58767361111111094</v>
      </c>
      <c r="BR2" s="16">
        <v>0.59392361111111092</v>
      </c>
      <c r="BS2" s="16">
        <v>0.60156249999999978</v>
      </c>
      <c r="BT2" s="16">
        <v>0.60781249999999976</v>
      </c>
      <c r="BU2" s="16">
        <v>0.61545138888888862</v>
      </c>
      <c r="BV2" s="16">
        <v>0.6217013888888886</v>
      </c>
      <c r="BW2" s="16">
        <v>0.62934027777777746</v>
      </c>
      <c r="BX2" s="16">
        <v>0.63559027777777743</v>
      </c>
      <c r="BY2" s="16">
        <v>0.6432291666666663</v>
      </c>
      <c r="BZ2" s="16">
        <v>0.64947916666666627</v>
      </c>
      <c r="CA2" s="16">
        <v>0.65711805555555514</v>
      </c>
      <c r="CB2" s="16">
        <v>0.66336805555555511</v>
      </c>
      <c r="CC2" s="16">
        <v>0.67100694444444398</v>
      </c>
      <c r="CD2" s="16">
        <v>0.67725694444444395</v>
      </c>
      <c r="CE2" s="16">
        <v>0.68489583333333282</v>
      </c>
      <c r="CF2" s="16">
        <v>0.69114583333333279</v>
      </c>
      <c r="CG2" s="16">
        <v>0.69878472222222165</v>
      </c>
      <c r="CH2" s="16">
        <v>0.70503472222222163</v>
      </c>
      <c r="CI2" s="16">
        <v>0.71267361111111049</v>
      </c>
      <c r="CJ2" s="16">
        <v>0.71892361111111047</v>
      </c>
      <c r="CK2" s="16">
        <v>0.72656249999999933</v>
      </c>
      <c r="CL2" s="16">
        <v>0.73281249999999931</v>
      </c>
      <c r="CM2" s="16">
        <v>0.74045138888888817</v>
      </c>
      <c r="CN2" s="16">
        <v>0.74670138888888815</v>
      </c>
      <c r="CO2" s="16">
        <v>0.75434027777777701</v>
      </c>
      <c r="CP2" s="16">
        <v>0.76059027777777699</v>
      </c>
      <c r="CQ2" s="16">
        <v>0.76822916666666585</v>
      </c>
      <c r="CR2" s="16">
        <v>0.77447916666666583</v>
      </c>
      <c r="CS2" s="16">
        <v>0.78211805555555469</v>
      </c>
      <c r="CT2" s="16">
        <v>0.78836805555555467</v>
      </c>
      <c r="CU2" s="16">
        <v>0.79600694444444353</v>
      </c>
      <c r="CV2" s="16">
        <v>0.80225694444444351</v>
      </c>
      <c r="CW2" s="16">
        <v>0.80989583333333237</v>
      </c>
      <c r="CX2" s="16">
        <v>0.81614583333333235</v>
      </c>
      <c r="CY2" s="16">
        <v>0.82378472222222121</v>
      </c>
      <c r="CZ2" s="16">
        <v>0.83003472222222119</v>
      </c>
      <c r="DA2" s="16">
        <v>0.83767361111111005</v>
      </c>
      <c r="DB2" s="16">
        <v>0.84392361111111003</v>
      </c>
      <c r="DC2" s="16">
        <v>0.85156249999999889</v>
      </c>
      <c r="DD2" s="16">
        <v>0.85781249999999887</v>
      </c>
      <c r="DE2" s="16">
        <v>0.86458333333333337</v>
      </c>
      <c r="DF2" s="16">
        <v>0.87430555555555556</v>
      </c>
      <c r="DG2" s="16">
        <v>0.88541666666666663</v>
      </c>
      <c r="DH2" s="16">
        <v>0.89513888888888882</v>
      </c>
      <c r="DI2" s="16">
        <v>0.90624999999999989</v>
      </c>
      <c r="DJ2" s="16">
        <v>0.91597222222222208</v>
      </c>
      <c r="DK2" s="16">
        <v>0.92708333333333315</v>
      </c>
      <c r="DL2" s="16">
        <v>0.93680555555555534</v>
      </c>
      <c r="DM2" s="16">
        <v>0.94791666666666641</v>
      </c>
      <c r="DN2" s="16">
        <v>0.9576388888888886</v>
      </c>
      <c r="DO2" s="16">
        <v>0.96874999999999967</v>
      </c>
      <c r="DP2" s="16">
        <v>0.97847222222222185</v>
      </c>
      <c r="DQ2" s="16">
        <v>0.98958333333333293</v>
      </c>
      <c r="DR2" s="16">
        <v>0.99930555555555511</v>
      </c>
      <c r="DS2" s="16">
        <v>1.0104166666666661</v>
      </c>
      <c r="DT2" s="16">
        <v>1.0201388888888885</v>
      </c>
      <c r="DU2" s="16">
        <v>1.0312499999999993</v>
      </c>
      <c r="DV2" s="16">
        <v>3.8194444444444441E-2</v>
      </c>
      <c r="DW2" s="8">
        <v>4.8611111111111112E-2</v>
      </c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</row>
    <row r="3" spans="1:140" x14ac:dyDescent="0.2">
      <c r="A3" s="4" t="s">
        <v>41</v>
      </c>
      <c r="B3" s="11">
        <v>5.2083333333333333E-4</v>
      </c>
      <c r="C3" s="38"/>
      <c r="D3" s="4"/>
      <c r="E3" s="41"/>
      <c r="F3" s="41"/>
      <c r="G3" s="1"/>
      <c r="H3" s="1"/>
      <c r="I3" s="1"/>
      <c r="J3" s="11">
        <f>J$2+$B3</f>
        <v>0.17777777777777776</v>
      </c>
      <c r="K3" s="1"/>
      <c r="L3" s="11">
        <f>L$2+$B3</f>
        <v>0.19166666666666665</v>
      </c>
      <c r="M3" s="1"/>
      <c r="N3" s="11">
        <f t="shared" ref="N3:N4" si="0">N$2+$B3</f>
        <v>0.20555555555555555</v>
      </c>
      <c r="O3" s="1"/>
      <c r="P3" s="11">
        <f t="shared" ref="P3:P4" si="1">P$2+$B3</f>
        <v>0.21944444444444444</v>
      </c>
      <c r="Q3" s="1"/>
      <c r="R3" s="11">
        <f t="shared" ref="R3:R4" si="2">R$2+$B3</f>
        <v>0.23333333333333334</v>
      </c>
      <c r="S3" s="1"/>
      <c r="T3" s="11">
        <f t="shared" ref="T3:T4" si="3">T$2+$B3</f>
        <v>0.24722222222222223</v>
      </c>
      <c r="U3" s="1"/>
      <c r="V3" s="11">
        <f t="shared" ref="V3:V4" si="4">V$2+$B3</f>
        <v>0.26111111111111113</v>
      </c>
      <c r="W3" s="1"/>
      <c r="X3" s="11">
        <f t="shared" ref="X3:X4" si="5">X$2+$B3</f>
        <v>0.27500000000000002</v>
      </c>
      <c r="Y3" s="1"/>
      <c r="Z3" s="11">
        <f t="shared" ref="Z3:Z4" si="6">Z$2+$B3</f>
        <v>0.28888888888888892</v>
      </c>
      <c r="AA3" s="1"/>
      <c r="AB3" s="11">
        <f t="shared" ref="AB3:AB4" si="7">AB$2+$B3</f>
        <v>0.30277777777777781</v>
      </c>
      <c r="AC3" s="1"/>
      <c r="AD3" s="11">
        <f t="shared" ref="AD3:AD4" si="8">AD$2+$B3</f>
        <v>0.31666666666666671</v>
      </c>
      <c r="AE3" s="1"/>
      <c r="AF3" s="11">
        <f t="shared" ref="AF3:AF4" si="9">AF$2+$B3</f>
        <v>0.3305555555555556</v>
      </c>
      <c r="AG3" s="1"/>
      <c r="AH3" s="11">
        <f t="shared" ref="AH3:AH4" si="10">AH$2+$B3</f>
        <v>0.3444444444444445</v>
      </c>
      <c r="AI3" s="1"/>
      <c r="AJ3" s="11">
        <f t="shared" ref="AJ3:AJ4" si="11">AJ$2+$B3</f>
        <v>0.35833333333333339</v>
      </c>
      <c r="AK3" s="1"/>
      <c r="AL3" s="11">
        <f t="shared" ref="AL3:AL4" si="12">AL$2+$B3</f>
        <v>0.37222222222222229</v>
      </c>
      <c r="AM3" s="1"/>
      <c r="AN3" s="11">
        <f t="shared" ref="AN3:AN4" si="13">AN$2+$B3</f>
        <v>0.38611111111111118</v>
      </c>
      <c r="AO3" s="1"/>
      <c r="AP3" s="11">
        <f t="shared" ref="AP3:AP4" si="14">AP$2+$B3</f>
        <v>0.40000000000000008</v>
      </c>
      <c r="AQ3" s="1"/>
      <c r="AR3" s="11">
        <f t="shared" ref="AR3:AR4" si="15">AR$2+$B3</f>
        <v>0.41388888888888897</v>
      </c>
      <c r="AS3" s="1"/>
      <c r="AT3" s="11">
        <f t="shared" ref="AT3:AT4" si="16">AT$2+$B3</f>
        <v>0.42777777777777787</v>
      </c>
      <c r="AU3" s="1"/>
      <c r="AV3" s="11">
        <f t="shared" ref="AV3:AV4" si="17">AV$2+$B3</f>
        <v>0.44166666666666676</v>
      </c>
      <c r="AW3" s="1"/>
      <c r="AX3" s="11">
        <f t="shared" ref="AX3:AX4" si="18">AX$2+$B3</f>
        <v>0.45555555555555566</v>
      </c>
      <c r="AY3" s="1"/>
      <c r="AZ3" s="11">
        <f t="shared" ref="AZ3:AZ4" si="19">AZ$2+$B3</f>
        <v>0.46944444444444455</v>
      </c>
      <c r="BA3" s="1"/>
      <c r="BB3" s="11">
        <f t="shared" ref="BB3:BB4" si="20">BB$2+$B3</f>
        <v>0.48333333333333345</v>
      </c>
      <c r="BC3" s="1"/>
      <c r="BD3" s="11">
        <f t="shared" ref="BD3:BD4" si="21">BD$2+$B3</f>
        <v>0.49722222222222234</v>
      </c>
      <c r="BE3" s="1"/>
      <c r="BF3" s="11">
        <f t="shared" ref="BF3:BF4" si="22">BF$2+$B3</f>
        <v>0.51111111111111118</v>
      </c>
      <c r="BG3" s="1"/>
      <c r="BH3" s="11">
        <f t="shared" ref="BH3:BH4" si="23">BH$2+$B3</f>
        <v>0.52500000000000002</v>
      </c>
      <c r="BI3" s="1"/>
      <c r="BJ3" s="11">
        <f t="shared" ref="BJ3:BJ4" si="24">BJ$2+$B3</f>
        <v>0.53888888888888886</v>
      </c>
      <c r="BK3" s="1"/>
      <c r="BL3" s="11">
        <f t="shared" ref="BL3:BZ4" si="25">BL$2+$B3</f>
        <v>0.5527777777777777</v>
      </c>
      <c r="BM3" s="1"/>
      <c r="BN3" s="11">
        <f t="shared" si="25"/>
        <v>0.56666666666666654</v>
      </c>
      <c r="BO3" s="1"/>
      <c r="BP3" s="11">
        <f t="shared" si="25"/>
        <v>0.58055555555555538</v>
      </c>
      <c r="BQ3" s="1"/>
      <c r="BR3" s="11">
        <f t="shared" si="25"/>
        <v>0.59444444444444422</v>
      </c>
      <c r="BS3" s="1"/>
      <c r="BT3" s="11">
        <f t="shared" si="25"/>
        <v>0.60833333333333306</v>
      </c>
      <c r="BU3" s="1"/>
      <c r="BV3" s="11">
        <f t="shared" si="25"/>
        <v>0.6222222222222219</v>
      </c>
      <c r="BW3" s="1"/>
      <c r="BX3" s="11">
        <f t="shared" si="25"/>
        <v>0.63611111111111074</v>
      </c>
      <c r="BY3" s="1"/>
      <c r="BZ3" s="11">
        <f t="shared" si="25"/>
        <v>0.64999999999999958</v>
      </c>
      <c r="CA3" s="1"/>
      <c r="CB3" s="11">
        <f t="shared" ref="CB3:DT3" si="26">CB$2+$B3</f>
        <v>0.66388888888888842</v>
      </c>
      <c r="CC3" s="1"/>
      <c r="CD3" s="11">
        <f t="shared" si="26"/>
        <v>0.67777777777777726</v>
      </c>
      <c r="CE3" s="1"/>
      <c r="CF3" s="11">
        <f t="shared" si="26"/>
        <v>0.6916666666666661</v>
      </c>
      <c r="CG3" s="1"/>
      <c r="CH3" s="11">
        <f t="shared" si="26"/>
        <v>0.70555555555555494</v>
      </c>
      <c r="CI3" s="1"/>
      <c r="CJ3" s="11">
        <f t="shared" si="26"/>
        <v>0.71944444444444378</v>
      </c>
      <c r="CK3" s="1"/>
      <c r="CL3" s="11">
        <f t="shared" si="26"/>
        <v>0.73333333333333262</v>
      </c>
      <c r="CM3" s="1"/>
      <c r="CN3" s="11">
        <f t="shared" si="26"/>
        <v>0.74722222222222145</v>
      </c>
      <c r="CO3" s="1"/>
      <c r="CP3" s="11">
        <f t="shared" si="26"/>
        <v>0.76111111111111029</v>
      </c>
      <c r="CQ3" s="1"/>
      <c r="CR3" s="11">
        <f t="shared" si="26"/>
        <v>0.77499999999999913</v>
      </c>
      <c r="CS3" s="1"/>
      <c r="CT3" s="11">
        <f t="shared" si="26"/>
        <v>0.78888888888888797</v>
      </c>
      <c r="CU3" s="1"/>
      <c r="CV3" s="11">
        <f t="shared" si="26"/>
        <v>0.80277777777777681</v>
      </c>
      <c r="CW3" s="1"/>
      <c r="CX3" s="11">
        <f t="shared" si="26"/>
        <v>0.81666666666666565</v>
      </c>
      <c r="CY3" s="1"/>
      <c r="CZ3" s="11">
        <f t="shared" si="26"/>
        <v>0.83055555555555449</v>
      </c>
      <c r="DA3" s="1"/>
      <c r="DB3" s="11">
        <f t="shared" si="26"/>
        <v>0.84444444444444333</v>
      </c>
      <c r="DC3" s="1"/>
      <c r="DD3" s="11">
        <f t="shared" si="26"/>
        <v>0.85833333333333217</v>
      </c>
      <c r="DE3" s="1"/>
      <c r="DF3" s="11">
        <f t="shared" si="26"/>
        <v>0.87482638888888886</v>
      </c>
      <c r="DG3" s="1"/>
      <c r="DH3" s="11">
        <f t="shared" si="26"/>
        <v>0.89565972222222212</v>
      </c>
      <c r="DI3" s="1"/>
      <c r="DJ3" s="11">
        <f t="shared" si="26"/>
        <v>0.91649305555555538</v>
      </c>
      <c r="DK3" s="1"/>
      <c r="DL3" s="11">
        <f t="shared" si="26"/>
        <v>0.93732638888888864</v>
      </c>
      <c r="DM3" s="1"/>
      <c r="DN3" s="11">
        <f t="shared" si="26"/>
        <v>0.9581597222222219</v>
      </c>
      <c r="DO3" s="1"/>
      <c r="DP3" s="11">
        <f t="shared" si="26"/>
        <v>0.97899305555555516</v>
      </c>
      <c r="DQ3" s="1"/>
      <c r="DR3" s="11">
        <f t="shared" si="26"/>
        <v>0.99982638888888842</v>
      </c>
      <c r="DS3" s="1"/>
      <c r="DT3" s="11">
        <f t="shared" si="26"/>
        <v>1.0206597222222218</v>
      </c>
      <c r="DU3" s="1"/>
      <c r="DV3" s="11">
        <f>DV$2+$B3</f>
        <v>3.8715277777777772E-2</v>
      </c>
      <c r="DW3" s="5"/>
      <c r="DX3" s="32"/>
      <c r="DZ3" s="32"/>
      <c r="EB3" s="32"/>
      <c r="ED3" s="32"/>
      <c r="EF3" s="32"/>
      <c r="EH3" s="32"/>
      <c r="EJ3" s="32"/>
    </row>
    <row r="4" spans="1:140" x14ac:dyDescent="0.2">
      <c r="A4" s="4" t="s">
        <v>42</v>
      </c>
      <c r="B4" s="11">
        <v>1.0416666666666667E-3</v>
      </c>
      <c r="C4" s="38"/>
      <c r="D4" s="4"/>
      <c r="E4" s="41"/>
      <c r="F4" s="41"/>
      <c r="G4" s="1"/>
      <c r="H4" s="1"/>
      <c r="I4" s="1"/>
      <c r="J4" s="11">
        <f>J$2+$B4</f>
        <v>0.17829861111111109</v>
      </c>
      <c r="K4" s="1"/>
      <c r="L4" s="11">
        <f>L$2+$B4</f>
        <v>0.19218749999999998</v>
      </c>
      <c r="M4" s="1"/>
      <c r="N4" s="11">
        <f t="shared" si="0"/>
        <v>0.20607638888888888</v>
      </c>
      <c r="O4" s="1"/>
      <c r="P4" s="11">
        <f t="shared" si="1"/>
        <v>0.21996527777777777</v>
      </c>
      <c r="Q4" s="1"/>
      <c r="R4" s="11">
        <f t="shared" si="2"/>
        <v>0.23385416666666667</v>
      </c>
      <c r="S4" s="1"/>
      <c r="T4" s="11">
        <f t="shared" si="3"/>
        <v>0.24774305555555556</v>
      </c>
      <c r="U4" s="1"/>
      <c r="V4" s="11">
        <f t="shared" si="4"/>
        <v>0.26163194444444443</v>
      </c>
      <c r="W4" s="1"/>
      <c r="X4" s="11">
        <f t="shared" si="5"/>
        <v>0.27552083333333333</v>
      </c>
      <c r="Y4" s="1"/>
      <c r="Z4" s="11">
        <f t="shared" si="6"/>
        <v>0.28940972222222222</v>
      </c>
      <c r="AA4" s="1"/>
      <c r="AB4" s="11">
        <f t="shared" si="7"/>
        <v>0.30329861111111112</v>
      </c>
      <c r="AC4" s="1"/>
      <c r="AD4" s="11">
        <f t="shared" si="8"/>
        <v>0.31718750000000001</v>
      </c>
      <c r="AE4" s="1"/>
      <c r="AF4" s="11">
        <f t="shared" si="9"/>
        <v>0.33107638888888891</v>
      </c>
      <c r="AG4" s="1"/>
      <c r="AH4" s="11">
        <f t="shared" si="10"/>
        <v>0.3449652777777778</v>
      </c>
      <c r="AI4" s="1"/>
      <c r="AJ4" s="11">
        <f t="shared" si="11"/>
        <v>0.3588541666666667</v>
      </c>
      <c r="AK4" s="1"/>
      <c r="AL4" s="11">
        <f t="shared" si="12"/>
        <v>0.37274305555555559</v>
      </c>
      <c r="AM4" s="1"/>
      <c r="AN4" s="11">
        <f t="shared" si="13"/>
        <v>0.38663194444444449</v>
      </c>
      <c r="AO4" s="1"/>
      <c r="AP4" s="11">
        <f t="shared" si="14"/>
        <v>0.40052083333333338</v>
      </c>
      <c r="AQ4" s="1"/>
      <c r="AR4" s="11">
        <f t="shared" si="15"/>
        <v>0.41440972222222228</v>
      </c>
      <c r="AS4" s="1"/>
      <c r="AT4" s="11">
        <f t="shared" si="16"/>
        <v>0.42829861111111117</v>
      </c>
      <c r="AU4" s="1"/>
      <c r="AV4" s="11">
        <f t="shared" si="17"/>
        <v>0.44218750000000007</v>
      </c>
      <c r="AW4" s="1"/>
      <c r="AX4" s="11">
        <f t="shared" si="18"/>
        <v>0.45607638888888896</v>
      </c>
      <c r="AY4" s="1"/>
      <c r="AZ4" s="11">
        <f t="shared" si="19"/>
        <v>0.46996527777777786</v>
      </c>
      <c r="BA4" s="1"/>
      <c r="BB4" s="11">
        <f t="shared" si="20"/>
        <v>0.48385416666666675</v>
      </c>
      <c r="BC4" s="1"/>
      <c r="BD4" s="11">
        <f t="shared" si="21"/>
        <v>0.49774305555555565</v>
      </c>
      <c r="BE4" s="1"/>
      <c r="BF4" s="11">
        <f t="shared" si="22"/>
        <v>0.5116319444444446</v>
      </c>
      <c r="BG4" s="1"/>
      <c r="BH4" s="11">
        <f t="shared" si="23"/>
        <v>0.52552083333333344</v>
      </c>
      <c r="BI4" s="1"/>
      <c r="BJ4" s="11">
        <f t="shared" si="24"/>
        <v>0.53940972222222228</v>
      </c>
      <c r="BK4" s="1"/>
      <c r="BL4" s="11">
        <f t="shared" si="25"/>
        <v>0.55329861111111112</v>
      </c>
      <c r="BM4" s="1"/>
      <c r="BN4" s="11">
        <f t="shared" ref="BN4:DT4" si="27">BN$2+$B4</f>
        <v>0.56718749999999996</v>
      </c>
      <c r="BO4" s="1"/>
      <c r="BP4" s="11">
        <f t="shared" si="27"/>
        <v>0.5810763888888888</v>
      </c>
      <c r="BQ4" s="1"/>
      <c r="BR4" s="11">
        <f t="shared" si="27"/>
        <v>0.59496527777777763</v>
      </c>
      <c r="BS4" s="1"/>
      <c r="BT4" s="11">
        <f t="shared" si="27"/>
        <v>0.60885416666666647</v>
      </c>
      <c r="BU4" s="1"/>
      <c r="BV4" s="11">
        <f t="shared" si="27"/>
        <v>0.62274305555555531</v>
      </c>
      <c r="BW4" s="1"/>
      <c r="BX4" s="11">
        <f t="shared" si="27"/>
        <v>0.63663194444444415</v>
      </c>
      <c r="BY4" s="1"/>
      <c r="BZ4" s="11">
        <f t="shared" si="27"/>
        <v>0.65052083333333299</v>
      </c>
      <c r="CA4" s="1"/>
      <c r="CB4" s="11">
        <f t="shared" si="27"/>
        <v>0.66440972222222183</v>
      </c>
      <c r="CC4" s="1"/>
      <c r="CD4" s="11">
        <f t="shared" si="27"/>
        <v>0.67829861111111067</v>
      </c>
      <c r="CE4" s="1"/>
      <c r="CF4" s="11">
        <f t="shared" si="27"/>
        <v>0.69218749999999951</v>
      </c>
      <c r="CG4" s="1"/>
      <c r="CH4" s="11">
        <f t="shared" si="27"/>
        <v>0.70607638888888835</v>
      </c>
      <c r="CI4" s="1"/>
      <c r="CJ4" s="11">
        <f t="shared" si="27"/>
        <v>0.71996527777777719</v>
      </c>
      <c r="CK4" s="1"/>
      <c r="CL4" s="11">
        <f t="shared" si="27"/>
        <v>0.73385416666666603</v>
      </c>
      <c r="CM4" s="1"/>
      <c r="CN4" s="11">
        <f t="shared" si="27"/>
        <v>0.74774305555555487</v>
      </c>
      <c r="CO4" s="1"/>
      <c r="CP4" s="11">
        <f t="shared" si="27"/>
        <v>0.76163194444444371</v>
      </c>
      <c r="CQ4" s="1"/>
      <c r="CR4" s="11">
        <f t="shared" si="27"/>
        <v>0.77552083333333255</v>
      </c>
      <c r="CS4" s="1"/>
      <c r="CT4" s="11">
        <f t="shared" si="27"/>
        <v>0.78940972222222139</v>
      </c>
      <c r="CU4" s="1"/>
      <c r="CV4" s="11">
        <f t="shared" si="27"/>
        <v>0.80329861111111023</v>
      </c>
      <c r="CW4" s="1"/>
      <c r="CX4" s="11">
        <f t="shared" si="27"/>
        <v>0.81718749999999907</v>
      </c>
      <c r="CY4" s="1"/>
      <c r="CZ4" s="11">
        <f t="shared" si="27"/>
        <v>0.83107638888888791</v>
      </c>
      <c r="DA4" s="1"/>
      <c r="DB4" s="11">
        <f t="shared" si="27"/>
        <v>0.84496527777777675</v>
      </c>
      <c r="DC4" s="1"/>
      <c r="DD4" s="11">
        <f t="shared" si="27"/>
        <v>0.85885416666666559</v>
      </c>
      <c r="DE4" s="1"/>
      <c r="DF4" s="11">
        <f t="shared" si="27"/>
        <v>0.87534722222222228</v>
      </c>
      <c r="DG4" s="1"/>
      <c r="DH4" s="11">
        <f t="shared" si="27"/>
        <v>0.89618055555555554</v>
      </c>
      <c r="DI4" s="1"/>
      <c r="DJ4" s="11">
        <f t="shared" si="27"/>
        <v>0.9170138888888888</v>
      </c>
      <c r="DK4" s="1"/>
      <c r="DL4" s="11">
        <f t="shared" si="27"/>
        <v>0.93784722222222205</v>
      </c>
      <c r="DM4" s="1"/>
      <c r="DN4" s="11">
        <f t="shared" si="27"/>
        <v>0.95868055555555531</v>
      </c>
      <c r="DO4" s="1"/>
      <c r="DP4" s="11">
        <f t="shared" si="27"/>
        <v>0.97951388888888857</v>
      </c>
      <c r="DQ4" s="1"/>
      <c r="DR4" s="11">
        <f t="shared" si="27"/>
        <v>1.0003472222222218</v>
      </c>
      <c r="DS4" s="1"/>
      <c r="DT4" s="11">
        <f t="shared" si="27"/>
        <v>1.0211805555555551</v>
      </c>
      <c r="DU4" s="1"/>
      <c r="DV4" s="11">
        <f>DV$2+$B4</f>
        <v>3.923611111111111E-2</v>
      </c>
      <c r="DW4" s="5"/>
      <c r="DX4" s="32"/>
      <c r="DZ4" s="32"/>
      <c r="EB4" s="32"/>
      <c r="ED4" s="32"/>
      <c r="EF4" s="32"/>
      <c r="EH4" s="32"/>
      <c r="EJ4" s="32"/>
    </row>
    <row r="5" spans="1:140" x14ac:dyDescent="0.2">
      <c r="A5" s="35" t="s">
        <v>55</v>
      </c>
      <c r="B5" s="34"/>
      <c r="C5" s="23">
        <v>5.2083333333333333E-4</v>
      </c>
      <c r="D5" s="4"/>
      <c r="E5" s="41"/>
      <c r="F5" s="41"/>
      <c r="G5" s="1"/>
      <c r="H5" s="1"/>
      <c r="I5" s="1"/>
      <c r="J5" s="1"/>
      <c r="K5" s="11">
        <f>K$2+$C5</f>
        <v>0.18541666666666667</v>
      </c>
      <c r="L5" s="1"/>
      <c r="M5" s="11">
        <f>M$2+$C5</f>
        <v>0.19930555555555557</v>
      </c>
      <c r="N5" s="1"/>
      <c r="O5" s="11">
        <f t="shared" ref="O5:O6" si="28">O$2+$C5</f>
        <v>0.21319444444444446</v>
      </c>
      <c r="P5" s="1"/>
      <c r="Q5" s="11">
        <f t="shared" ref="Q5:Q6" si="29">Q$2+$C5</f>
        <v>0.22708333333333336</v>
      </c>
      <c r="R5" s="1"/>
      <c r="S5" s="11">
        <f t="shared" ref="S5:S6" si="30">S$2+$C5</f>
        <v>0.24097222222222225</v>
      </c>
      <c r="T5" s="1"/>
      <c r="U5" s="11">
        <f t="shared" ref="U5:U6" si="31">U$2+$C5</f>
        <v>0.25486111111111115</v>
      </c>
      <c r="V5" s="1"/>
      <c r="W5" s="11">
        <f t="shared" ref="W5:W6" si="32">W$2+$C5</f>
        <v>0.26875000000000004</v>
      </c>
      <c r="X5" s="1"/>
      <c r="Y5" s="11">
        <f t="shared" ref="Y5:Y6" si="33">Y$2+$C5</f>
        <v>0.28263888888888894</v>
      </c>
      <c r="Z5" s="1"/>
      <c r="AA5" s="11">
        <f t="shared" ref="AA5:BM20" si="34">AA$2+$C5</f>
        <v>0.29652777777777783</v>
      </c>
      <c r="AB5" s="1"/>
      <c r="AC5" s="11">
        <f t="shared" ref="AC5:AC6" si="35">AC$2+$C5</f>
        <v>0.31041666666666673</v>
      </c>
      <c r="AD5" s="1"/>
      <c r="AE5" s="11">
        <f t="shared" ref="AE5:AE6" si="36">AE$2+$C5</f>
        <v>0.32430555555555562</v>
      </c>
      <c r="AF5" s="1"/>
      <c r="AG5" s="11">
        <f t="shared" ref="AG5:AG6" si="37">AG$2+$C5</f>
        <v>0.33819444444444452</v>
      </c>
      <c r="AH5" s="1"/>
      <c r="AI5" s="11">
        <f t="shared" ref="AI5:AI6" si="38">AI$2+$C5</f>
        <v>0.35208333333333341</v>
      </c>
      <c r="AJ5" s="1"/>
      <c r="AK5" s="11">
        <f t="shared" ref="AK5:AK6" si="39">AK$2+$C5</f>
        <v>0.36597222222222231</v>
      </c>
      <c r="AL5" s="1"/>
      <c r="AM5" s="11">
        <f t="shared" ref="AM5:AM6" si="40">AM$2+$C5</f>
        <v>0.3798611111111112</v>
      </c>
      <c r="AN5" s="1"/>
      <c r="AO5" s="11">
        <f t="shared" ref="AO5:AO6" si="41">AO$2+$C5</f>
        <v>0.3937500000000001</v>
      </c>
      <c r="AP5" s="1"/>
      <c r="AQ5" s="11">
        <f t="shared" ref="AQ5:AQ6" si="42">AQ$2+$C5</f>
        <v>0.40763888888888899</v>
      </c>
      <c r="AR5" s="1"/>
      <c r="AS5" s="11">
        <f t="shared" ref="AS5:AS6" si="43">AS$2+$C5</f>
        <v>0.42152777777777789</v>
      </c>
      <c r="AT5" s="1"/>
      <c r="AU5" s="11">
        <f t="shared" ref="AU5:AU6" si="44">AU$2+$C5</f>
        <v>0.43541666666666679</v>
      </c>
      <c r="AV5" s="1"/>
      <c r="AW5" s="11">
        <f t="shared" ref="AW5:AW6" si="45">AW$2+$C5</f>
        <v>0.44930555555555568</v>
      </c>
      <c r="AX5" s="1"/>
      <c r="AY5" s="11">
        <f t="shared" ref="AY5:AY6" si="46">AY$2+$C5</f>
        <v>0.46319444444444458</v>
      </c>
      <c r="AZ5" s="1"/>
      <c r="BA5" s="11">
        <f t="shared" ref="BA5:BA6" si="47">BA$2+$C5</f>
        <v>0.47708333333333347</v>
      </c>
      <c r="BB5" s="1"/>
      <c r="BC5" s="11">
        <f t="shared" ref="BC5:BC6" si="48">BC$2+$C5</f>
        <v>0.49097222222222237</v>
      </c>
      <c r="BD5" s="1"/>
      <c r="BE5" s="11">
        <f t="shared" ref="BE5:BE6" si="49">BE$2+$C5</f>
        <v>0.5048611111111112</v>
      </c>
      <c r="BF5" s="1"/>
      <c r="BG5" s="11">
        <f t="shared" ref="BG5:BG6" si="50">BG$2+$C5</f>
        <v>0.51875000000000004</v>
      </c>
      <c r="BH5" s="1"/>
      <c r="BI5" s="11">
        <f t="shared" ref="BI5:BI6" si="51">BI$2+$C5</f>
        <v>0.53263888888888888</v>
      </c>
      <c r="BJ5" s="1"/>
      <c r="BK5" s="11">
        <f t="shared" ref="BK5:BY6" si="52">BK$2+$C5</f>
        <v>0.54652777777777772</v>
      </c>
      <c r="BL5" s="1"/>
      <c r="BM5" s="11">
        <f t="shared" si="52"/>
        <v>0.56041666666666656</v>
      </c>
      <c r="BN5" s="1"/>
      <c r="BO5" s="11">
        <f t="shared" si="52"/>
        <v>0.5743055555555554</v>
      </c>
      <c r="BP5" s="1"/>
      <c r="BQ5" s="11">
        <f t="shared" si="52"/>
        <v>0.58819444444444424</v>
      </c>
      <c r="BR5" s="1"/>
      <c r="BS5" s="11">
        <f t="shared" si="52"/>
        <v>0.60208333333333308</v>
      </c>
      <c r="BT5" s="1"/>
      <c r="BU5" s="11">
        <f t="shared" si="52"/>
        <v>0.61597222222222192</v>
      </c>
      <c r="BV5" s="1"/>
      <c r="BW5" s="11">
        <f t="shared" si="52"/>
        <v>0.62986111111111076</v>
      </c>
      <c r="BX5" s="1"/>
      <c r="BY5" s="11">
        <f t="shared" si="52"/>
        <v>0.6437499999999996</v>
      </c>
      <c r="BZ5" s="1"/>
      <c r="CA5" s="11">
        <f t="shared" ref="CA5:DU13" si="53">CA$2+$C5</f>
        <v>0.65763888888888844</v>
      </c>
      <c r="CB5" s="1"/>
      <c r="CC5" s="11">
        <f t="shared" si="53"/>
        <v>0.67152777777777728</v>
      </c>
      <c r="CD5" s="1"/>
      <c r="CE5" s="11">
        <f t="shared" si="53"/>
        <v>0.68541666666666612</v>
      </c>
      <c r="CF5" s="1"/>
      <c r="CG5" s="11">
        <f t="shared" si="53"/>
        <v>0.69930555555555496</v>
      </c>
      <c r="CH5" s="1"/>
      <c r="CI5" s="11">
        <f t="shared" si="53"/>
        <v>0.7131944444444438</v>
      </c>
      <c r="CJ5" s="1"/>
      <c r="CK5" s="11">
        <f t="shared" si="53"/>
        <v>0.72708333333333264</v>
      </c>
      <c r="CL5" s="1"/>
      <c r="CM5" s="11">
        <f t="shared" si="53"/>
        <v>0.74097222222222148</v>
      </c>
      <c r="CN5" s="1"/>
      <c r="CO5" s="11">
        <f t="shared" si="53"/>
        <v>0.75486111111111032</v>
      </c>
      <c r="CP5" s="1"/>
      <c r="CQ5" s="11">
        <f t="shared" si="53"/>
        <v>0.76874999999999916</v>
      </c>
      <c r="CR5" s="1"/>
      <c r="CS5" s="11">
        <f t="shared" si="53"/>
        <v>0.782638888888888</v>
      </c>
      <c r="CT5" s="1"/>
      <c r="CU5" s="11">
        <f t="shared" si="53"/>
        <v>0.79652777777777684</v>
      </c>
      <c r="CV5" s="1"/>
      <c r="CW5" s="11">
        <f t="shared" si="53"/>
        <v>0.81041666666666567</v>
      </c>
      <c r="CX5" s="1"/>
      <c r="CY5" s="11">
        <f t="shared" si="53"/>
        <v>0.82430555555555451</v>
      </c>
      <c r="CZ5" s="1"/>
      <c r="DA5" s="11">
        <f t="shared" si="53"/>
        <v>0.83819444444444335</v>
      </c>
      <c r="DB5" s="1"/>
      <c r="DC5" s="11">
        <f t="shared" si="53"/>
        <v>0.85208333333333219</v>
      </c>
      <c r="DD5" s="1"/>
      <c r="DE5" s="11">
        <f t="shared" si="53"/>
        <v>0.86510416666666667</v>
      </c>
      <c r="DF5" s="1"/>
      <c r="DG5" s="11">
        <f t="shared" si="53"/>
        <v>0.88593749999999993</v>
      </c>
      <c r="DH5" s="1"/>
      <c r="DI5" s="11">
        <f t="shared" si="53"/>
        <v>0.90677083333333319</v>
      </c>
      <c r="DJ5" s="1"/>
      <c r="DK5" s="11">
        <f t="shared" si="53"/>
        <v>0.92760416666666645</v>
      </c>
      <c r="DL5" s="1"/>
      <c r="DM5" s="11">
        <f t="shared" si="53"/>
        <v>0.94843749999999971</v>
      </c>
      <c r="DN5" s="1"/>
      <c r="DO5" s="11">
        <f t="shared" si="53"/>
        <v>0.96927083333333297</v>
      </c>
      <c r="DP5" s="1"/>
      <c r="DQ5" s="11">
        <f t="shared" si="53"/>
        <v>0.99010416666666623</v>
      </c>
      <c r="DR5" s="1"/>
      <c r="DS5" s="11">
        <f t="shared" si="53"/>
        <v>1.0109374999999994</v>
      </c>
      <c r="DT5" s="1"/>
      <c r="DU5" s="11">
        <f t="shared" si="53"/>
        <v>1.0317708333333326</v>
      </c>
      <c r="DV5" s="1"/>
      <c r="DW5" s="10">
        <f>DW$2+$C5</f>
        <v>4.9131944444444443E-2</v>
      </c>
      <c r="DY5" s="32"/>
      <c r="EA5" s="32"/>
      <c r="EC5" s="32"/>
      <c r="EE5" s="32"/>
      <c r="EG5" s="32"/>
      <c r="EI5" s="32"/>
    </row>
    <row r="6" spans="1:140" x14ac:dyDescent="0.2">
      <c r="A6" s="4" t="s">
        <v>58</v>
      </c>
      <c r="B6" s="11">
        <v>1.9097222222222222E-3</v>
      </c>
      <c r="C6" s="23">
        <v>1.0416666666666667E-3</v>
      </c>
      <c r="D6" s="4"/>
      <c r="E6" s="41"/>
      <c r="F6" s="41"/>
      <c r="G6" s="1"/>
      <c r="H6" s="1"/>
      <c r="I6" s="1"/>
      <c r="J6" s="11">
        <f t="shared" ref="J6:X38" si="54">J$2+$B6</f>
        <v>0.17916666666666664</v>
      </c>
      <c r="K6" s="11">
        <f>K$2+$C6</f>
        <v>0.18593750000000001</v>
      </c>
      <c r="L6" s="11">
        <f t="shared" si="54"/>
        <v>0.19305555555555554</v>
      </c>
      <c r="M6" s="11">
        <f>M$2+$C6</f>
        <v>0.1998263888888889</v>
      </c>
      <c r="N6" s="11">
        <f t="shared" si="54"/>
        <v>0.20694444444444443</v>
      </c>
      <c r="O6" s="11">
        <f t="shared" si="28"/>
        <v>0.2137152777777778</v>
      </c>
      <c r="P6" s="11">
        <f t="shared" si="54"/>
        <v>0.22083333333333333</v>
      </c>
      <c r="Q6" s="11">
        <f t="shared" si="29"/>
        <v>0.22760416666666669</v>
      </c>
      <c r="R6" s="11">
        <f t="shared" si="54"/>
        <v>0.23472222222222222</v>
      </c>
      <c r="S6" s="11">
        <f t="shared" si="30"/>
        <v>0.24149305555555559</v>
      </c>
      <c r="T6" s="11">
        <f t="shared" si="54"/>
        <v>0.24861111111111112</v>
      </c>
      <c r="U6" s="11">
        <f t="shared" si="31"/>
        <v>0.25538194444444445</v>
      </c>
      <c r="V6" s="11">
        <f t="shared" si="54"/>
        <v>0.26250000000000001</v>
      </c>
      <c r="W6" s="11">
        <f t="shared" si="32"/>
        <v>0.26927083333333335</v>
      </c>
      <c r="X6" s="11">
        <f t="shared" si="54"/>
        <v>0.27638888888888891</v>
      </c>
      <c r="Y6" s="11">
        <f t="shared" si="33"/>
        <v>0.28315972222222224</v>
      </c>
      <c r="Z6" s="11">
        <f t="shared" ref="N6:BL16" si="55">Z$2+$B6</f>
        <v>0.2902777777777778</v>
      </c>
      <c r="AA6" s="11">
        <f t="shared" si="34"/>
        <v>0.29704861111111114</v>
      </c>
      <c r="AB6" s="11">
        <f t="shared" si="55"/>
        <v>0.3041666666666667</v>
      </c>
      <c r="AC6" s="11">
        <f t="shared" si="35"/>
        <v>0.31093750000000003</v>
      </c>
      <c r="AD6" s="11">
        <f t="shared" si="55"/>
        <v>0.31805555555555559</v>
      </c>
      <c r="AE6" s="11">
        <f t="shared" si="36"/>
        <v>0.32482638888888893</v>
      </c>
      <c r="AF6" s="11">
        <f t="shared" si="55"/>
        <v>0.33194444444444449</v>
      </c>
      <c r="AG6" s="11">
        <f t="shared" si="37"/>
        <v>0.33871527777777782</v>
      </c>
      <c r="AH6" s="11">
        <f t="shared" si="55"/>
        <v>0.34583333333333338</v>
      </c>
      <c r="AI6" s="11">
        <f t="shared" si="38"/>
        <v>0.35260416666666672</v>
      </c>
      <c r="AJ6" s="11">
        <f t="shared" si="55"/>
        <v>0.35972222222222228</v>
      </c>
      <c r="AK6" s="11">
        <f t="shared" si="39"/>
        <v>0.36649305555555561</v>
      </c>
      <c r="AL6" s="11">
        <f t="shared" si="55"/>
        <v>0.37361111111111117</v>
      </c>
      <c r="AM6" s="11">
        <f t="shared" si="40"/>
        <v>0.38038194444444451</v>
      </c>
      <c r="AN6" s="11">
        <f t="shared" si="55"/>
        <v>0.38750000000000007</v>
      </c>
      <c r="AO6" s="11">
        <f t="shared" si="41"/>
        <v>0.3942708333333334</v>
      </c>
      <c r="AP6" s="11">
        <f t="shared" si="55"/>
        <v>0.40138888888888896</v>
      </c>
      <c r="AQ6" s="11">
        <f t="shared" si="42"/>
        <v>0.4081597222222223</v>
      </c>
      <c r="AR6" s="11">
        <f t="shared" si="55"/>
        <v>0.41527777777777786</v>
      </c>
      <c r="AS6" s="11">
        <f t="shared" si="43"/>
        <v>0.42204861111111119</v>
      </c>
      <c r="AT6" s="11">
        <f t="shared" si="55"/>
        <v>0.42916666666666675</v>
      </c>
      <c r="AU6" s="11">
        <f t="shared" si="44"/>
        <v>0.43593750000000009</v>
      </c>
      <c r="AV6" s="11">
        <f t="shared" si="55"/>
        <v>0.44305555555555565</v>
      </c>
      <c r="AW6" s="11">
        <f t="shared" si="45"/>
        <v>0.44982638888888898</v>
      </c>
      <c r="AX6" s="11">
        <f t="shared" si="55"/>
        <v>0.45694444444444454</v>
      </c>
      <c r="AY6" s="11">
        <f t="shared" si="46"/>
        <v>0.46371527777777788</v>
      </c>
      <c r="AZ6" s="11">
        <f t="shared" si="55"/>
        <v>0.47083333333333344</v>
      </c>
      <c r="BA6" s="11">
        <f t="shared" si="47"/>
        <v>0.47760416666666677</v>
      </c>
      <c r="BB6" s="11">
        <f t="shared" si="55"/>
        <v>0.48472222222222233</v>
      </c>
      <c r="BC6" s="11">
        <f t="shared" si="48"/>
        <v>0.49149305555555567</v>
      </c>
      <c r="BD6" s="11">
        <f t="shared" si="55"/>
        <v>0.49861111111111123</v>
      </c>
      <c r="BE6" s="11">
        <f t="shared" si="49"/>
        <v>0.50538194444444462</v>
      </c>
      <c r="BF6" s="11">
        <f t="shared" si="55"/>
        <v>0.51250000000000007</v>
      </c>
      <c r="BG6" s="11">
        <f t="shared" si="50"/>
        <v>0.51927083333333346</v>
      </c>
      <c r="BH6" s="11">
        <f t="shared" si="55"/>
        <v>0.52638888888888891</v>
      </c>
      <c r="BI6" s="11">
        <f t="shared" si="51"/>
        <v>0.5331597222222223</v>
      </c>
      <c r="BJ6" s="11">
        <f t="shared" si="55"/>
        <v>0.54027777777777775</v>
      </c>
      <c r="BK6" s="11">
        <f t="shared" si="52"/>
        <v>0.54704861111111114</v>
      </c>
      <c r="BL6" s="11">
        <f t="shared" si="55"/>
        <v>0.55416666666666659</v>
      </c>
      <c r="BM6" s="11">
        <f t="shared" ref="BM6:DC14" si="56">BM$2+$C6</f>
        <v>0.56093749999999998</v>
      </c>
      <c r="BN6" s="11">
        <f t="shared" ref="BN6:DD13" si="57">BN$2+$B6</f>
        <v>0.56805555555555542</v>
      </c>
      <c r="BO6" s="11">
        <f t="shared" si="56"/>
        <v>0.57482638888888882</v>
      </c>
      <c r="BP6" s="11">
        <f t="shared" si="57"/>
        <v>0.58194444444444426</v>
      </c>
      <c r="BQ6" s="11">
        <f t="shared" si="56"/>
        <v>0.58871527777777766</v>
      </c>
      <c r="BR6" s="11">
        <f t="shared" si="57"/>
        <v>0.5958333333333331</v>
      </c>
      <c r="BS6" s="11">
        <f t="shared" si="56"/>
        <v>0.6026041666666665</v>
      </c>
      <c r="BT6" s="11">
        <f t="shared" si="57"/>
        <v>0.60972222222222194</v>
      </c>
      <c r="BU6" s="11">
        <f t="shared" si="56"/>
        <v>0.61649305555555534</v>
      </c>
      <c r="BV6" s="11">
        <f t="shared" si="57"/>
        <v>0.62361111111111078</v>
      </c>
      <c r="BW6" s="11">
        <f t="shared" si="56"/>
        <v>0.63038194444444418</v>
      </c>
      <c r="BX6" s="11">
        <f t="shared" si="57"/>
        <v>0.63749999999999962</v>
      </c>
      <c r="BY6" s="11">
        <f t="shared" si="56"/>
        <v>0.64427083333333302</v>
      </c>
      <c r="BZ6" s="11">
        <f t="shared" si="57"/>
        <v>0.65138888888888846</v>
      </c>
      <c r="CA6" s="11">
        <f t="shared" si="56"/>
        <v>0.65815972222222185</v>
      </c>
      <c r="CB6" s="11">
        <f t="shared" si="57"/>
        <v>0.6652777777777773</v>
      </c>
      <c r="CC6" s="11">
        <f t="shared" si="56"/>
        <v>0.67204861111111069</v>
      </c>
      <c r="CD6" s="11">
        <f t="shared" si="57"/>
        <v>0.67916666666666614</v>
      </c>
      <c r="CE6" s="11">
        <f t="shared" si="56"/>
        <v>0.68593749999999953</v>
      </c>
      <c r="CF6" s="11">
        <f t="shared" si="57"/>
        <v>0.69305555555555498</v>
      </c>
      <c r="CG6" s="11">
        <f t="shared" si="56"/>
        <v>0.69982638888888837</v>
      </c>
      <c r="CH6" s="11">
        <f t="shared" si="57"/>
        <v>0.70694444444444382</v>
      </c>
      <c r="CI6" s="11">
        <f t="shared" si="56"/>
        <v>0.71371527777777721</v>
      </c>
      <c r="CJ6" s="11">
        <f t="shared" si="57"/>
        <v>0.72083333333333266</v>
      </c>
      <c r="CK6" s="11">
        <f t="shared" si="56"/>
        <v>0.72760416666666605</v>
      </c>
      <c r="CL6" s="11">
        <f t="shared" si="57"/>
        <v>0.7347222222222215</v>
      </c>
      <c r="CM6" s="11">
        <f t="shared" si="56"/>
        <v>0.74149305555555489</v>
      </c>
      <c r="CN6" s="11">
        <f t="shared" si="57"/>
        <v>0.74861111111111034</v>
      </c>
      <c r="CO6" s="11">
        <f t="shared" si="56"/>
        <v>0.75538194444444373</v>
      </c>
      <c r="CP6" s="11">
        <f t="shared" si="57"/>
        <v>0.76249999999999918</v>
      </c>
      <c r="CQ6" s="11">
        <f t="shared" si="56"/>
        <v>0.76927083333333257</v>
      </c>
      <c r="CR6" s="11">
        <f t="shared" si="57"/>
        <v>0.77638888888888802</v>
      </c>
      <c r="CS6" s="11">
        <f t="shared" si="56"/>
        <v>0.78315972222222141</v>
      </c>
      <c r="CT6" s="11">
        <f t="shared" si="57"/>
        <v>0.79027777777777686</v>
      </c>
      <c r="CU6" s="11">
        <f t="shared" si="56"/>
        <v>0.79704861111111025</v>
      </c>
      <c r="CV6" s="11">
        <f t="shared" si="57"/>
        <v>0.8041666666666657</v>
      </c>
      <c r="CW6" s="11">
        <f t="shared" si="56"/>
        <v>0.81093749999999909</v>
      </c>
      <c r="CX6" s="11">
        <f t="shared" si="57"/>
        <v>0.81805555555555454</v>
      </c>
      <c r="CY6" s="11">
        <f t="shared" si="56"/>
        <v>0.82482638888888793</v>
      </c>
      <c r="CZ6" s="11">
        <f t="shared" si="57"/>
        <v>0.83194444444444338</v>
      </c>
      <c r="DA6" s="11">
        <f t="shared" si="56"/>
        <v>0.83871527777777677</v>
      </c>
      <c r="DB6" s="11">
        <f t="shared" si="57"/>
        <v>0.84583333333333222</v>
      </c>
      <c r="DC6" s="11">
        <f t="shared" si="56"/>
        <v>0.85260416666666561</v>
      </c>
      <c r="DD6" s="11">
        <f t="shared" si="57"/>
        <v>0.85972222222222106</v>
      </c>
      <c r="DE6" s="11">
        <f t="shared" si="53"/>
        <v>0.86562500000000009</v>
      </c>
      <c r="DF6" s="11">
        <f t="shared" ref="DF6:DT29" si="58">DF$2+$B6</f>
        <v>0.87621527777777775</v>
      </c>
      <c r="DG6" s="11">
        <f t="shared" si="53"/>
        <v>0.88645833333333335</v>
      </c>
      <c r="DH6" s="11">
        <f t="shared" si="58"/>
        <v>0.89704861111111101</v>
      </c>
      <c r="DI6" s="11">
        <f t="shared" si="53"/>
        <v>0.90729166666666661</v>
      </c>
      <c r="DJ6" s="11">
        <f t="shared" si="58"/>
        <v>0.91788194444444426</v>
      </c>
      <c r="DK6" s="11">
        <f t="shared" si="53"/>
        <v>0.92812499999999987</v>
      </c>
      <c r="DL6" s="11">
        <f t="shared" si="58"/>
        <v>0.93871527777777752</v>
      </c>
      <c r="DM6" s="11">
        <f t="shared" si="53"/>
        <v>0.94895833333333313</v>
      </c>
      <c r="DN6" s="11">
        <f t="shared" si="58"/>
        <v>0.95954861111111078</v>
      </c>
      <c r="DO6" s="11">
        <f t="shared" si="53"/>
        <v>0.96979166666666639</v>
      </c>
      <c r="DP6" s="11">
        <f t="shared" si="58"/>
        <v>0.98038194444444404</v>
      </c>
      <c r="DQ6" s="11">
        <f t="shared" si="53"/>
        <v>0.99062499999999964</v>
      </c>
      <c r="DR6" s="11">
        <f t="shared" si="58"/>
        <v>1.0012152777777774</v>
      </c>
      <c r="DS6" s="11">
        <f t="shared" si="53"/>
        <v>1.0114583333333327</v>
      </c>
      <c r="DT6" s="11">
        <f t="shared" si="58"/>
        <v>1.0220486111111107</v>
      </c>
      <c r="DU6" s="11">
        <f t="shared" si="53"/>
        <v>1.0322916666666659</v>
      </c>
      <c r="DV6" s="11">
        <f t="shared" ref="DV6:DV29" si="59">DV$2+$B6</f>
        <v>4.0104166666666663E-2</v>
      </c>
      <c r="DW6" s="10">
        <f>DW$2+$C6</f>
        <v>4.9652777777777782E-2</v>
      </c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</row>
    <row r="7" spans="1:140" x14ac:dyDescent="0.2">
      <c r="A7" s="4" t="s">
        <v>43</v>
      </c>
      <c r="B7" s="11">
        <v>2.4305555555555556E-3</v>
      </c>
      <c r="C7" s="23">
        <v>1.5624999999999999E-3</v>
      </c>
      <c r="D7" s="4"/>
      <c r="E7" s="41"/>
      <c r="F7" s="41"/>
      <c r="G7" s="1"/>
      <c r="H7" s="1"/>
      <c r="I7" s="1"/>
      <c r="J7" s="11">
        <f t="shared" si="54"/>
        <v>0.17968749999999997</v>
      </c>
      <c r="K7" s="11">
        <f t="shared" ref="K7:Y38" si="60">K$2+$C7</f>
        <v>0.18645833333333334</v>
      </c>
      <c r="L7" s="11">
        <f t="shared" si="54"/>
        <v>0.19357638888888887</v>
      </c>
      <c r="M7" s="11">
        <f t="shared" si="60"/>
        <v>0.20034722222222223</v>
      </c>
      <c r="N7" s="11">
        <f t="shared" si="55"/>
        <v>0.20746527777777776</v>
      </c>
      <c r="O7" s="11">
        <f t="shared" si="60"/>
        <v>0.21423611111111113</v>
      </c>
      <c r="P7" s="11">
        <f t="shared" si="55"/>
        <v>0.22135416666666666</v>
      </c>
      <c r="Q7" s="11">
        <f t="shared" si="60"/>
        <v>0.22812500000000002</v>
      </c>
      <c r="R7" s="11">
        <f t="shared" si="55"/>
        <v>0.23524305555555555</v>
      </c>
      <c r="S7" s="11">
        <f t="shared" si="60"/>
        <v>0.24201388888888892</v>
      </c>
      <c r="T7" s="11">
        <f t="shared" si="55"/>
        <v>0.24913194444444445</v>
      </c>
      <c r="U7" s="11">
        <f t="shared" si="60"/>
        <v>0.25590277777777781</v>
      </c>
      <c r="V7" s="11">
        <f t="shared" si="55"/>
        <v>0.26302083333333331</v>
      </c>
      <c r="W7" s="11">
        <f t="shared" si="60"/>
        <v>0.26979166666666671</v>
      </c>
      <c r="X7" s="11">
        <f t="shared" si="55"/>
        <v>0.27690972222222221</v>
      </c>
      <c r="Y7" s="11">
        <f t="shared" si="60"/>
        <v>0.2836805555555556</v>
      </c>
      <c r="Z7" s="11">
        <f t="shared" si="55"/>
        <v>0.2907986111111111</v>
      </c>
      <c r="AA7" s="11">
        <f t="shared" si="34"/>
        <v>0.2975694444444445</v>
      </c>
      <c r="AB7" s="11">
        <f t="shared" si="55"/>
        <v>0.3046875</v>
      </c>
      <c r="AC7" s="11">
        <f t="shared" si="34"/>
        <v>0.31145833333333339</v>
      </c>
      <c r="AD7" s="11">
        <f t="shared" si="55"/>
        <v>0.3185763888888889</v>
      </c>
      <c r="AE7" s="11">
        <f t="shared" si="34"/>
        <v>0.32534722222222229</v>
      </c>
      <c r="AF7" s="11">
        <f t="shared" si="55"/>
        <v>0.33246527777777779</v>
      </c>
      <c r="AG7" s="11">
        <f t="shared" si="34"/>
        <v>0.33923611111111118</v>
      </c>
      <c r="AH7" s="11">
        <f t="shared" si="55"/>
        <v>0.34635416666666669</v>
      </c>
      <c r="AI7" s="11">
        <f t="shared" si="34"/>
        <v>0.35312500000000008</v>
      </c>
      <c r="AJ7" s="11">
        <f t="shared" si="55"/>
        <v>0.36024305555555558</v>
      </c>
      <c r="AK7" s="11">
        <f t="shared" si="34"/>
        <v>0.36701388888888897</v>
      </c>
      <c r="AL7" s="11">
        <f t="shared" si="55"/>
        <v>0.37413194444444448</v>
      </c>
      <c r="AM7" s="11">
        <f t="shared" si="34"/>
        <v>0.38090277777777787</v>
      </c>
      <c r="AN7" s="11">
        <f t="shared" si="55"/>
        <v>0.38802083333333337</v>
      </c>
      <c r="AO7" s="11">
        <f t="shared" si="34"/>
        <v>0.39479166666666676</v>
      </c>
      <c r="AP7" s="11">
        <f t="shared" si="55"/>
        <v>0.40190972222222227</v>
      </c>
      <c r="AQ7" s="11">
        <f t="shared" si="34"/>
        <v>0.40868055555555566</v>
      </c>
      <c r="AR7" s="11">
        <f t="shared" si="55"/>
        <v>0.41579861111111116</v>
      </c>
      <c r="AS7" s="11">
        <f t="shared" si="34"/>
        <v>0.42256944444444455</v>
      </c>
      <c r="AT7" s="11">
        <f t="shared" si="55"/>
        <v>0.42968750000000006</v>
      </c>
      <c r="AU7" s="11">
        <f t="shared" si="34"/>
        <v>0.43645833333333345</v>
      </c>
      <c r="AV7" s="11">
        <f t="shared" si="55"/>
        <v>0.44357638888888895</v>
      </c>
      <c r="AW7" s="11">
        <f t="shared" si="34"/>
        <v>0.45034722222222234</v>
      </c>
      <c r="AX7" s="11">
        <f t="shared" si="55"/>
        <v>0.45746527777777785</v>
      </c>
      <c r="AY7" s="11">
        <f t="shared" si="34"/>
        <v>0.46423611111111124</v>
      </c>
      <c r="AZ7" s="11">
        <f t="shared" si="55"/>
        <v>0.47135416666666674</v>
      </c>
      <c r="BA7" s="11">
        <f t="shared" si="34"/>
        <v>0.47812500000000013</v>
      </c>
      <c r="BB7" s="11">
        <f t="shared" si="55"/>
        <v>0.48524305555555564</v>
      </c>
      <c r="BC7" s="11">
        <f t="shared" si="34"/>
        <v>0.49201388888888903</v>
      </c>
      <c r="BD7" s="11">
        <f t="shared" si="55"/>
        <v>0.49913194444444453</v>
      </c>
      <c r="BE7" s="11">
        <f t="shared" si="34"/>
        <v>0.50590277777777792</v>
      </c>
      <c r="BF7" s="11">
        <f t="shared" si="55"/>
        <v>0.51302083333333348</v>
      </c>
      <c r="BG7" s="11">
        <f t="shared" si="34"/>
        <v>0.51979166666666676</v>
      </c>
      <c r="BH7" s="11">
        <f t="shared" si="55"/>
        <v>0.52690972222222232</v>
      </c>
      <c r="BI7" s="11">
        <f t="shared" si="34"/>
        <v>0.5336805555555556</v>
      </c>
      <c r="BJ7" s="11">
        <f t="shared" si="55"/>
        <v>0.54079861111111116</v>
      </c>
      <c r="BK7" s="11">
        <f t="shared" si="34"/>
        <v>0.54756944444444444</v>
      </c>
      <c r="BL7" s="11">
        <f t="shared" si="55"/>
        <v>0.5546875</v>
      </c>
      <c r="BM7" s="11">
        <f t="shared" si="34"/>
        <v>0.56145833333333328</v>
      </c>
      <c r="BN7" s="11">
        <f t="shared" si="57"/>
        <v>0.56857638888888884</v>
      </c>
      <c r="BO7" s="11">
        <f t="shared" si="56"/>
        <v>0.57534722222222212</v>
      </c>
      <c r="BP7" s="11">
        <f t="shared" si="57"/>
        <v>0.58246527777777768</v>
      </c>
      <c r="BQ7" s="11">
        <f t="shared" si="56"/>
        <v>0.58923611111111096</v>
      </c>
      <c r="BR7" s="11">
        <f t="shared" si="57"/>
        <v>0.59635416666666652</v>
      </c>
      <c r="BS7" s="11">
        <f t="shared" si="56"/>
        <v>0.6031249999999998</v>
      </c>
      <c r="BT7" s="11">
        <f t="shared" si="57"/>
        <v>0.61024305555555536</v>
      </c>
      <c r="BU7" s="11">
        <f t="shared" si="56"/>
        <v>0.61701388888888864</v>
      </c>
      <c r="BV7" s="11">
        <f t="shared" si="57"/>
        <v>0.6241319444444442</v>
      </c>
      <c r="BW7" s="11">
        <f t="shared" si="56"/>
        <v>0.63090277777777748</v>
      </c>
      <c r="BX7" s="11">
        <f t="shared" si="57"/>
        <v>0.63802083333333304</v>
      </c>
      <c r="BY7" s="11">
        <f t="shared" si="56"/>
        <v>0.64479166666666632</v>
      </c>
      <c r="BZ7" s="11">
        <f t="shared" si="57"/>
        <v>0.65190972222222188</v>
      </c>
      <c r="CA7" s="11">
        <f t="shared" si="56"/>
        <v>0.65868055555555516</v>
      </c>
      <c r="CB7" s="11">
        <f t="shared" si="57"/>
        <v>0.66579861111111072</v>
      </c>
      <c r="CC7" s="11">
        <f t="shared" si="56"/>
        <v>0.672569444444444</v>
      </c>
      <c r="CD7" s="11">
        <f t="shared" si="57"/>
        <v>0.67968749999999956</v>
      </c>
      <c r="CE7" s="11">
        <f t="shared" si="56"/>
        <v>0.68645833333333284</v>
      </c>
      <c r="CF7" s="11">
        <f t="shared" si="57"/>
        <v>0.6935763888888884</v>
      </c>
      <c r="CG7" s="11">
        <f t="shared" si="56"/>
        <v>0.70034722222222168</v>
      </c>
      <c r="CH7" s="11">
        <f t="shared" si="57"/>
        <v>0.70746527777777724</v>
      </c>
      <c r="CI7" s="11">
        <f t="shared" si="56"/>
        <v>0.71423611111111052</v>
      </c>
      <c r="CJ7" s="11">
        <f t="shared" si="57"/>
        <v>0.72135416666666607</v>
      </c>
      <c r="CK7" s="11">
        <f t="shared" si="56"/>
        <v>0.72812499999999936</v>
      </c>
      <c r="CL7" s="11">
        <f t="shared" si="57"/>
        <v>0.73524305555555491</v>
      </c>
      <c r="CM7" s="11">
        <f t="shared" si="56"/>
        <v>0.7420138888888882</v>
      </c>
      <c r="CN7" s="11">
        <f t="shared" si="57"/>
        <v>0.74913194444444375</v>
      </c>
      <c r="CO7" s="11">
        <f t="shared" si="56"/>
        <v>0.75590277777777704</v>
      </c>
      <c r="CP7" s="11">
        <f t="shared" si="57"/>
        <v>0.76302083333333259</v>
      </c>
      <c r="CQ7" s="11">
        <f t="shared" si="56"/>
        <v>0.76979166666666587</v>
      </c>
      <c r="CR7" s="11">
        <f t="shared" si="57"/>
        <v>0.77690972222222143</v>
      </c>
      <c r="CS7" s="11">
        <f t="shared" si="56"/>
        <v>0.78368055555555471</v>
      </c>
      <c r="CT7" s="11">
        <f t="shared" si="57"/>
        <v>0.79079861111111027</v>
      </c>
      <c r="CU7" s="11">
        <f t="shared" si="56"/>
        <v>0.79756944444444355</v>
      </c>
      <c r="CV7" s="11">
        <f t="shared" si="57"/>
        <v>0.80468749999999911</v>
      </c>
      <c r="CW7" s="11">
        <f t="shared" si="56"/>
        <v>0.81145833333333239</v>
      </c>
      <c r="CX7" s="11">
        <f t="shared" si="57"/>
        <v>0.81857638888888795</v>
      </c>
      <c r="CY7" s="11">
        <f t="shared" si="56"/>
        <v>0.82534722222222123</v>
      </c>
      <c r="CZ7" s="11">
        <f t="shared" si="57"/>
        <v>0.83246527777777679</v>
      </c>
      <c r="DA7" s="11">
        <f t="shared" si="56"/>
        <v>0.83923611111111007</v>
      </c>
      <c r="DB7" s="11">
        <f t="shared" si="57"/>
        <v>0.84635416666666563</v>
      </c>
      <c r="DC7" s="11">
        <f t="shared" si="56"/>
        <v>0.85312499999999891</v>
      </c>
      <c r="DD7" s="11">
        <f t="shared" si="57"/>
        <v>0.86024305555555447</v>
      </c>
      <c r="DE7" s="11">
        <f t="shared" si="53"/>
        <v>0.86614583333333339</v>
      </c>
      <c r="DF7" s="11">
        <f t="shared" si="58"/>
        <v>0.87673611111111116</v>
      </c>
      <c r="DG7" s="11">
        <f t="shared" si="53"/>
        <v>0.88697916666666665</v>
      </c>
      <c r="DH7" s="11">
        <f t="shared" si="58"/>
        <v>0.89756944444444442</v>
      </c>
      <c r="DI7" s="11">
        <f t="shared" si="53"/>
        <v>0.90781249999999991</v>
      </c>
      <c r="DJ7" s="11">
        <f t="shared" si="58"/>
        <v>0.91840277777777768</v>
      </c>
      <c r="DK7" s="11">
        <f t="shared" si="53"/>
        <v>0.92864583333333317</v>
      </c>
      <c r="DL7" s="11">
        <f t="shared" si="58"/>
        <v>0.93923611111111094</v>
      </c>
      <c r="DM7" s="11">
        <f t="shared" si="53"/>
        <v>0.94947916666666643</v>
      </c>
      <c r="DN7" s="11">
        <f t="shared" si="58"/>
        <v>0.9600694444444442</v>
      </c>
      <c r="DO7" s="11">
        <f t="shared" si="53"/>
        <v>0.97031249999999969</v>
      </c>
      <c r="DP7" s="11">
        <f t="shared" si="58"/>
        <v>0.98090277777777746</v>
      </c>
      <c r="DQ7" s="11">
        <f t="shared" si="53"/>
        <v>0.99114583333333295</v>
      </c>
      <c r="DR7" s="11">
        <f t="shared" si="58"/>
        <v>1.0017361111111107</v>
      </c>
      <c r="DS7" s="11">
        <f t="shared" si="53"/>
        <v>1.011979166666666</v>
      </c>
      <c r="DT7" s="11">
        <f t="shared" si="58"/>
        <v>1.022569444444444</v>
      </c>
      <c r="DU7" s="11">
        <f t="shared" si="53"/>
        <v>1.0328124999999992</v>
      </c>
      <c r="DV7" s="11">
        <f t="shared" si="59"/>
        <v>4.0624999999999994E-2</v>
      </c>
      <c r="DW7" s="10">
        <f t="shared" ref="DW7:DW29" si="61">DW$2+$C7</f>
        <v>5.0173611111111113E-2</v>
      </c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</row>
    <row r="8" spans="1:140" x14ac:dyDescent="0.2">
      <c r="A8" s="4" t="s">
        <v>44</v>
      </c>
      <c r="B8" s="11">
        <v>2.7777777777777779E-3</v>
      </c>
      <c r="C8" s="23">
        <v>1.9097222222222224E-3</v>
      </c>
      <c r="D8" s="4"/>
      <c r="E8" s="41"/>
      <c r="F8" s="41"/>
      <c r="G8" s="1"/>
      <c r="H8" s="1"/>
      <c r="I8" s="1"/>
      <c r="J8" s="11">
        <f t="shared" si="54"/>
        <v>0.18003472222222219</v>
      </c>
      <c r="K8" s="11">
        <f t="shared" si="60"/>
        <v>0.18680555555555556</v>
      </c>
      <c r="L8" s="11">
        <f t="shared" si="54"/>
        <v>0.19392361111111109</v>
      </c>
      <c r="M8" s="11">
        <f t="shared" si="60"/>
        <v>0.20069444444444445</v>
      </c>
      <c r="N8" s="11">
        <f t="shared" si="55"/>
        <v>0.20781249999999998</v>
      </c>
      <c r="O8" s="11">
        <f t="shared" ref="O8:BK18" si="62">O$2+$C8</f>
        <v>0.21458333333333335</v>
      </c>
      <c r="P8" s="11">
        <f t="shared" si="55"/>
        <v>0.22170138888888888</v>
      </c>
      <c r="Q8" s="11">
        <f t="shared" si="62"/>
        <v>0.22847222222222224</v>
      </c>
      <c r="R8" s="11">
        <f t="shared" si="55"/>
        <v>0.23559027777777777</v>
      </c>
      <c r="S8" s="11">
        <f t="shared" si="62"/>
        <v>0.24236111111111114</v>
      </c>
      <c r="T8" s="11">
        <f t="shared" si="55"/>
        <v>0.24947916666666667</v>
      </c>
      <c r="U8" s="11">
        <f t="shared" si="62"/>
        <v>0.25625000000000003</v>
      </c>
      <c r="V8" s="11">
        <f t="shared" si="55"/>
        <v>0.26336805555555554</v>
      </c>
      <c r="W8" s="11">
        <f t="shared" si="62"/>
        <v>0.27013888888888893</v>
      </c>
      <c r="X8" s="11">
        <f t="shared" si="55"/>
        <v>0.27725694444444443</v>
      </c>
      <c r="Y8" s="11">
        <f t="shared" si="62"/>
        <v>0.28402777777777782</v>
      </c>
      <c r="Z8" s="11">
        <f t="shared" si="55"/>
        <v>0.29114583333333333</v>
      </c>
      <c r="AA8" s="11">
        <f t="shared" si="62"/>
        <v>0.29791666666666672</v>
      </c>
      <c r="AB8" s="11">
        <f t="shared" si="55"/>
        <v>0.30503472222222222</v>
      </c>
      <c r="AC8" s="11">
        <f t="shared" si="62"/>
        <v>0.31180555555555561</v>
      </c>
      <c r="AD8" s="11">
        <f t="shared" si="55"/>
        <v>0.31892361111111112</v>
      </c>
      <c r="AE8" s="11">
        <f t="shared" si="62"/>
        <v>0.32569444444444451</v>
      </c>
      <c r="AF8" s="11">
        <f t="shared" si="55"/>
        <v>0.33281250000000001</v>
      </c>
      <c r="AG8" s="11">
        <f t="shared" si="62"/>
        <v>0.3395833333333334</v>
      </c>
      <c r="AH8" s="11">
        <f t="shared" si="55"/>
        <v>0.34670138888888891</v>
      </c>
      <c r="AI8" s="11">
        <f t="shared" si="62"/>
        <v>0.3534722222222223</v>
      </c>
      <c r="AJ8" s="11">
        <f t="shared" si="55"/>
        <v>0.3605902777777778</v>
      </c>
      <c r="AK8" s="11">
        <f t="shared" si="62"/>
        <v>0.36736111111111119</v>
      </c>
      <c r="AL8" s="11">
        <f t="shared" si="55"/>
        <v>0.3744791666666667</v>
      </c>
      <c r="AM8" s="11">
        <f t="shared" si="62"/>
        <v>0.38125000000000009</v>
      </c>
      <c r="AN8" s="11">
        <f t="shared" si="55"/>
        <v>0.38836805555555559</v>
      </c>
      <c r="AO8" s="11">
        <f t="shared" si="62"/>
        <v>0.39513888888888898</v>
      </c>
      <c r="AP8" s="11">
        <f t="shared" si="55"/>
        <v>0.40225694444444449</v>
      </c>
      <c r="AQ8" s="11">
        <f t="shared" si="62"/>
        <v>0.40902777777777788</v>
      </c>
      <c r="AR8" s="11">
        <f t="shared" si="55"/>
        <v>0.41614583333333338</v>
      </c>
      <c r="AS8" s="11">
        <f t="shared" si="62"/>
        <v>0.42291666666666677</v>
      </c>
      <c r="AT8" s="11">
        <f t="shared" si="55"/>
        <v>0.43003472222222228</v>
      </c>
      <c r="AU8" s="11">
        <f t="shared" si="62"/>
        <v>0.43680555555555567</v>
      </c>
      <c r="AV8" s="11">
        <f t="shared" si="55"/>
        <v>0.44392361111111117</v>
      </c>
      <c r="AW8" s="11">
        <f t="shared" si="62"/>
        <v>0.45069444444444456</v>
      </c>
      <c r="AX8" s="11">
        <f t="shared" si="55"/>
        <v>0.45781250000000007</v>
      </c>
      <c r="AY8" s="11">
        <f t="shared" si="62"/>
        <v>0.46458333333333346</v>
      </c>
      <c r="AZ8" s="11">
        <f t="shared" si="55"/>
        <v>0.47170138888888896</v>
      </c>
      <c r="BA8" s="11">
        <f t="shared" si="62"/>
        <v>0.47847222222222235</v>
      </c>
      <c r="BB8" s="11">
        <f t="shared" si="55"/>
        <v>0.48559027777777786</v>
      </c>
      <c r="BC8" s="11">
        <f t="shared" si="62"/>
        <v>0.49236111111111125</v>
      </c>
      <c r="BD8" s="11">
        <f t="shared" si="55"/>
        <v>0.49947916666666675</v>
      </c>
      <c r="BE8" s="11">
        <f t="shared" si="62"/>
        <v>0.50625000000000009</v>
      </c>
      <c r="BF8" s="11">
        <f t="shared" si="55"/>
        <v>0.51336805555555565</v>
      </c>
      <c r="BG8" s="11">
        <f t="shared" si="62"/>
        <v>0.52013888888888893</v>
      </c>
      <c r="BH8" s="11">
        <f t="shared" si="55"/>
        <v>0.52725694444444449</v>
      </c>
      <c r="BI8" s="11">
        <f t="shared" si="62"/>
        <v>0.53402777777777777</v>
      </c>
      <c r="BJ8" s="11">
        <f t="shared" si="55"/>
        <v>0.54114583333333333</v>
      </c>
      <c r="BK8" s="11">
        <f t="shared" si="62"/>
        <v>0.54791666666666661</v>
      </c>
      <c r="BL8" s="11">
        <f t="shared" si="55"/>
        <v>0.55503472222222217</v>
      </c>
      <c r="BM8" s="11">
        <f t="shared" si="34"/>
        <v>0.56180555555555545</v>
      </c>
      <c r="BN8" s="11">
        <f t="shared" si="57"/>
        <v>0.56892361111111101</v>
      </c>
      <c r="BO8" s="11">
        <f t="shared" si="56"/>
        <v>0.57569444444444429</v>
      </c>
      <c r="BP8" s="11">
        <f t="shared" si="57"/>
        <v>0.58281249999999984</v>
      </c>
      <c r="BQ8" s="11">
        <f t="shared" si="56"/>
        <v>0.58958333333333313</v>
      </c>
      <c r="BR8" s="11">
        <f t="shared" si="57"/>
        <v>0.59670138888888868</v>
      </c>
      <c r="BS8" s="11">
        <f t="shared" si="56"/>
        <v>0.60347222222222197</v>
      </c>
      <c r="BT8" s="11">
        <f t="shared" si="57"/>
        <v>0.61059027777777752</v>
      </c>
      <c r="BU8" s="11">
        <f t="shared" si="56"/>
        <v>0.61736111111111081</v>
      </c>
      <c r="BV8" s="11">
        <f t="shared" si="57"/>
        <v>0.62447916666666636</v>
      </c>
      <c r="BW8" s="11">
        <f t="shared" si="56"/>
        <v>0.63124999999999964</v>
      </c>
      <c r="BX8" s="11">
        <f t="shared" si="57"/>
        <v>0.6383680555555552</v>
      </c>
      <c r="BY8" s="11">
        <f t="shared" si="56"/>
        <v>0.64513888888888848</v>
      </c>
      <c r="BZ8" s="11">
        <f t="shared" si="57"/>
        <v>0.65225694444444404</v>
      </c>
      <c r="CA8" s="11">
        <f t="shared" si="56"/>
        <v>0.65902777777777732</v>
      </c>
      <c r="CB8" s="11">
        <f t="shared" si="57"/>
        <v>0.66614583333333288</v>
      </c>
      <c r="CC8" s="11">
        <f t="shared" si="56"/>
        <v>0.67291666666666616</v>
      </c>
      <c r="CD8" s="11">
        <f t="shared" si="57"/>
        <v>0.68003472222222172</v>
      </c>
      <c r="CE8" s="11">
        <f t="shared" si="56"/>
        <v>0.686805555555555</v>
      </c>
      <c r="CF8" s="11">
        <f t="shared" si="57"/>
        <v>0.69392361111111056</v>
      </c>
      <c r="CG8" s="11">
        <f t="shared" si="56"/>
        <v>0.70069444444444384</v>
      </c>
      <c r="CH8" s="11">
        <f t="shared" si="57"/>
        <v>0.7078124999999994</v>
      </c>
      <c r="CI8" s="11">
        <f t="shared" si="56"/>
        <v>0.71458333333333268</v>
      </c>
      <c r="CJ8" s="11">
        <f t="shared" si="57"/>
        <v>0.72170138888888824</v>
      </c>
      <c r="CK8" s="11">
        <f t="shared" si="56"/>
        <v>0.72847222222222152</v>
      </c>
      <c r="CL8" s="11">
        <f t="shared" si="57"/>
        <v>0.73559027777777708</v>
      </c>
      <c r="CM8" s="11">
        <f t="shared" si="56"/>
        <v>0.74236111111111036</v>
      </c>
      <c r="CN8" s="11">
        <f t="shared" si="57"/>
        <v>0.74947916666666592</v>
      </c>
      <c r="CO8" s="11">
        <f t="shared" si="56"/>
        <v>0.7562499999999992</v>
      </c>
      <c r="CP8" s="11">
        <f t="shared" si="57"/>
        <v>0.76336805555555476</v>
      </c>
      <c r="CQ8" s="11">
        <f t="shared" si="56"/>
        <v>0.77013888888888804</v>
      </c>
      <c r="CR8" s="11">
        <f t="shared" si="57"/>
        <v>0.7772569444444436</v>
      </c>
      <c r="CS8" s="11">
        <f t="shared" si="56"/>
        <v>0.78402777777777688</v>
      </c>
      <c r="CT8" s="11">
        <f t="shared" si="57"/>
        <v>0.79114583333333244</v>
      </c>
      <c r="CU8" s="11">
        <f t="shared" si="56"/>
        <v>0.79791666666666572</v>
      </c>
      <c r="CV8" s="11">
        <f t="shared" si="57"/>
        <v>0.80503472222222128</v>
      </c>
      <c r="CW8" s="11">
        <f t="shared" si="56"/>
        <v>0.81180555555555456</v>
      </c>
      <c r="CX8" s="11">
        <f t="shared" si="57"/>
        <v>0.81892361111111012</v>
      </c>
      <c r="CY8" s="11">
        <f t="shared" si="56"/>
        <v>0.8256944444444434</v>
      </c>
      <c r="CZ8" s="11">
        <f t="shared" si="57"/>
        <v>0.83281249999999896</v>
      </c>
      <c r="DA8" s="11">
        <f t="shared" si="56"/>
        <v>0.83958333333333224</v>
      </c>
      <c r="DB8" s="11">
        <f t="shared" si="57"/>
        <v>0.8467013888888878</v>
      </c>
      <c r="DC8" s="11">
        <f t="shared" si="56"/>
        <v>0.85347222222222108</v>
      </c>
      <c r="DD8" s="11">
        <f t="shared" si="57"/>
        <v>0.86059027777777664</v>
      </c>
      <c r="DE8" s="11">
        <f t="shared" si="53"/>
        <v>0.86649305555555556</v>
      </c>
      <c r="DF8" s="11">
        <f t="shared" si="58"/>
        <v>0.87708333333333333</v>
      </c>
      <c r="DG8" s="11">
        <f t="shared" si="53"/>
        <v>0.88732638888888882</v>
      </c>
      <c r="DH8" s="11">
        <f t="shared" si="58"/>
        <v>0.89791666666666659</v>
      </c>
      <c r="DI8" s="11">
        <f t="shared" si="53"/>
        <v>0.90815972222222208</v>
      </c>
      <c r="DJ8" s="11">
        <f t="shared" si="58"/>
        <v>0.91874999999999984</v>
      </c>
      <c r="DK8" s="11">
        <f t="shared" si="53"/>
        <v>0.92899305555555534</v>
      </c>
      <c r="DL8" s="11">
        <f t="shared" si="58"/>
        <v>0.9395833333333331</v>
      </c>
      <c r="DM8" s="11">
        <f t="shared" si="53"/>
        <v>0.9498263888888886</v>
      </c>
      <c r="DN8" s="11">
        <f t="shared" si="58"/>
        <v>0.96041666666666636</v>
      </c>
      <c r="DO8" s="11">
        <f t="shared" si="53"/>
        <v>0.97065972222222185</v>
      </c>
      <c r="DP8" s="11">
        <f t="shared" si="58"/>
        <v>0.98124999999999962</v>
      </c>
      <c r="DQ8" s="11">
        <f t="shared" si="53"/>
        <v>0.99149305555555511</v>
      </c>
      <c r="DR8" s="11">
        <f t="shared" si="58"/>
        <v>1.002083333333333</v>
      </c>
      <c r="DS8" s="11">
        <f t="shared" si="53"/>
        <v>1.0123263888888883</v>
      </c>
      <c r="DT8" s="11">
        <f t="shared" si="58"/>
        <v>1.0229166666666663</v>
      </c>
      <c r="DU8" s="11">
        <f t="shared" si="53"/>
        <v>1.0331597222222215</v>
      </c>
      <c r="DV8" s="11">
        <f t="shared" si="59"/>
        <v>4.0972222222222215E-2</v>
      </c>
      <c r="DW8" s="10">
        <f t="shared" si="61"/>
        <v>5.0520833333333334E-2</v>
      </c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</row>
    <row r="9" spans="1:140" x14ac:dyDescent="0.2">
      <c r="A9" s="4" t="s">
        <v>45</v>
      </c>
      <c r="B9" s="11">
        <v>3.1249999999999997E-3</v>
      </c>
      <c r="C9" s="23">
        <v>2.2569444444444438E-3</v>
      </c>
      <c r="D9" s="4"/>
      <c r="E9" s="41"/>
      <c r="F9" s="41"/>
      <c r="G9" s="1"/>
      <c r="H9" s="1"/>
      <c r="I9" s="1"/>
      <c r="J9" s="11">
        <f t="shared" si="54"/>
        <v>0.18038194444444441</v>
      </c>
      <c r="K9" s="11">
        <f t="shared" si="60"/>
        <v>0.18715277777777778</v>
      </c>
      <c r="L9" s="11">
        <f t="shared" si="54"/>
        <v>0.19427083333333331</v>
      </c>
      <c r="M9" s="11">
        <f t="shared" si="60"/>
        <v>0.20104166666666667</v>
      </c>
      <c r="N9" s="11">
        <f t="shared" si="55"/>
        <v>0.2081597222222222</v>
      </c>
      <c r="O9" s="11">
        <f t="shared" si="62"/>
        <v>0.21493055555555557</v>
      </c>
      <c r="P9" s="11">
        <f t="shared" si="55"/>
        <v>0.2220486111111111</v>
      </c>
      <c r="Q9" s="11">
        <f t="shared" si="62"/>
        <v>0.22881944444444446</v>
      </c>
      <c r="R9" s="11">
        <f t="shared" si="55"/>
        <v>0.23593749999999999</v>
      </c>
      <c r="S9" s="11">
        <f t="shared" si="62"/>
        <v>0.24270833333333336</v>
      </c>
      <c r="T9" s="11">
        <f t="shared" si="55"/>
        <v>0.24982638888888889</v>
      </c>
      <c r="U9" s="11">
        <f t="shared" si="62"/>
        <v>0.25659722222222225</v>
      </c>
      <c r="V9" s="11">
        <f t="shared" si="55"/>
        <v>0.26371527777777776</v>
      </c>
      <c r="W9" s="11">
        <f t="shared" si="62"/>
        <v>0.27048611111111115</v>
      </c>
      <c r="X9" s="11">
        <f t="shared" si="55"/>
        <v>0.27760416666666665</v>
      </c>
      <c r="Y9" s="11">
        <f t="shared" si="62"/>
        <v>0.28437500000000004</v>
      </c>
      <c r="Z9" s="11">
        <f t="shared" si="55"/>
        <v>0.29149305555555555</v>
      </c>
      <c r="AA9" s="11">
        <f t="shared" si="62"/>
        <v>0.29826388888888894</v>
      </c>
      <c r="AB9" s="11">
        <f t="shared" si="55"/>
        <v>0.30538194444444444</v>
      </c>
      <c r="AC9" s="11">
        <f t="shared" si="62"/>
        <v>0.31215277777777783</v>
      </c>
      <c r="AD9" s="11">
        <f t="shared" si="55"/>
        <v>0.31927083333333334</v>
      </c>
      <c r="AE9" s="11">
        <f t="shared" si="62"/>
        <v>0.32604166666666673</v>
      </c>
      <c r="AF9" s="11">
        <f t="shared" si="55"/>
        <v>0.33315972222222223</v>
      </c>
      <c r="AG9" s="11">
        <f t="shared" si="62"/>
        <v>0.33993055555555562</v>
      </c>
      <c r="AH9" s="11">
        <f t="shared" si="55"/>
        <v>0.34704861111111113</v>
      </c>
      <c r="AI9" s="11">
        <f t="shared" si="62"/>
        <v>0.35381944444444452</v>
      </c>
      <c r="AJ9" s="11">
        <f t="shared" si="55"/>
        <v>0.36093750000000002</v>
      </c>
      <c r="AK9" s="11">
        <f t="shared" si="62"/>
        <v>0.36770833333333341</v>
      </c>
      <c r="AL9" s="11">
        <f t="shared" si="55"/>
        <v>0.37482638888888892</v>
      </c>
      <c r="AM9" s="11">
        <f t="shared" si="62"/>
        <v>0.38159722222222231</v>
      </c>
      <c r="AN9" s="11">
        <f t="shared" si="55"/>
        <v>0.38871527777777781</v>
      </c>
      <c r="AO9" s="11">
        <f t="shared" si="62"/>
        <v>0.3954861111111112</v>
      </c>
      <c r="AP9" s="11">
        <f t="shared" si="55"/>
        <v>0.40260416666666671</v>
      </c>
      <c r="AQ9" s="11">
        <f t="shared" si="62"/>
        <v>0.4093750000000001</v>
      </c>
      <c r="AR9" s="11">
        <f t="shared" si="55"/>
        <v>0.4164930555555556</v>
      </c>
      <c r="AS9" s="11">
        <f t="shared" si="62"/>
        <v>0.42326388888888899</v>
      </c>
      <c r="AT9" s="11">
        <f t="shared" si="55"/>
        <v>0.4303819444444445</v>
      </c>
      <c r="AU9" s="11">
        <f t="shared" si="62"/>
        <v>0.43715277777777789</v>
      </c>
      <c r="AV9" s="11">
        <f t="shared" si="55"/>
        <v>0.44427083333333339</v>
      </c>
      <c r="AW9" s="11">
        <f t="shared" si="62"/>
        <v>0.45104166666666679</v>
      </c>
      <c r="AX9" s="11">
        <f t="shared" si="55"/>
        <v>0.45815972222222229</v>
      </c>
      <c r="AY9" s="11">
        <f t="shared" si="62"/>
        <v>0.46493055555555568</v>
      </c>
      <c r="AZ9" s="11">
        <f t="shared" si="55"/>
        <v>0.47204861111111118</v>
      </c>
      <c r="BA9" s="11">
        <f t="shared" si="62"/>
        <v>0.47881944444444458</v>
      </c>
      <c r="BB9" s="11">
        <f t="shared" si="55"/>
        <v>0.48593750000000008</v>
      </c>
      <c r="BC9" s="11">
        <f t="shared" si="62"/>
        <v>0.49270833333333347</v>
      </c>
      <c r="BD9" s="11">
        <f t="shared" si="55"/>
        <v>0.49982638888888897</v>
      </c>
      <c r="BE9" s="11">
        <f t="shared" si="62"/>
        <v>0.50659722222222237</v>
      </c>
      <c r="BF9" s="11">
        <f t="shared" si="55"/>
        <v>0.51371527777777792</v>
      </c>
      <c r="BG9" s="11">
        <f t="shared" si="62"/>
        <v>0.5204861111111112</v>
      </c>
      <c r="BH9" s="11">
        <f t="shared" si="55"/>
        <v>0.52760416666666676</v>
      </c>
      <c r="BI9" s="11">
        <f t="shared" si="62"/>
        <v>0.53437500000000004</v>
      </c>
      <c r="BJ9" s="11">
        <f t="shared" si="55"/>
        <v>0.5414930555555556</v>
      </c>
      <c r="BK9" s="11">
        <f t="shared" si="62"/>
        <v>0.54826388888888888</v>
      </c>
      <c r="BL9" s="11">
        <f t="shared" si="55"/>
        <v>0.55538194444444444</v>
      </c>
      <c r="BM9" s="11">
        <f t="shared" si="34"/>
        <v>0.56215277777777772</v>
      </c>
      <c r="BN9" s="11">
        <f t="shared" si="57"/>
        <v>0.56927083333333328</v>
      </c>
      <c r="BO9" s="11">
        <f t="shared" si="56"/>
        <v>0.57604166666666656</v>
      </c>
      <c r="BP9" s="11">
        <f t="shared" si="57"/>
        <v>0.58315972222222212</v>
      </c>
      <c r="BQ9" s="11">
        <f t="shared" si="56"/>
        <v>0.5899305555555554</v>
      </c>
      <c r="BR9" s="11">
        <f t="shared" si="57"/>
        <v>0.59704861111111096</v>
      </c>
      <c r="BS9" s="11">
        <f t="shared" si="56"/>
        <v>0.60381944444444424</v>
      </c>
      <c r="BT9" s="11">
        <f t="shared" si="57"/>
        <v>0.6109374999999998</v>
      </c>
      <c r="BU9" s="11">
        <f t="shared" si="56"/>
        <v>0.61770833333333308</v>
      </c>
      <c r="BV9" s="11">
        <f t="shared" si="57"/>
        <v>0.62482638888888864</v>
      </c>
      <c r="BW9" s="11">
        <f t="shared" si="56"/>
        <v>0.63159722222222192</v>
      </c>
      <c r="BX9" s="11">
        <f t="shared" si="57"/>
        <v>0.63871527777777748</v>
      </c>
      <c r="BY9" s="11">
        <f t="shared" si="56"/>
        <v>0.64548611111111076</v>
      </c>
      <c r="BZ9" s="11">
        <f t="shared" si="57"/>
        <v>0.65260416666666632</v>
      </c>
      <c r="CA9" s="11">
        <f t="shared" si="56"/>
        <v>0.6593749999999996</v>
      </c>
      <c r="CB9" s="11">
        <f t="shared" si="57"/>
        <v>0.66649305555555516</v>
      </c>
      <c r="CC9" s="11">
        <f t="shared" si="56"/>
        <v>0.67326388888888844</v>
      </c>
      <c r="CD9" s="11">
        <f t="shared" si="57"/>
        <v>0.680381944444444</v>
      </c>
      <c r="CE9" s="11">
        <f t="shared" si="56"/>
        <v>0.68715277777777728</v>
      </c>
      <c r="CF9" s="11">
        <f t="shared" si="57"/>
        <v>0.69427083333333284</v>
      </c>
      <c r="CG9" s="11">
        <f t="shared" si="56"/>
        <v>0.70104166666666612</v>
      </c>
      <c r="CH9" s="11">
        <f t="shared" si="57"/>
        <v>0.70815972222222168</v>
      </c>
      <c r="CI9" s="11">
        <f t="shared" si="56"/>
        <v>0.71493055555555496</v>
      </c>
      <c r="CJ9" s="11">
        <f t="shared" si="57"/>
        <v>0.72204861111111052</v>
      </c>
      <c r="CK9" s="11">
        <f t="shared" si="56"/>
        <v>0.7288194444444438</v>
      </c>
      <c r="CL9" s="11">
        <f t="shared" si="57"/>
        <v>0.73593749999999936</v>
      </c>
      <c r="CM9" s="11">
        <f t="shared" si="56"/>
        <v>0.74270833333333264</v>
      </c>
      <c r="CN9" s="11">
        <f t="shared" si="57"/>
        <v>0.7498263888888882</v>
      </c>
      <c r="CO9" s="11">
        <f t="shared" si="56"/>
        <v>0.75659722222222148</v>
      </c>
      <c r="CP9" s="11">
        <f t="shared" si="57"/>
        <v>0.76371527777777704</v>
      </c>
      <c r="CQ9" s="11">
        <f t="shared" si="56"/>
        <v>0.77048611111111032</v>
      </c>
      <c r="CR9" s="11">
        <f t="shared" si="57"/>
        <v>0.77760416666666587</v>
      </c>
      <c r="CS9" s="11">
        <f t="shared" si="56"/>
        <v>0.78437499999999916</v>
      </c>
      <c r="CT9" s="11">
        <f t="shared" si="57"/>
        <v>0.79149305555555471</v>
      </c>
      <c r="CU9" s="11">
        <f t="shared" si="56"/>
        <v>0.798263888888888</v>
      </c>
      <c r="CV9" s="11">
        <f t="shared" si="57"/>
        <v>0.80538194444444355</v>
      </c>
      <c r="CW9" s="11">
        <f t="shared" si="56"/>
        <v>0.81215277777777684</v>
      </c>
      <c r="CX9" s="11">
        <f t="shared" si="57"/>
        <v>0.81927083333333239</v>
      </c>
      <c r="CY9" s="11">
        <f t="shared" si="56"/>
        <v>0.82604166666666567</v>
      </c>
      <c r="CZ9" s="11">
        <f t="shared" si="57"/>
        <v>0.83315972222222123</v>
      </c>
      <c r="DA9" s="11">
        <f t="shared" si="56"/>
        <v>0.83993055555555451</v>
      </c>
      <c r="DB9" s="11">
        <f t="shared" si="57"/>
        <v>0.84704861111111007</v>
      </c>
      <c r="DC9" s="11">
        <f t="shared" si="56"/>
        <v>0.85381944444444335</v>
      </c>
      <c r="DD9" s="11">
        <f t="shared" si="57"/>
        <v>0.86093749999999891</v>
      </c>
      <c r="DE9" s="11">
        <f t="shared" si="53"/>
        <v>0.86684027777777783</v>
      </c>
      <c r="DF9" s="11">
        <f t="shared" si="58"/>
        <v>0.8774305555555556</v>
      </c>
      <c r="DG9" s="11">
        <f t="shared" si="53"/>
        <v>0.88767361111111109</v>
      </c>
      <c r="DH9" s="11">
        <f t="shared" si="58"/>
        <v>0.89826388888888886</v>
      </c>
      <c r="DI9" s="11">
        <f t="shared" si="53"/>
        <v>0.90850694444444435</v>
      </c>
      <c r="DJ9" s="11">
        <f t="shared" si="58"/>
        <v>0.91909722222222212</v>
      </c>
      <c r="DK9" s="11">
        <f t="shared" si="53"/>
        <v>0.92934027777777761</v>
      </c>
      <c r="DL9" s="11">
        <f t="shared" si="58"/>
        <v>0.93993055555555538</v>
      </c>
      <c r="DM9" s="11">
        <f t="shared" si="53"/>
        <v>0.95017361111111087</v>
      </c>
      <c r="DN9" s="11">
        <f t="shared" si="58"/>
        <v>0.96076388888888864</v>
      </c>
      <c r="DO9" s="11">
        <f t="shared" si="53"/>
        <v>0.97100694444444413</v>
      </c>
      <c r="DP9" s="11">
        <f t="shared" si="58"/>
        <v>0.9815972222222219</v>
      </c>
      <c r="DQ9" s="11">
        <f t="shared" si="53"/>
        <v>0.99184027777777739</v>
      </c>
      <c r="DR9" s="11">
        <f t="shared" si="58"/>
        <v>1.002430555555555</v>
      </c>
      <c r="DS9" s="11">
        <f t="shared" si="53"/>
        <v>1.0126736111111105</v>
      </c>
      <c r="DT9" s="11">
        <f t="shared" si="58"/>
        <v>1.0232638888888885</v>
      </c>
      <c r="DU9" s="11">
        <f t="shared" si="53"/>
        <v>1.0335069444444438</v>
      </c>
      <c r="DV9" s="11">
        <f t="shared" si="59"/>
        <v>4.1319444444444443E-2</v>
      </c>
      <c r="DW9" s="10">
        <f t="shared" si="61"/>
        <v>5.0868055555555555E-2</v>
      </c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</row>
    <row r="10" spans="1:140" x14ac:dyDescent="0.2">
      <c r="A10" s="4" t="s">
        <v>46</v>
      </c>
      <c r="B10" s="11">
        <v>3.472222222222222E-3</v>
      </c>
      <c r="C10" s="23">
        <v>2.6041666666666657E-3</v>
      </c>
      <c r="D10" s="4"/>
      <c r="E10" s="41"/>
      <c r="F10" s="41"/>
      <c r="G10" s="1"/>
      <c r="H10" s="1"/>
      <c r="I10" s="1"/>
      <c r="J10" s="11">
        <f t="shared" si="54"/>
        <v>0.18072916666666664</v>
      </c>
      <c r="K10" s="11">
        <f t="shared" si="60"/>
        <v>0.1875</v>
      </c>
      <c r="L10" s="11">
        <f t="shared" si="54"/>
        <v>0.19461805555555553</v>
      </c>
      <c r="M10" s="11">
        <f t="shared" si="60"/>
        <v>0.2013888888888889</v>
      </c>
      <c r="N10" s="11">
        <f t="shared" si="55"/>
        <v>0.20850694444444443</v>
      </c>
      <c r="O10" s="11">
        <f t="shared" si="62"/>
        <v>0.21527777777777779</v>
      </c>
      <c r="P10" s="11">
        <f t="shared" si="55"/>
        <v>0.22239583333333332</v>
      </c>
      <c r="Q10" s="11">
        <f t="shared" si="62"/>
        <v>0.22916666666666669</v>
      </c>
      <c r="R10" s="11">
        <f t="shared" si="55"/>
        <v>0.23628472222222222</v>
      </c>
      <c r="S10" s="11">
        <f t="shared" si="62"/>
        <v>0.24305555555555558</v>
      </c>
      <c r="T10" s="11">
        <f t="shared" si="55"/>
        <v>0.25017361111111114</v>
      </c>
      <c r="U10" s="11">
        <f t="shared" si="62"/>
        <v>0.25694444444444448</v>
      </c>
      <c r="V10" s="11">
        <f t="shared" si="55"/>
        <v>0.26406249999999998</v>
      </c>
      <c r="W10" s="11">
        <f t="shared" si="62"/>
        <v>0.27083333333333337</v>
      </c>
      <c r="X10" s="11">
        <f t="shared" si="55"/>
        <v>0.27795138888888887</v>
      </c>
      <c r="Y10" s="11">
        <f t="shared" si="62"/>
        <v>0.28472222222222227</v>
      </c>
      <c r="Z10" s="11">
        <f t="shared" si="55"/>
        <v>0.29184027777777777</v>
      </c>
      <c r="AA10" s="11">
        <f t="shared" si="62"/>
        <v>0.29861111111111116</v>
      </c>
      <c r="AB10" s="11">
        <f t="shared" si="55"/>
        <v>0.30572916666666666</v>
      </c>
      <c r="AC10" s="11">
        <f t="shared" si="62"/>
        <v>0.31250000000000006</v>
      </c>
      <c r="AD10" s="11">
        <f t="shared" si="55"/>
        <v>0.31961805555555556</v>
      </c>
      <c r="AE10" s="11">
        <f t="shared" si="62"/>
        <v>0.32638888888888895</v>
      </c>
      <c r="AF10" s="11">
        <f t="shared" si="55"/>
        <v>0.33350694444444445</v>
      </c>
      <c r="AG10" s="11">
        <f t="shared" si="62"/>
        <v>0.34027777777777785</v>
      </c>
      <c r="AH10" s="11">
        <f t="shared" si="55"/>
        <v>0.34739583333333335</v>
      </c>
      <c r="AI10" s="11">
        <f t="shared" si="62"/>
        <v>0.35416666666666674</v>
      </c>
      <c r="AJ10" s="11">
        <f t="shared" si="55"/>
        <v>0.36128472222222224</v>
      </c>
      <c r="AK10" s="11">
        <f t="shared" si="62"/>
        <v>0.36805555555555564</v>
      </c>
      <c r="AL10" s="11">
        <f t="shared" si="55"/>
        <v>0.37517361111111114</v>
      </c>
      <c r="AM10" s="11">
        <f t="shared" si="62"/>
        <v>0.38194444444444453</v>
      </c>
      <c r="AN10" s="11">
        <f t="shared" si="55"/>
        <v>0.38906250000000003</v>
      </c>
      <c r="AO10" s="11">
        <f t="shared" si="62"/>
        <v>0.39583333333333343</v>
      </c>
      <c r="AP10" s="11">
        <f t="shared" si="55"/>
        <v>0.40295138888888893</v>
      </c>
      <c r="AQ10" s="11">
        <f t="shared" si="62"/>
        <v>0.40972222222222232</v>
      </c>
      <c r="AR10" s="11">
        <f t="shared" si="55"/>
        <v>0.41684027777777782</v>
      </c>
      <c r="AS10" s="11">
        <f t="shared" si="62"/>
        <v>0.42361111111111122</v>
      </c>
      <c r="AT10" s="11">
        <f t="shared" si="55"/>
        <v>0.43072916666666672</v>
      </c>
      <c r="AU10" s="11">
        <f t="shared" si="62"/>
        <v>0.43750000000000011</v>
      </c>
      <c r="AV10" s="11">
        <f t="shared" si="55"/>
        <v>0.44461805555555561</v>
      </c>
      <c r="AW10" s="11">
        <f t="shared" si="62"/>
        <v>0.45138888888888901</v>
      </c>
      <c r="AX10" s="11">
        <f t="shared" si="55"/>
        <v>0.45850694444444451</v>
      </c>
      <c r="AY10" s="11">
        <f t="shared" si="62"/>
        <v>0.4652777777777779</v>
      </c>
      <c r="AZ10" s="11">
        <f t="shared" si="55"/>
        <v>0.4723958333333334</v>
      </c>
      <c r="BA10" s="11">
        <f t="shared" si="62"/>
        <v>0.4791666666666668</v>
      </c>
      <c r="BB10" s="11">
        <f t="shared" si="55"/>
        <v>0.4862847222222223</v>
      </c>
      <c r="BC10" s="11">
        <f t="shared" si="62"/>
        <v>0.49305555555555569</v>
      </c>
      <c r="BD10" s="11">
        <f t="shared" si="55"/>
        <v>0.50017361111111125</v>
      </c>
      <c r="BE10" s="11">
        <f t="shared" si="62"/>
        <v>0.50694444444444453</v>
      </c>
      <c r="BF10" s="11">
        <f t="shared" si="55"/>
        <v>0.51406250000000009</v>
      </c>
      <c r="BG10" s="11">
        <f t="shared" si="62"/>
        <v>0.52083333333333337</v>
      </c>
      <c r="BH10" s="11">
        <f t="shared" si="55"/>
        <v>0.52795138888888893</v>
      </c>
      <c r="BI10" s="11">
        <f t="shared" si="62"/>
        <v>0.53472222222222221</v>
      </c>
      <c r="BJ10" s="11">
        <f t="shared" si="55"/>
        <v>0.54184027777777777</v>
      </c>
      <c r="BK10" s="11">
        <f t="shared" si="62"/>
        <v>0.54861111111111105</v>
      </c>
      <c r="BL10" s="11">
        <f t="shared" si="55"/>
        <v>0.55572916666666661</v>
      </c>
      <c r="BM10" s="11">
        <f t="shared" si="34"/>
        <v>0.56249999999999989</v>
      </c>
      <c r="BN10" s="11">
        <f t="shared" si="57"/>
        <v>0.56961805555555545</v>
      </c>
      <c r="BO10" s="11">
        <f t="shared" si="56"/>
        <v>0.57638888888888873</v>
      </c>
      <c r="BP10" s="11">
        <f t="shared" si="57"/>
        <v>0.58350694444444429</v>
      </c>
      <c r="BQ10" s="11">
        <f t="shared" si="56"/>
        <v>0.59027777777777757</v>
      </c>
      <c r="BR10" s="11">
        <f t="shared" si="57"/>
        <v>0.59739583333333313</v>
      </c>
      <c r="BS10" s="11">
        <f t="shared" si="56"/>
        <v>0.60416666666666641</v>
      </c>
      <c r="BT10" s="11">
        <f t="shared" si="57"/>
        <v>0.61128472222222197</v>
      </c>
      <c r="BU10" s="11">
        <f t="shared" si="56"/>
        <v>0.61805555555555525</v>
      </c>
      <c r="BV10" s="11">
        <f t="shared" si="57"/>
        <v>0.62517361111111081</v>
      </c>
      <c r="BW10" s="11">
        <f t="shared" si="56"/>
        <v>0.63194444444444409</v>
      </c>
      <c r="BX10" s="11">
        <f t="shared" si="57"/>
        <v>0.63906249999999964</v>
      </c>
      <c r="BY10" s="11">
        <f t="shared" si="56"/>
        <v>0.64583333333333293</v>
      </c>
      <c r="BZ10" s="11">
        <f t="shared" si="57"/>
        <v>0.65295138888888848</v>
      </c>
      <c r="CA10" s="11">
        <f t="shared" si="56"/>
        <v>0.65972222222222177</v>
      </c>
      <c r="CB10" s="11">
        <f t="shared" si="57"/>
        <v>0.66684027777777732</v>
      </c>
      <c r="CC10" s="11">
        <f t="shared" si="56"/>
        <v>0.67361111111111061</v>
      </c>
      <c r="CD10" s="11">
        <f t="shared" si="57"/>
        <v>0.68072916666666616</v>
      </c>
      <c r="CE10" s="11">
        <f t="shared" si="56"/>
        <v>0.68749999999999944</v>
      </c>
      <c r="CF10" s="11">
        <f t="shared" si="57"/>
        <v>0.694618055555555</v>
      </c>
      <c r="CG10" s="11">
        <f t="shared" si="56"/>
        <v>0.70138888888888828</v>
      </c>
      <c r="CH10" s="11">
        <f t="shared" si="57"/>
        <v>0.70850694444444384</v>
      </c>
      <c r="CI10" s="11">
        <f t="shared" si="56"/>
        <v>0.71527777777777712</v>
      </c>
      <c r="CJ10" s="11">
        <f t="shared" si="57"/>
        <v>0.72239583333333268</v>
      </c>
      <c r="CK10" s="11">
        <f t="shared" si="56"/>
        <v>0.72916666666666596</v>
      </c>
      <c r="CL10" s="11">
        <f t="shared" si="57"/>
        <v>0.73628472222222152</v>
      </c>
      <c r="CM10" s="11">
        <f t="shared" si="56"/>
        <v>0.7430555555555548</v>
      </c>
      <c r="CN10" s="11">
        <f t="shared" si="57"/>
        <v>0.75017361111111036</v>
      </c>
      <c r="CO10" s="11">
        <f t="shared" si="56"/>
        <v>0.75694444444444364</v>
      </c>
      <c r="CP10" s="11">
        <f t="shared" si="57"/>
        <v>0.7640624999999992</v>
      </c>
      <c r="CQ10" s="11">
        <f t="shared" si="56"/>
        <v>0.77083333333333248</v>
      </c>
      <c r="CR10" s="11">
        <f t="shared" si="57"/>
        <v>0.77795138888888804</v>
      </c>
      <c r="CS10" s="11">
        <f t="shared" si="56"/>
        <v>0.78472222222222132</v>
      </c>
      <c r="CT10" s="11">
        <f t="shared" si="57"/>
        <v>0.79184027777777688</v>
      </c>
      <c r="CU10" s="11">
        <f t="shared" si="56"/>
        <v>0.79861111111111016</v>
      </c>
      <c r="CV10" s="11">
        <f t="shared" si="57"/>
        <v>0.80572916666666572</v>
      </c>
      <c r="CW10" s="11">
        <f t="shared" si="56"/>
        <v>0.812499999999999</v>
      </c>
      <c r="CX10" s="11">
        <f t="shared" si="57"/>
        <v>0.81961805555555456</v>
      </c>
      <c r="CY10" s="11">
        <f t="shared" si="56"/>
        <v>0.82638888888888784</v>
      </c>
      <c r="CZ10" s="11">
        <f t="shared" si="57"/>
        <v>0.8335069444444434</v>
      </c>
      <c r="DA10" s="11">
        <f t="shared" si="56"/>
        <v>0.84027777777777668</v>
      </c>
      <c r="DB10" s="11">
        <f t="shared" si="57"/>
        <v>0.84739583333333224</v>
      </c>
      <c r="DC10" s="11">
        <f t="shared" si="56"/>
        <v>0.85416666666666552</v>
      </c>
      <c r="DD10" s="11">
        <f t="shared" si="57"/>
        <v>0.86128472222222108</v>
      </c>
      <c r="DE10" s="11">
        <f t="shared" si="53"/>
        <v>0.8671875</v>
      </c>
      <c r="DF10" s="11">
        <f t="shared" si="58"/>
        <v>0.87777777777777777</v>
      </c>
      <c r="DG10" s="11">
        <f t="shared" si="53"/>
        <v>0.88802083333333326</v>
      </c>
      <c r="DH10" s="11">
        <f t="shared" si="58"/>
        <v>0.89861111111111103</v>
      </c>
      <c r="DI10" s="11">
        <f t="shared" si="53"/>
        <v>0.90885416666666652</v>
      </c>
      <c r="DJ10" s="11">
        <f t="shared" si="58"/>
        <v>0.91944444444444429</v>
      </c>
      <c r="DK10" s="11">
        <f t="shared" si="53"/>
        <v>0.92968749999999978</v>
      </c>
      <c r="DL10" s="11">
        <f t="shared" si="58"/>
        <v>0.94027777777777755</v>
      </c>
      <c r="DM10" s="11">
        <f t="shared" si="53"/>
        <v>0.95052083333333304</v>
      </c>
      <c r="DN10" s="11">
        <f t="shared" si="58"/>
        <v>0.96111111111111081</v>
      </c>
      <c r="DO10" s="11">
        <f t="shared" si="53"/>
        <v>0.9713541666666663</v>
      </c>
      <c r="DP10" s="11">
        <f t="shared" si="58"/>
        <v>0.98194444444444406</v>
      </c>
      <c r="DQ10" s="11">
        <f t="shared" si="53"/>
        <v>0.99218749999999956</v>
      </c>
      <c r="DR10" s="11">
        <f t="shared" si="58"/>
        <v>1.0027777777777773</v>
      </c>
      <c r="DS10" s="11">
        <f t="shared" si="53"/>
        <v>1.0130208333333328</v>
      </c>
      <c r="DT10" s="11">
        <f t="shared" si="58"/>
        <v>1.0236111111111108</v>
      </c>
      <c r="DU10" s="11">
        <f t="shared" si="53"/>
        <v>1.0338541666666661</v>
      </c>
      <c r="DV10" s="11">
        <f t="shared" si="59"/>
        <v>4.1666666666666664E-2</v>
      </c>
      <c r="DW10" s="10">
        <f t="shared" si="61"/>
        <v>5.1215277777777776E-2</v>
      </c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</row>
    <row r="11" spans="1:140" x14ac:dyDescent="0.2">
      <c r="A11" s="4" t="s">
        <v>47</v>
      </c>
      <c r="B11" s="11">
        <v>3.8194444444444443E-3</v>
      </c>
      <c r="C11" s="23">
        <v>2.9513888888888879E-3</v>
      </c>
      <c r="D11" s="4"/>
      <c r="E11" s="41"/>
      <c r="F11" s="41"/>
      <c r="G11" s="1"/>
      <c r="H11" s="1"/>
      <c r="I11" s="1"/>
      <c r="J11" s="11">
        <f t="shared" si="54"/>
        <v>0.18107638888888886</v>
      </c>
      <c r="K11" s="11">
        <f t="shared" si="60"/>
        <v>0.18784722222222222</v>
      </c>
      <c r="L11" s="11">
        <f t="shared" si="54"/>
        <v>0.19496527777777775</v>
      </c>
      <c r="M11" s="11">
        <f t="shared" si="60"/>
        <v>0.20173611111111112</v>
      </c>
      <c r="N11" s="11">
        <f t="shared" si="55"/>
        <v>0.20885416666666665</v>
      </c>
      <c r="O11" s="11">
        <f t="shared" si="62"/>
        <v>0.21562500000000001</v>
      </c>
      <c r="P11" s="11">
        <f t="shared" si="55"/>
        <v>0.22274305555555554</v>
      </c>
      <c r="Q11" s="11">
        <f t="shared" si="62"/>
        <v>0.22951388888888891</v>
      </c>
      <c r="R11" s="11">
        <f t="shared" si="55"/>
        <v>0.23663194444444444</v>
      </c>
      <c r="S11" s="11">
        <f t="shared" si="62"/>
        <v>0.2434027777777778</v>
      </c>
      <c r="T11" s="11">
        <f t="shared" si="55"/>
        <v>0.25052083333333336</v>
      </c>
      <c r="U11" s="11">
        <f t="shared" si="62"/>
        <v>0.2572916666666667</v>
      </c>
      <c r="V11" s="11">
        <f t="shared" si="55"/>
        <v>0.2644097222222222</v>
      </c>
      <c r="W11" s="11">
        <f t="shared" si="62"/>
        <v>0.27118055555555559</v>
      </c>
      <c r="X11" s="11">
        <f t="shared" si="55"/>
        <v>0.27829861111111109</v>
      </c>
      <c r="Y11" s="11">
        <f t="shared" si="62"/>
        <v>0.28506944444444449</v>
      </c>
      <c r="Z11" s="11">
        <f t="shared" si="55"/>
        <v>0.29218749999999999</v>
      </c>
      <c r="AA11" s="11">
        <f t="shared" si="62"/>
        <v>0.29895833333333338</v>
      </c>
      <c r="AB11" s="11">
        <f t="shared" si="55"/>
        <v>0.30607638888888888</v>
      </c>
      <c r="AC11" s="11">
        <f t="shared" si="62"/>
        <v>0.31284722222222228</v>
      </c>
      <c r="AD11" s="11">
        <f t="shared" si="55"/>
        <v>0.31996527777777778</v>
      </c>
      <c r="AE11" s="11">
        <f t="shared" si="62"/>
        <v>0.32673611111111117</v>
      </c>
      <c r="AF11" s="11">
        <f t="shared" si="55"/>
        <v>0.33385416666666667</v>
      </c>
      <c r="AG11" s="11">
        <f t="shared" si="62"/>
        <v>0.34062500000000007</v>
      </c>
      <c r="AH11" s="11">
        <f t="shared" si="55"/>
        <v>0.34774305555555557</v>
      </c>
      <c r="AI11" s="11">
        <f t="shared" si="62"/>
        <v>0.35451388888888896</v>
      </c>
      <c r="AJ11" s="11">
        <f t="shared" si="55"/>
        <v>0.36163194444444446</v>
      </c>
      <c r="AK11" s="11">
        <f t="shared" si="62"/>
        <v>0.36840277777777786</v>
      </c>
      <c r="AL11" s="11">
        <f t="shared" si="55"/>
        <v>0.37552083333333336</v>
      </c>
      <c r="AM11" s="11">
        <f t="shared" si="62"/>
        <v>0.38229166666666675</v>
      </c>
      <c r="AN11" s="11">
        <f t="shared" si="55"/>
        <v>0.38940972222222225</v>
      </c>
      <c r="AO11" s="11">
        <f t="shared" si="62"/>
        <v>0.39618055555555565</v>
      </c>
      <c r="AP11" s="11">
        <f t="shared" si="55"/>
        <v>0.40329861111111115</v>
      </c>
      <c r="AQ11" s="11">
        <f t="shared" si="62"/>
        <v>0.41006944444444454</v>
      </c>
      <c r="AR11" s="11">
        <f t="shared" si="55"/>
        <v>0.41718750000000004</v>
      </c>
      <c r="AS11" s="11">
        <f t="shared" si="62"/>
        <v>0.42395833333333344</v>
      </c>
      <c r="AT11" s="11">
        <f t="shared" si="55"/>
        <v>0.43107638888888894</v>
      </c>
      <c r="AU11" s="11">
        <f t="shared" si="62"/>
        <v>0.43784722222222233</v>
      </c>
      <c r="AV11" s="11">
        <f t="shared" si="55"/>
        <v>0.44496527777777783</v>
      </c>
      <c r="AW11" s="11">
        <f t="shared" si="62"/>
        <v>0.45173611111111123</v>
      </c>
      <c r="AX11" s="11">
        <f t="shared" si="55"/>
        <v>0.45885416666666673</v>
      </c>
      <c r="AY11" s="11">
        <f t="shared" si="62"/>
        <v>0.46562500000000012</v>
      </c>
      <c r="AZ11" s="11">
        <f t="shared" si="55"/>
        <v>0.47274305555555562</v>
      </c>
      <c r="BA11" s="11">
        <f t="shared" si="62"/>
        <v>0.47951388888888902</v>
      </c>
      <c r="BB11" s="11">
        <f t="shared" si="55"/>
        <v>0.48663194444444452</v>
      </c>
      <c r="BC11" s="11">
        <f t="shared" si="62"/>
        <v>0.49340277777777791</v>
      </c>
      <c r="BD11" s="11">
        <f t="shared" si="55"/>
        <v>0.50052083333333341</v>
      </c>
      <c r="BE11" s="11">
        <f t="shared" si="62"/>
        <v>0.50729166666666681</v>
      </c>
      <c r="BF11" s="11">
        <f t="shared" si="55"/>
        <v>0.51440972222222237</v>
      </c>
      <c r="BG11" s="11">
        <f t="shared" si="62"/>
        <v>0.52118055555555565</v>
      </c>
      <c r="BH11" s="11">
        <f t="shared" si="55"/>
        <v>0.5282986111111112</v>
      </c>
      <c r="BI11" s="11">
        <f t="shared" si="62"/>
        <v>0.53506944444444449</v>
      </c>
      <c r="BJ11" s="11">
        <f t="shared" si="55"/>
        <v>0.54218750000000004</v>
      </c>
      <c r="BK11" s="11">
        <f t="shared" si="62"/>
        <v>0.54895833333333333</v>
      </c>
      <c r="BL11" s="11">
        <f t="shared" si="55"/>
        <v>0.55607638888888888</v>
      </c>
      <c r="BM11" s="11">
        <f t="shared" si="34"/>
        <v>0.56284722222222217</v>
      </c>
      <c r="BN11" s="11">
        <f t="shared" si="57"/>
        <v>0.56996527777777772</v>
      </c>
      <c r="BO11" s="11">
        <f t="shared" si="56"/>
        <v>0.57673611111111101</v>
      </c>
      <c r="BP11" s="11">
        <f t="shared" si="57"/>
        <v>0.58385416666666656</v>
      </c>
      <c r="BQ11" s="11">
        <f t="shared" si="56"/>
        <v>0.59062499999999984</v>
      </c>
      <c r="BR11" s="11">
        <f t="shared" si="57"/>
        <v>0.5977430555555554</v>
      </c>
      <c r="BS11" s="11">
        <f t="shared" si="56"/>
        <v>0.60451388888888868</v>
      </c>
      <c r="BT11" s="11">
        <f t="shared" si="57"/>
        <v>0.61163194444444424</v>
      </c>
      <c r="BU11" s="11">
        <f t="shared" si="56"/>
        <v>0.61840277777777752</v>
      </c>
      <c r="BV11" s="11">
        <f t="shared" si="57"/>
        <v>0.62552083333333308</v>
      </c>
      <c r="BW11" s="11">
        <f t="shared" si="56"/>
        <v>0.63229166666666636</v>
      </c>
      <c r="BX11" s="11">
        <f t="shared" si="57"/>
        <v>0.63940972222222192</v>
      </c>
      <c r="BY11" s="11">
        <f t="shared" si="56"/>
        <v>0.6461805555555552</v>
      </c>
      <c r="BZ11" s="11">
        <f t="shared" si="57"/>
        <v>0.65329861111111076</v>
      </c>
      <c r="CA11" s="11">
        <f t="shared" si="56"/>
        <v>0.66006944444444404</v>
      </c>
      <c r="CB11" s="11">
        <f t="shared" si="57"/>
        <v>0.6671874999999996</v>
      </c>
      <c r="CC11" s="11">
        <f t="shared" si="56"/>
        <v>0.67395833333333288</v>
      </c>
      <c r="CD11" s="11">
        <f t="shared" si="57"/>
        <v>0.68107638888888844</v>
      </c>
      <c r="CE11" s="11">
        <f t="shared" si="56"/>
        <v>0.68784722222222172</v>
      </c>
      <c r="CF11" s="11">
        <f t="shared" si="57"/>
        <v>0.69496527777777728</v>
      </c>
      <c r="CG11" s="11">
        <f t="shared" si="56"/>
        <v>0.70173611111111056</v>
      </c>
      <c r="CH11" s="11">
        <f t="shared" si="57"/>
        <v>0.70885416666666612</v>
      </c>
      <c r="CI11" s="11">
        <f t="shared" si="56"/>
        <v>0.7156249999999994</v>
      </c>
      <c r="CJ11" s="11">
        <f t="shared" si="57"/>
        <v>0.72274305555555496</v>
      </c>
      <c r="CK11" s="11">
        <f t="shared" si="56"/>
        <v>0.72951388888888824</v>
      </c>
      <c r="CL11" s="11">
        <f t="shared" si="57"/>
        <v>0.7366319444444438</v>
      </c>
      <c r="CM11" s="11">
        <f t="shared" si="56"/>
        <v>0.74340277777777708</v>
      </c>
      <c r="CN11" s="11">
        <f t="shared" si="57"/>
        <v>0.75052083333333264</v>
      </c>
      <c r="CO11" s="11">
        <f t="shared" si="56"/>
        <v>0.75729166666666592</v>
      </c>
      <c r="CP11" s="11">
        <f t="shared" si="57"/>
        <v>0.76440972222222148</v>
      </c>
      <c r="CQ11" s="11">
        <f t="shared" si="56"/>
        <v>0.77118055555555476</v>
      </c>
      <c r="CR11" s="11">
        <f t="shared" si="57"/>
        <v>0.77829861111111032</v>
      </c>
      <c r="CS11" s="11">
        <f t="shared" si="56"/>
        <v>0.7850694444444436</v>
      </c>
      <c r="CT11" s="11">
        <f t="shared" si="57"/>
        <v>0.79218749999999916</v>
      </c>
      <c r="CU11" s="11">
        <f t="shared" si="56"/>
        <v>0.79895833333333244</v>
      </c>
      <c r="CV11" s="11">
        <f t="shared" si="57"/>
        <v>0.806076388888888</v>
      </c>
      <c r="CW11" s="11">
        <f t="shared" si="56"/>
        <v>0.81284722222222128</v>
      </c>
      <c r="CX11" s="11">
        <f t="shared" si="57"/>
        <v>0.81996527777777684</v>
      </c>
      <c r="CY11" s="11">
        <f t="shared" si="56"/>
        <v>0.82673611111111012</v>
      </c>
      <c r="CZ11" s="11">
        <f t="shared" si="57"/>
        <v>0.83385416666666567</v>
      </c>
      <c r="DA11" s="11">
        <f t="shared" si="56"/>
        <v>0.84062499999999896</v>
      </c>
      <c r="DB11" s="11">
        <f t="shared" si="57"/>
        <v>0.84774305555555451</v>
      </c>
      <c r="DC11" s="11">
        <f t="shared" si="56"/>
        <v>0.8545138888888878</v>
      </c>
      <c r="DD11" s="11">
        <f t="shared" si="57"/>
        <v>0.86163194444444335</v>
      </c>
      <c r="DE11" s="11">
        <f t="shared" si="53"/>
        <v>0.86753472222222228</v>
      </c>
      <c r="DF11" s="11">
        <f t="shared" si="58"/>
        <v>0.87812500000000004</v>
      </c>
      <c r="DG11" s="11">
        <f t="shared" si="53"/>
        <v>0.88836805555555554</v>
      </c>
      <c r="DH11" s="11">
        <f t="shared" si="58"/>
        <v>0.8989583333333333</v>
      </c>
      <c r="DI11" s="11">
        <f t="shared" si="53"/>
        <v>0.9092013888888888</v>
      </c>
      <c r="DJ11" s="11">
        <f t="shared" si="58"/>
        <v>0.91979166666666656</v>
      </c>
      <c r="DK11" s="11">
        <f t="shared" si="53"/>
        <v>0.93003472222222205</v>
      </c>
      <c r="DL11" s="11">
        <f t="shared" si="58"/>
        <v>0.94062499999999982</v>
      </c>
      <c r="DM11" s="11">
        <f t="shared" si="53"/>
        <v>0.95086805555555531</v>
      </c>
      <c r="DN11" s="11">
        <f t="shared" si="58"/>
        <v>0.96145833333333308</v>
      </c>
      <c r="DO11" s="11">
        <f t="shared" si="53"/>
        <v>0.97170138888888857</v>
      </c>
      <c r="DP11" s="11">
        <f t="shared" si="58"/>
        <v>0.98229166666666634</v>
      </c>
      <c r="DQ11" s="11">
        <f t="shared" si="53"/>
        <v>0.99253472222222183</v>
      </c>
      <c r="DR11" s="11">
        <f t="shared" si="58"/>
        <v>1.0031249999999996</v>
      </c>
      <c r="DS11" s="11">
        <f t="shared" si="53"/>
        <v>1.0133680555555549</v>
      </c>
      <c r="DT11" s="11">
        <f t="shared" si="58"/>
        <v>1.0239583333333329</v>
      </c>
      <c r="DU11" s="11">
        <f t="shared" si="53"/>
        <v>1.0342013888888881</v>
      </c>
      <c r="DV11" s="11">
        <f t="shared" si="59"/>
        <v>4.2013888888888885E-2</v>
      </c>
      <c r="DW11" s="10">
        <f t="shared" si="61"/>
        <v>5.1562499999999997E-2</v>
      </c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</row>
    <row r="12" spans="1:140" x14ac:dyDescent="0.2">
      <c r="A12" s="4" t="s">
        <v>49</v>
      </c>
      <c r="B12" s="11">
        <v>4.340277777777778E-3</v>
      </c>
      <c r="C12" s="23">
        <v>3.4722222222222216E-3</v>
      </c>
      <c r="D12" s="4"/>
      <c r="E12" s="41"/>
      <c r="F12" s="41"/>
      <c r="G12" s="1"/>
      <c r="H12" s="1"/>
      <c r="I12" s="1"/>
      <c r="J12" s="11">
        <f t="shared" si="54"/>
        <v>0.18159722222222222</v>
      </c>
      <c r="K12" s="11">
        <f t="shared" si="60"/>
        <v>0.18836805555555555</v>
      </c>
      <c r="L12" s="11">
        <f t="shared" si="54"/>
        <v>0.19548611111111111</v>
      </c>
      <c r="M12" s="11">
        <f t="shared" si="60"/>
        <v>0.20225694444444445</v>
      </c>
      <c r="N12" s="11">
        <f t="shared" si="55"/>
        <v>0.20937500000000001</v>
      </c>
      <c r="O12" s="11">
        <f t="shared" si="62"/>
        <v>0.21614583333333334</v>
      </c>
      <c r="P12" s="11">
        <f t="shared" si="55"/>
        <v>0.2232638888888889</v>
      </c>
      <c r="Q12" s="11">
        <f t="shared" si="62"/>
        <v>0.23003472222222224</v>
      </c>
      <c r="R12" s="11">
        <f t="shared" si="55"/>
        <v>0.2371527777777778</v>
      </c>
      <c r="S12" s="11">
        <f t="shared" si="62"/>
        <v>0.24392361111111113</v>
      </c>
      <c r="T12" s="11">
        <f t="shared" si="55"/>
        <v>0.25104166666666666</v>
      </c>
      <c r="U12" s="11">
        <f t="shared" si="62"/>
        <v>0.2578125</v>
      </c>
      <c r="V12" s="11">
        <f t="shared" si="55"/>
        <v>0.26493055555555556</v>
      </c>
      <c r="W12" s="11">
        <f t="shared" si="62"/>
        <v>0.2717013888888889</v>
      </c>
      <c r="X12" s="11">
        <f t="shared" si="55"/>
        <v>0.27881944444444445</v>
      </c>
      <c r="Y12" s="11">
        <f t="shared" si="62"/>
        <v>0.28559027777777779</v>
      </c>
      <c r="Z12" s="11">
        <f t="shared" si="55"/>
        <v>0.29270833333333335</v>
      </c>
      <c r="AA12" s="11">
        <f t="shared" si="62"/>
        <v>0.29947916666666669</v>
      </c>
      <c r="AB12" s="11">
        <f t="shared" si="55"/>
        <v>0.30659722222222224</v>
      </c>
      <c r="AC12" s="11">
        <f t="shared" si="62"/>
        <v>0.31336805555555558</v>
      </c>
      <c r="AD12" s="11">
        <f t="shared" si="55"/>
        <v>0.32048611111111114</v>
      </c>
      <c r="AE12" s="11">
        <f t="shared" si="62"/>
        <v>0.32725694444444448</v>
      </c>
      <c r="AF12" s="11">
        <f t="shared" si="55"/>
        <v>0.33437500000000003</v>
      </c>
      <c r="AG12" s="11">
        <f t="shared" si="62"/>
        <v>0.34114583333333337</v>
      </c>
      <c r="AH12" s="11">
        <f t="shared" si="55"/>
        <v>0.34826388888888893</v>
      </c>
      <c r="AI12" s="11">
        <f t="shared" si="62"/>
        <v>0.35503472222222227</v>
      </c>
      <c r="AJ12" s="11">
        <f t="shared" si="55"/>
        <v>0.36215277777777782</v>
      </c>
      <c r="AK12" s="11">
        <f t="shared" si="62"/>
        <v>0.36892361111111116</v>
      </c>
      <c r="AL12" s="11">
        <f t="shared" si="55"/>
        <v>0.37604166666666672</v>
      </c>
      <c r="AM12" s="11">
        <f t="shared" si="62"/>
        <v>0.38281250000000006</v>
      </c>
      <c r="AN12" s="11">
        <f t="shared" si="55"/>
        <v>0.38993055555555561</v>
      </c>
      <c r="AO12" s="11">
        <f t="shared" si="62"/>
        <v>0.39670138888888895</v>
      </c>
      <c r="AP12" s="11">
        <f t="shared" si="55"/>
        <v>0.40381944444444451</v>
      </c>
      <c r="AQ12" s="11">
        <f t="shared" si="62"/>
        <v>0.41059027777777785</v>
      </c>
      <c r="AR12" s="11">
        <f t="shared" si="55"/>
        <v>0.4177083333333334</v>
      </c>
      <c r="AS12" s="11">
        <f t="shared" si="62"/>
        <v>0.42447916666666674</v>
      </c>
      <c r="AT12" s="11">
        <f t="shared" si="55"/>
        <v>0.4315972222222223</v>
      </c>
      <c r="AU12" s="11">
        <f t="shared" si="62"/>
        <v>0.43836805555555564</v>
      </c>
      <c r="AV12" s="11">
        <f t="shared" si="55"/>
        <v>0.44548611111111119</v>
      </c>
      <c r="AW12" s="11">
        <f t="shared" si="62"/>
        <v>0.45225694444444453</v>
      </c>
      <c r="AX12" s="11">
        <f t="shared" si="55"/>
        <v>0.45937500000000009</v>
      </c>
      <c r="AY12" s="11">
        <f t="shared" si="62"/>
        <v>0.46614583333333343</v>
      </c>
      <c r="AZ12" s="11">
        <f t="shared" si="55"/>
        <v>0.47326388888888898</v>
      </c>
      <c r="BA12" s="11">
        <f t="shared" si="62"/>
        <v>0.48003472222222232</v>
      </c>
      <c r="BB12" s="11">
        <f t="shared" si="55"/>
        <v>0.48715277777777788</v>
      </c>
      <c r="BC12" s="11">
        <f t="shared" si="62"/>
        <v>0.49392361111111122</v>
      </c>
      <c r="BD12" s="11">
        <f t="shared" si="55"/>
        <v>0.50104166666666672</v>
      </c>
      <c r="BE12" s="11">
        <f t="shared" si="62"/>
        <v>0.50781250000000011</v>
      </c>
      <c r="BF12" s="11">
        <f t="shared" si="55"/>
        <v>0.51493055555555567</v>
      </c>
      <c r="BG12" s="11">
        <f t="shared" si="62"/>
        <v>0.52170138888888895</v>
      </c>
      <c r="BH12" s="11">
        <f t="shared" si="55"/>
        <v>0.52881944444444451</v>
      </c>
      <c r="BI12" s="11">
        <f t="shared" si="62"/>
        <v>0.53559027777777779</v>
      </c>
      <c r="BJ12" s="11">
        <f t="shared" si="55"/>
        <v>0.54270833333333335</v>
      </c>
      <c r="BK12" s="11">
        <f t="shared" si="62"/>
        <v>0.54947916666666663</v>
      </c>
      <c r="BL12" s="11">
        <f t="shared" si="55"/>
        <v>0.55659722222222219</v>
      </c>
      <c r="BM12" s="11">
        <f t="shared" si="34"/>
        <v>0.56336805555555547</v>
      </c>
      <c r="BN12" s="11">
        <f t="shared" si="57"/>
        <v>0.57048611111111103</v>
      </c>
      <c r="BO12" s="11">
        <f t="shared" si="56"/>
        <v>0.57725694444444431</v>
      </c>
      <c r="BP12" s="11">
        <f t="shared" si="57"/>
        <v>0.58437499999999987</v>
      </c>
      <c r="BQ12" s="11">
        <f t="shared" si="56"/>
        <v>0.59114583333333315</v>
      </c>
      <c r="BR12" s="11">
        <f t="shared" si="57"/>
        <v>0.59826388888888871</v>
      </c>
      <c r="BS12" s="11">
        <f t="shared" si="56"/>
        <v>0.60503472222222199</v>
      </c>
      <c r="BT12" s="11">
        <f t="shared" si="57"/>
        <v>0.61215277777777755</v>
      </c>
      <c r="BU12" s="11">
        <f t="shared" si="56"/>
        <v>0.61892361111111083</v>
      </c>
      <c r="BV12" s="11">
        <f t="shared" si="57"/>
        <v>0.62604166666666639</v>
      </c>
      <c r="BW12" s="11">
        <f t="shared" si="56"/>
        <v>0.63281249999999967</v>
      </c>
      <c r="BX12" s="11">
        <f t="shared" si="57"/>
        <v>0.63993055555555522</v>
      </c>
      <c r="BY12" s="11">
        <f t="shared" si="56"/>
        <v>0.64670138888888851</v>
      </c>
      <c r="BZ12" s="11">
        <f t="shared" si="57"/>
        <v>0.65381944444444406</v>
      </c>
      <c r="CA12" s="11">
        <f t="shared" si="56"/>
        <v>0.66059027777777735</v>
      </c>
      <c r="CB12" s="11">
        <f t="shared" si="57"/>
        <v>0.6677083333333329</v>
      </c>
      <c r="CC12" s="11">
        <f t="shared" si="56"/>
        <v>0.67447916666666619</v>
      </c>
      <c r="CD12" s="11">
        <f t="shared" si="57"/>
        <v>0.68159722222222174</v>
      </c>
      <c r="CE12" s="11">
        <f t="shared" si="56"/>
        <v>0.68836805555555503</v>
      </c>
      <c r="CF12" s="11">
        <f t="shared" si="57"/>
        <v>0.69548611111111058</v>
      </c>
      <c r="CG12" s="11">
        <f t="shared" si="56"/>
        <v>0.70225694444444386</v>
      </c>
      <c r="CH12" s="11">
        <f t="shared" si="57"/>
        <v>0.70937499999999942</v>
      </c>
      <c r="CI12" s="11">
        <f t="shared" si="56"/>
        <v>0.7161458333333327</v>
      </c>
      <c r="CJ12" s="11">
        <f t="shared" si="57"/>
        <v>0.72326388888888826</v>
      </c>
      <c r="CK12" s="11">
        <f t="shared" si="56"/>
        <v>0.73003472222222154</v>
      </c>
      <c r="CL12" s="11">
        <f t="shared" si="57"/>
        <v>0.7371527777777771</v>
      </c>
      <c r="CM12" s="11">
        <f t="shared" si="56"/>
        <v>0.74392361111111038</v>
      </c>
      <c r="CN12" s="11">
        <f t="shared" si="57"/>
        <v>0.75104166666666594</v>
      </c>
      <c r="CO12" s="11">
        <f t="shared" si="56"/>
        <v>0.75781249999999922</v>
      </c>
      <c r="CP12" s="11">
        <f t="shared" si="57"/>
        <v>0.76493055555555478</v>
      </c>
      <c r="CQ12" s="11">
        <f t="shared" si="56"/>
        <v>0.77170138888888806</v>
      </c>
      <c r="CR12" s="11">
        <f t="shared" si="57"/>
        <v>0.77881944444444362</v>
      </c>
      <c r="CS12" s="11">
        <f t="shared" si="56"/>
        <v>0.7855902777777769</v>
      </c>
      <c r="CT12" s="11">
        <f t="shared" si="57"/>
        <v>0.79270833333333246</v>
      </c>
      <c r="CU12" s="11">
        <f t="shared" si="56"/>
        <v>0.79947916666666574</v>
      </c>
      <c r="CV12" s="11">
        <f t="shared" si="57"/>
        <v>0.8065972222222213</v>
      </c>
      <c r="CW12" s="11">
        <f t="shared" si="56"/>
        <v>0.81336805555555458</v>
      </c>
      <c r="CX12" s="11">
        <f t="shared" si="57"/>
        <v>0.82048611111111014</v>
      </c>
      <c r="CY12" s="11">
        <f t="shared" si="56"/>
        <v>0.82725694444444342</v>
      </c>
      <c r="CZ12" s="11">
        <f t="shared" si="57"/>
        <v>0.83437499999999898</v>
      </c>
      <c r="DA12" s="11">
        <f t="shared" si="56"/>
        <v>0.84114583333333226</v>
      </c>
      <c r="DB12" s="11">
        <f t="shared" si="57"/>
        <v>0.84826388888888782</v>
      </c>
      <c r="DC12" s="11">
        <f t="shared" si="56"/>
        <v>0.8550347222222211</v>
      </c>
      <c r="DD12" s="11">
        <f t="shared" si="57"/>
        <v>0.86215277777777666</v>
      </c>
      <c r="DE12" s="11">
        <f t="shared" si="53"/>
        <v>0.86805555555555558</v>
      </c>
      <c r="DF12" s="11">
        <f t="shared" si="58"/>
        <v>0.87864583333333335</v>
      </c>
      <c r="DG12" s="11">
        <f t="shared" si="53"/>
        <v>0.88888888888888884</v>
      </c>
      <c r="DH12" s="11">
        <f t="shared" si="58"/>
        <v>0.89947916666666661</v>
      </c>
      <c r="DI12" s="11">
        <f t="shared" si="53"/>
        <v>0.9097222222222221</v>
      </c>
      <c r="DJ12" s="11">
        <f t="shared" si="58"/>
        <v>0.92031249999999987</v>
      </c>
      <c r="DK12" s="11">
        <f t="shared" si="53"/>
        <v>0.93055555555555536</v>
      </c>
      <c r="DL12" s="11">
        <f t="shared" si="58"/>
        <v>0.94114583333333313</v>
      </c>
      <c r="DM12" s="11">
        <f t="shared" si="53"/>
        <v>0.95138888888888862</v>
      </c>
      <c r="DN12" s="11">
        <f t="shared" si="58"/>
        <v>0.96197916666666639</v>
      </c>
      <c r="DO12" s="11">
        <f t="shared" si="53"/>
        <v>0.97222222222222188</v>
      </c>
      <c r="DP12" s="11">
        <f t="shared" si="58"/>
        <v>0.98281249999999964</v>
      </c>
      <c r="DQ12" s="11">
        <f t="shared" si="53"/>
        <v>0.99305555555555514</v>
      </c>
      <c r="DR12" s="11">
        <f t="shared" si="58"/>
        <v>1.0036458333333329</v>
      </c>
      <c r="DS12" s="11">
        <f t="shared" si="53"/>
        <v>1.0138888888888884</v>
      </c>
      <c r="DT12" s="11">
        <f t="shared" si="58"/>
        <v>1.0244791666666662</v>
      </c>
      <c r="DU12" s="11">
        <f t="shared" si="53"/>
        <v>1.0347222222222217</v>
      </c>
      <c r="DV12" s="11">
        <f t="shared" si="59"/>
        <v>4.2534722222222217E-2</v>
      </c>
      <c r="DW12" s="10">
        <f t="shared" si="61"/>
        <v>5.2083333333333336E-2</v>
      </c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</row>
    <row r="13" spans="1:140" x14ac:dyDescent="0.2">
      <c r="A13" s="4" t="s">
        <v>50</v>
      </c>
      <c r="B13" s="11">
        <v>4.8611111111111112E-3</v>
      </c>
      <c r="C13" s="23">
        <v>3.9930555555555552E-3</v>
      </c>
      <c r="D13" s="4"/>
      <c r="E13" s="41"/>
      <c r="F13" s="41"/>
      <c r="G13" s="1"/>
      <c r="H13" s="1"/>
      <c r="I13" s="1"/>
      <c r="J13" s="11">
        <f t="shared" si="54"/>
        <v>0.18211805555555555</v>
      </c>
      <c r="K13" s="11">
        <f t="shared" si="60"/>
        <v>0.18888888888888888</v>
      </c>
      <c r="L13" s="11">
        <f t="shared" si="54"/>
        <v>0.19600694444444444</v>
      </c>
      <c r="M13" s="11">
        <f t="shared" si="60"/>
        <v>0.20277777777777778</v>
      </c>
      <c r="N13" s="11">
        <f t="shared" si="55"/>
        <v>0.20989583333333334</v>
      </c>
      <c r="O13" s="11">
        <f t="shared" si="62"/>
        <v>0.21666666666666667</v>
      </c>
      <c r="P13" s="11">
        <f t="shared" si="55"/>
        <v>0.22378472222222223</v>
      </c>
      <c r="Q13" s="11">
        <f t="shared" si="62"/>
        <v>0.23055555555555557</v>
      </c>
      <c r="R13" s="11">
        <f t="shared" si="55"/>
        <v>0.23767361111111113</v>
      </c>
      <c r="S13" s="11">
        <f t="shared" si="62"/>
        <v>0.24444444444444446</v>
      </c>
      <c r="T13" s="11">
        <f t="shared" si="55"/>
        <v>0.25156250000000002</v>
      </c>
      <c r="U13" s="11">
        <f t="shared" si="62"/>
        <v>0.25833333333333336</v>
      </c>
      <c r="V13" s="11">
        <f t="shared" si="55"/>
        <v>0.26545138888888886</v>
      </c>
      <c r="W13" s="11">
        <f t="shared" si="62"/>
        <v>0.27222222222222225</v>
      </c>
      <c r="X13" s="11">
        <f t="shared" si="55"/>
        <v>0.27934027777777776</v>
      </c>
      <c r="Y13" s="11">
        <f t="shared" si="62"/>
        <v>0.28611111111111115</v>
      </c>
      <c r="Z13" s="11">
        <f t="shared" si="55"/>
        <v>0.29322916666666665</v>
      </c>
      <c r="AA13" s="11">
        <f t="shared" si="62"/>
        <v>0.30000000000000004</v>
      </c>
      <c r="AB13" s="11">
        <f t="shared" si="55"/>
        <v>0.30711805555555555</v>
      </c>
      <c r="AC13" s="11">
        <f t="shared" si="62"/>
        <v>0.31388888888888894</v>
      </c>
      <c r="AD13" s="11">
        <f t="shared" si="55"/>
        <v>0.32100694444444444</v>
      </c>
      <c r="AE13" s="11">
        <f t="shared" si="62"/>
        <v>0.32777777777777783</v>
      </c>
      <c r="AF13" s="11">
        <f t="shared" si="55"/>
        <v>0.33489583333333334</v>
      </c>
      <c r="AG13" s="11">
        <f t="shared" si="62"/>
        <v>0.34166666666666673</v>
      </c>
      <c r="AH13" s="11">
        <f t="shared" si="55"/>
        <v>0.34878472222222223</v>
      </c>
      <c r="AI13" s="11">
        <f t="shared" si="62"/>
        <v>0.35555555555555562</v>
      </c>
      <c r="AJ13" s="11">
        <f t="shared" si="55"/>
        <v>0.36267361111111113</v>
      </c>
      <c r="AK13" s="11">
        <f t="shared" si="62"/>
        <v>0.36944444444444452</v>
      </c>
      <c r="AL13" s="11">
        <f t="shared" si="55"/>
        <v>0.37656250000000002</v>
      </c>
      <c r="AM13" s="11">
        <f t="shared" si="62"/>
        <v>0.38333333333333341</v>
      </c>
      <c r="AN13" s="11">
        <f t="shared" si="55"/>
        <v>0.39045138888888892</v>
      </c>
      <c r="AO13" s="11">
        <f t="shared" si="62"/>
        <v>0.39722222222222231</v>
      </c>
      <c r="AP13" s="11">
        <f t="shared" si="55"/>
        <v>0.40434027777777781</v>
      </c>
      <c r="AQ13" s="11">
        <f t="shared" si="62"/>
        <v>0.4111111111111112</v>
      </c>
      <c r="AR13" s="11">
        <f t="shared" si="55"/>
        <v>0.41822916666666671</v>
      </c>
      <c r="AS13" s="11">
        <f t="shared" si="62"/>
        <v>0.4250000000000001</v>
      </c>
      <c r="AT13" s="11">
        <f t="shared" si="55"/>
        <v>0.4321180555555556</v>
      </c>
      <c r="AU13" s="11">
        <f t="shared" si="62"/>
        <v>0.43888888888888899</v>
      </c>
      <c r="AV13" s="11">
        <f t="shared" si="55"/>
        <v>0.4460069444444445</v>
      </c>
      <c r="AW13" s="11">
        <f t="shared" si="62"/>
        <v>0.45277777777777789</v>
      </c>
      <c r="AX13" s="11">
        <f t="shared" si="55"/>
        <v>0.45989583333333339</v>
      </c>
      <c r="AY13" s="11">
        <f t="shared" si="62"/>
        <v>0.46666666666666679</v>
      </c>
      <c r="AZ13" s="11">
        <f t="shared" si="55"/>
        <v>0.47378472222222229</v>
      </c>
      <c r="BA13" s="11">
        <f t="shared" si="62"/>
        <v>0.48055555555555568</v>
      </c>
      <c r="BB13" s="11">
        <f t="shared" si="55"/>
        <v>0.48767361111111118</v>
      </c>
      <c r="BC13" s="11">
        <f t="shared" si="62"/>
        <v>0.49444444444444458</v>
      </c>
      <c r="BD13" s="11">
        <f t="shared" si="55"/>
        <v>0.50156250000000013</v>
      </c>
      <c r="BE13" s="11">
        <f t="shared" si="62"/>
        <v>0.50833333333333341</v>
      </c>
      <c r="BF13" s="11">
        <f t="shared" si="55"/>
        <v>0.51545138888888897</v>
      </c>
      <c r="BG13" s="11">
        <f t="shared" si="62"/>
        <v>0.52222222222222225</v>
      </c>
      <c r="BH13" s="11">
        <f t="shared" si="55"/>
        <v>0.52934027777777781</v>
      </c>
      <c r="BI13" s="11">
        <f t="shared" si="62"/>
        <v>0.53611111111111109</v>
      </c>
      <c r="BJ13" s="11">
        <f t="shared" si="55"/>
        <v>0.54322916666666665</v>
      </c>
      <c r="BK13" s="11">
        <f t="shared" si="62"/>
        <v>0.54999999999999993</v>
      </c>
      <c r="BL13" s="11">
        <f t="shared" si="55"/>
        <v>0.55711805555555549</v>
      </c>
      <c r="BM13" s="11">
        <f t="shared" si="34"/>
        <v>0.56388888888888877</v>
      </c>
      <c r="BN13" s="11">
        <f t="shared" si="57"/>
        <v>0.57100694444444433</v>
      </c>
      <c r="BO13" s="11">
        <f t="shared" si="56"/>
        <v>0.57777777777777761</v>
      </c>
      <c r="BP13" s="11">
        <f t="shared" si="57"/>
        <v>0.58489583333333317</v>
      </c>
      <c r="BQ13" s="11">
        <f t="shared" si="56"/>
        <v>0.59166666666666645</v>
      </c>
      <c r="BR13" s="11">
        <f t="shared" si="57"/>
        <v>0.59878472222222201</v>
      </c>
      <c r="BS13" s="11">
        <f t="shared" si="56"/>
        <v>0.60555555555555529</v>
      </c>
      <c r="BT13" s="11">
        <f t="shared" si="57"/>
        <v>0.61267361111111085</v>
      </c>
      <c r="BU13" s="11">
        <f t="shared" si="56"/>
        <v>0.61944444444444413</v>
      </c>
      <c r="BV13" s="11">
        <f t="shared" si="57"/>
        <v>0.62656249999999969</v>
      </c>
      <c r="BW13" s="11">
        <f t="shared" si="56"/>
        <v>0.63333333333333297</v>
      </c>
      <c r="BX13" s="11">
        <f t="shared" si="57"/>
        <v>0.64045138888888853</v>
      </c>
      <c r="BY13" s="11">
        <f t="shared" si="56"/>
        <v>0.64722222222222181</v>
      </c>
      <c r="BZ13" s="11">
        <f t="shared" si="57"/>
        <v>0.65434027777777737</v>
      </c>
      <c r="CA13" s="11">
        <f t="shared" si="56"/>
        <v>0.66111111111111065</v>
      </c>
      <c r="CB13" s="11">
        <f t="shared" si="57"/>
        <v>0.66822916666666621</v>
      </c>
      <c r="CC13" s="11">
        <f t="shared" si="56"/>
        <v>0.67499999999999949</v>
      </c>
      <c r="CD13" s="11">
        <f t="shared" si="57"/>
        <v>0.68211805555555505</v>
      </c>
      <c r="CE13" s="11">
        <f t="shared" si="56"/>
        <v>0.68888888888888833</v>
      </c>
      <c r="CF13" s="11">
        <f t="shared" si="57"/>
        <v>0.69600694444444389</v>
      </c>
      <c r="CG13" s="11">
        <f t="shared" si="56"/>
        <v>0.70277777777777717</v>
      </c>
      <c r="CH13" s="11">
        <f t="shared" si="57"/>
        <v>0.70989583333333273</v>
      </c>
      <c r="CI13" s="11">
        <f t="shared" si="56"/>
        <v>0.71666666666666601</v>
      </c>
      <c r="CJ13" s="11">
        <f t="shared" si="57"/>
        <v>0.72378472222222157</v>
      </c>
      <c r="CK13" s="11">
        <f t="shared" si="56"/>
        <v>0.73055555555555485</v>
      </c>
      <c r="CL13" s="11">
        <f t="shared" si="57"/>
        <v>0.73767361111111041</v>
      </c>
      <c r="CM13" s="11">
        <f t="shared" si="56"/>
        <v>0.74444444444444369</v>
      </c>
      <c r="CN13" s="11">
        <f t="shared" si="57"/>
        <v>0.75156249999999925</v>
      </c>
      <c r="CO13" s="11">
        <f t="shared" si="56"/>
        <v>0.75833333333333253</v>
      </c>
      <c r="CP13" s="11">
        <f t="shared" si="57"/>
        <v>0.76545138888888808</v>
      </c>
      <c r="CQ13" s="11">
        <f t="shared" si="56"/>
        <v>0.77222222222222137</v>
      </c>
      <c r="CR13" s="11">
        <f t="shared" si="57"/>
        <v>0.77934027777777692</v>
      </c>
      <c r="CS13" s="11">
        <f t="shared" si="56"/>
        <v>0.78611111111111021</v>
      </c>
      <c r="CT13" s="11">
        <f t="shared" si="57"/>
        <v>0.79322916666666576</v>
      </c>
      <c r="CU13" s="11">
        <f t="shared" si="56"/>
        <v>0.79999999999999905</v>
      </c>
      <c r="CV13" s="11">
        <f t="shared" si="57"/>
        <v>0.8071180555555546</v>
      </c>
      <c r="CW13" s="11">
        <f t="shared" si="56"/>
        <v>0.81388888888888788</v>
      </c>
      <c r="CX13" s="11">
        <f t="shared" si="57"/>
        <v>0.82100694444444344</v>
      </c>
      <c r="CY13" s="11">
        <f t="shared" si="56"/>
        <v>0.82777777777777672</v>
      </c>
      <c r="CZ13" s="11">
        <f t="shared" si="57"/>
        <v>0.83489583333333228</v>
      </c>
      <c r="DA13" s="11">
        <f t="shared" si="56"/>
        <v>0.84166666666666556</v>
      </c>
      <c r="DB13" s="11">
        <f t="shared" si="57"/>
        <v>0.84878472222222112</v>
      </c>
      <c r="DC13" s="11">
        <f t="shared" si="56"/>
        <v>0.8555555555555544</v>
      </c>
      <c r="DD13" s="11">
        <f t="shared" si="57"/>
        <v>0.86267361111110996</v>
      </c>
      <c r="DE13" s="11">
        <f t="shared" si="53"/>
        <v>0.86857638888888888</v>
      </c>
      <c r="DF13" s="11">
        <f t="shared" si="58"/>
        <v>0.87916666666666665</v>
      </c>
      <c r="DG13" s="11">
        <f t="shared" si="53"/>
        <v>0.88940972222222214</v>
      </c>
      <c r="DH13" s="11">
        <f t="shared" si="58"/>
        <v>0.89999999999999991</v>
      </c>
      <c r="DI13" s="11">
        <f t="shared" si="53"/>
        <v>0.9102430555555554</v>
      </c>
      <c r="DJ13" s="11">
        <f t="shared" si="58"/>
        <v>0.92083333333333317</v>
      </c>
      <c r="DK13" s="11">
        <f t="shared" si="53"/>
        <v>0.93107638888888866</v>
      </c>
      <c r="DL13" s="11">
        <f t="shared" si="58"/>
        <v>0.94166666666666643</v>
      </c>
      <c r="DM13" s="11">
        <f t="shared" si="53"/>
        <v>0.95190972222222192</v>
      </c>
      <c r="DN13" s="11">
        <f t="shared" si="58"/>
        <v>0.96249999999999969</v>
      </c>
      <c r="DO13" s="11">
        <f t="shared" si="53"/>
        <v>0.97274305555555518</v>
      </c>
      <c r="DP13" s="11">
        <f t="shared" si="58"/>
        <v>0.98333333333333295</v>
      </c>
      <c r="DQ13" s="11">
        <f t="shared" si="53"/>
        <v>0.99357638888888844</v>
      </c>
      <c r="DR13" s="11">
        <f t="shared" si="58"/>
        <v>1.0041666666666662</v>
      </c>
      <c r="DS13" s="11">
        <f t="shared" si="53"/>
        <v>1.0144097222222217</v>
      </c>
      <c r="DT13" s="11">
        <f t="shared" si="58"/>
        <v>1.0249999999999997</v>
      </c>
      <c r="DU13" s="11">
        <f t="shared" si="53"/>
        <v>1.035243055555555</v>
      </c>
      <c r="DV13" s="11">
        <f t="shared" si="59"/>
        <v>4.3055555555555555E-2</v>
      </c>
      <c r="DW13" s="10">
        <f t="shared" si="61"/>
        <v>5.2604166666666667E-2</v>
      </c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</row>
    <row r="14" spans="1:140" x14ac:dyDescent="0.2">
      <c r="A14" s="4" t="s">
        <v>51</v>
      </c>
      <c r="B14" s="11">
        <v>5.3819444444444453E-3</v>
      </c>
      <c r="C14" s="23">
        <v>4.5138888888888902E-3</v>
      </c>
      <c r="D14" s="4"/>
      <c r="E14" s="41"/>
      <c r="F14" s="41"/>
      <c r="G14" s="1"/>
      <c r="H14" s="1"/>
      <c r="I14" s="1"/>
      <c r="J14" s="11">
        <f t="shared" si="54"/>
        <v>0.18263888888888888</v>
      </c>
      <c r="K14" s="11">
        <f t="shared" si="60"/>
        <v>0.18940972222222224</v>
      </c>
      <c r="L14" s="11">
        <f t="shared" si="54"/>
        <v>0.19652777777777777</v>
      </c>
      <c r="M14" s="11">
        <f t="shared" si="60"/>
        <v>0.20329861111111114</v>
      </c>
      <c r="N14" s="11">
        <f t="shared" si="55"/>
        <v>0.21041666666666667</v>
      </c>
      <c r="O14" s="11">
        <f t="shared" si="62"/>
        <v>0.21718750000000003</v>
      </c>
      <c r="P14" s="11">
        <f t="shared" si="55"/>
        <v>0.22430555555555556</v>
      </c>
      <c r="Q14" s="11">
        <f t="shared" si="62"/>
        <v>0.23107638888888893</v>
      </c>
      <c r="R14" s="11">
        <f t="shared" si="55"/>
        <v>0.23819444444444446</v>
      </c>
      <c r="S14" s="11">
        <f t="shared" si="62"/>
        <v>0.24496527777777782</v>
      </c>
      <c r="T14" s="11">
        <f t="shared" si="55"/>
        <v>0.25208333333333333</v>
      </c>
      <c r="U14" s="11">
        <f t="shared" si="62"/>
        <v>0.25885416666666666</v>
      </c>
      <c r="V14" s="11">
        <f t="shared" si="55"/>
        <v>0.26597222222222222</v>
      </c>
      <c r="W14" s="11">
        <f t="shared" si="62"/>
        <v>0.27274305555555556</v>
      </c>
      <c r="X14" s="11">
        <f t="shared" si="55"/>
        <v>0.27986111111111112</v>
      </c>
      <c r="Y14" s="11">
        <f t="shared" si="62"/>
        <v>0.28663194444444445</v>
      </c>
      <c r="Z14" s="11">
        <f t="shared" si="55"/>
        <v>0.29375000000000001</v>
      </c>
      <c r="AA14" s="11">
        <f t="shared" si="62"/>
        <v>0.30052083333333335</v>
      </c>
      <c r="AB14" s="11">
        <f t="shared" si="55"/>
        <v>0.30763888888888891</v>
      </c>
      <c r="AC14" s="11">
        <f t="shared" si="62"/>
        <v>0.31440972222222224</v>
      </c>
      <c r="AD14" s="11">
        <f t="shared" si="55"/>
        <v>0.3215277777777778</v>
      </c>
      <c r="AE14" s="11">
        <f t="shared" si="62"/>
        <v>0.32829861111111114</v>
      </c>
      <c r="AF14" s="11">
        <f t="shared" si="55"/>
        <v>0.3354166666666667</v>
      </c>
      <c r="AG14" s="11">
        <f t="shared" si="62"/>
        <v>0.34218750000000003</v>
      </c>
      <c r="AH14" s="11">
        <f t="shared" si="55"/>
        <v>0.34930555555555559</v>
      </c>
      <c r="AI14" s="11">
        <f t="shared" si="62"/>
        <v>0.35607638888888893</v>
      </c>
      <c r="AJ14" s="11">
        <f t="shared" si="55"/>
        <v>0.36319444444444449</v>
      </c>
      <c r="AK14" s="11">
        <f t="shared" si="62"/>
        <v>0.36996527777777782</v>
      </c>
      <c r="AL14" s="11">
        <f t="shared" si="55"/>
        <v>0.37708333333333338</v>
      </c>
      <c r="AM14" s="11">
        <f t="shared" si="62"/>
        <v>0.38385416666666672</v>
      </c>
      <c r="AN14" s="11">
        <f t="shared" si="55"/>
        <v>0.39097222222222228</v>
      </c>
      <c r="AO14" s="11">
        <f t="shared" si="62"/>
        <v>0.39774305555555561</v>
      </c>
      <c r="AP14" s="11">
        <f t="shared" si="55"/>
        <v>0.40486111111111117</v>
      </c>
      <c r="AQ14" s="11">
        <f t="shared" si="62"/>
        <v>0.41163194444444451</v>
      </c>
      <c r="AR14" s="11">
        <f t="shared" si="55"/>
        <v>0.41875000000000007</v>
      </c>
      <c r="AS14" s="11">
        <f t="shared" si="62"/>
        <v>0.4255208333333334</v>
      </c>
      <c r="AT14" s="11">
        <f t="shared" si="55"/>
        <v>0.43263888888888896</v>
      </c>
      <c r="AU14" s="11">
        <f t="shared" si="62"/>
        <v>0.4394097222222223</v>
      </c>
      <c r="AV14" s="11">
        <f t="shared" si="55"/>
        <v>0.44652777777777786</v>
      </c>
      <c r="AW14" s="11">
        <f t="shared" si="62"/>
        <v>0.45329861111111119</v>
      </c>
      <c r="AX14" s="11">
        <f t="shared" si="55"/>
        <v>0.46041666666666675</v>
      </c>
      <c r="AY14" s="11">
        <f t="shared" si="62"/>
        <v>0.46718750000000009</v>
      </c>
      <c r="AZ14" s="11">
        <f t="shared" si="55"/>
        <v>0.47430555555555565</v>
      </c>
      <c r="BA14" s="11">
        <f t="shared" si="62"/>
        <v>0.48107638888888898</v>
      </c>
      <c r="BB14" s="11">
        <f t="shared" si="55"/>
        <v>0.48819444444444454</v>
      </c>
      <c r="BC14" s="11">
        <f t="shared" si="62"/>
        <v>0.49496527777777788</v>
      </c>
      <c r="BD14" s="11">
        <f t="shared" si="55"/>
        <v>0.50208333333333344</v>
      </c>
      <c r="BE14" s="11">
        <f t="shared" si="62"/>
        <v>0.50885416666666683</v>
      </c>
      <c r="BF14" s="11">
        <f t="shared" si="55"/>
        <v>0.51597222222222228</v>
      </c>
      <c r="BG14" s="11">
        <f t="shared" si="62"/>
        <v>0.52274305555555567</v>
      </c>
      <c r="BH14" s="11">
        <f t="shared" si="55"/>
        <v>0.52986111111111112</v>
      </c>
      <c r="BI14" s="11">
        <f t="shared" si="62"/>
        <v>0.53663194444444451</v>
      </c>
      <c r="BJ14" s="11">
        <f t="shared" si="55"/>
        <v>0.54374999999999996</v>
      </c>
      <c r="BK14" s="11">
        <f t="shared" si="62"/>
        <v>0.55052083333333335</v>
      </c>
      <c r="BL14" s="11">
        <f t="shared" si="55"/>
        <v>0.5576388888888888</v>
      </c>
      <c r="BM14" s="11">
        <f t="shared" si="34"/>
        <v>0.56440972222222219</v>
      </c>
      <c r="BN14" s="11">
        <f t="shared" ref="BN14:DD21" si="63">BN$2+$B14</f>
        <v>0.57152777777777763</v>
      </c>
      <c r="BO14" s="11">
        <f t="shared" si="56"/>
        <v>0.57829861111111103</v>
      </c>
      <c r="BP14" s="11">
        <f t="shared" si="63"/>
        <v>0.58541666666666647</v>
      </c>
      <c r="BQ14" s="11">
        <f t="shared" si="56"/>
        <v>0.59218749999999987</v>
      </c>
      <c r="BR14" s="11">
        <f t="shared" si="63"/>
        <v>0.59930555555555531</v>
      </c>
      <c r="BS14" s="11">
        <f t="shared" si="56"/>
        <v>0.60607638888888871</v>
      </c>
      <c r="BT14" s="11">
        <f t="shared" si="63"/>
        <v>0.61319444444444415</v>
      </c>
      <c r="BU14" s="11">
        <f t="shared" si="56"/>
        <v>0.61996527777777755</v>
      </c>
      <c r="BV14" s="11">
        <f t="shared" si="63"/>
        <v>0.62708333333333299</v>
      </c>
      <c r="BW14" s="11">
        <f t="shared" si="56"/>
        <v>0.63385416666666639</v>
      </c>
      <c r="BX14" s="11">
        <f t="shared" si="63"/>
        <v>0.64097222222222183</v>
      </c>
      <c r="BY14" s="11">
        <f t="shared" si="56"/>
        <v>0.64774305555555522</v>
      </c>
      <c r="BZ14" s="11">
        <f t="shared" si="63"/>
        <v>0.65486111111111067</v>
      </c>
      <c r="CA14" s="11">
        <f t="shared" ref="CA14:DU14" si="64">CA$2+$C14</f>
        <v>0.66163194444444406</v>
      </c>
      <c r="CB14" s="11">
        <f t="shared" si="63"/>
        <v>0.66874999999999951</v>
      </c>
      <c r="CC14" s="11">
        <f t="shared" si="64"/>
        <v>0.6755208333333329</v>
      </c>
      <c r="CD14" s="11">
        <f t="shared" si="63"/>
        <v>0.68263888888888835</v>
      </c>
      <c r="CE14" s="11">
        <f t="shared" si="64"/>
        <v>0.68940972222222174</v>
      </c>
      <c r="CF14" s="11">
        <f t="shared" si="63"/>
        <v>0.69652777777777719</v>
      </c>
      <c r="CG14" s="11">
        <f t="shared" si="64"/>
        <v>0.70329861111111058</v>
      </c>
      <c r="CH14" s="11">
        <f t="shared" si="63"/>
        <v>0.71041666666666603</v>
      </c>
      <c r="CI14" s="11">
        <f t="shared" si="64"/>
        <v>0.71718749999999942</v>
      </c>
      <c r="CJ14" s="11">
        <f t="shared" si="63"/>
        <v>0.72430555555555487</v>
      </c>
      <c r="CK14" s="11">
        <f t="shared" si="64"/>
        <v>0.73107638888888826</v>
      </c>
      <c r="CL14" s="11">
        <f t="shared" si="63"/>
        <v>0.73819444444444371</v>
      </c>
      <c r="CM14" s="11">
        <f t="shared" si="64"/>
        <v>0.7449652777777771</v>
      </c>
      <c r="CN14" s="11">
        <f t="shared" si="63"/>
        <v>0.75208333333333255</v>
      </c>
      <c r="CO14" s="11">
        <f t="shared" si="64"/>
        <v>0.75885416666666594</v>
      </c>
      <c r="CP14" s="11">
        <f t="shared" si="63"/>
        <v>0.76597222222222139</v>
      </c>
      <c r="CQ14" s="11">
        <f t="shared" si="64"/>
        <v>0.77274305555555478</v>
      </c>
      <c r="CR14" s="11">
        <f t="shared" si="63"/>
        <v>0.77986111111111023</v>
      </c>
      <c r="CS14" s="11">
        <f t="shared" si="64"/>
        <v>0.78663194444444362</v>
      </c>
      <c r="CT14" s="11">
        <f t="shared" si="63"/>
        <v>0.79374999999999907</v>
      </c>
      <c r="CU14" s="11">
        <f t="shared" si="64"/>
        <v>0.80052083333333246</v>
      </c>
      <c r="CV14" s="11">
        <f t="shared" si="63"/>
        <v>0.80763888888888791</v>
      </c>
      <c r="CW14" s="11">
        <f t="shared" si="64"/>
        <v>0.8144097222222213</v>
      </c>
      <c r="CX14" s="11">
        <f t="shared" si="63"/>
        <v>0.82152777777777675</v>
      </c>
      <c r="CY14" s="11">
        <f t="shared" si="64"/>
        <v>0.82829861111111014</v>
      </c>
      <c r="CZ14" s="11">
        <f t="shared" si="63"/>
        <v>0.83541666666666559</v>
      </c>
      <c r="DA14" s="11">
        <f t="shared" si="64"/>
        <v>0.84218749999999898</v>
      </c>
      <c r="DB14" s="11">
        <f t="shared" si="63"/>
        <v>0.84930555555555443</v>
      </c>
      <c r="DC14" s="11">
        <f t="shared" si="64"/>
        <v>0.85607638888888782</v>
      </c>
      <c r="DD14" s="11">
        <f t="shared" si="63"/>
        <v>0.86319444444444327</v>
      </c>
      <c r="DE14" s="11">
        <f t="shared" si="64"/>
        <v>0.8690972222222223</v>
      </c>
      <c r="DF14" s="11">
        <f t="shared" si="58"/>
        <v>0.87968749999999996</v>
      </c>
      <c r="DG14" s="11">
        <f t="shared" si="64"/>
        <v>0.88993055555555556</v>
      </c>
      <c r="DH14" s="11">
        <f t="shared" si="58"/>
        <v>0.90052083333333321</v>
      </c>
      <c r="DI14" s="11">
        <f t="shared" si="64"/>
        <v>0.91076388888888882</v>
      </c>
      <c r="DJ14" s="11">
        <f t="shared" si="58"/>
        <v>0.92135416666666647</v>
      </c>
      <c r="DK14" s="11">
        <f t="shared" si="64"/>
        <v>0.93159722222222208</v>
      </c>
      <c r="DL14" s="11">
        <f t="shared" si="58"/>
        <v>0.94218749999999973</v>
      </c>
      <c r="DM14" s="11">
        <f t="shared" si="64"/>
        <v>0.95243055555555534</v>
      </c>
      <c r="DN14" s="11">
        <f t="shared" si="58"/>
        <v>0.96302083333333299</v>
      </c>
      <c r="DO14" s="11">
        <f t="shared" si="64"/>
        <v>0.9732638888888886</v>
      </c>
      <c r="DP14" s="11">
        <f t="shared" si="58"/>
        <v>0.98385416666666625</v>
      </c>
      <c r="DQ14" s="11">
        <f t="shared" si="64"/>
        <v>0.99409722222222185</v>
      </c>
      <c r="DR14" s="11">
        <f t="shared" si="58"/>
        <v>1.0046874999999995</v>
      </c>
      <c r="DS14" s="11">
        <f t="shared" si="64"/>
        <v>1.014930555555555</v>
      </c>
      <c r="DT14" s="11">
        <f t="shared" si="58"/>
        <v>1.025520833333333</v>
      </c>
      <c r="DU14" s="11">
        <f t="shared" si="64"/>
        <v>1.0357638888888883</v>
      </c>
      <c r="DV14" s="11">
        <f t="shared" si="59"/>
        <v>4.3576388888888887E-2</v>
      </c>
      <c r="DW14" s="10">
        <f t="shared" si="61"/>
        <v>5.3125000000000006E-2</v>
      </c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</row>
    <row r="15" spans="1:140" x14ac:dyDescent="0.2">
      <c r="A15" s="4" t="s">
        <v>19</v>
      </c>
      <c r="B15" s="11">
        <v>6.076388888888889E-3</v>
      </c>
      <c r="C15" s="23">
        <v>5.208333333333333E-3</v>
      </c>
      <c r="D15" s="4"/>
      <c r="E15" s="41"/>
      <c r="F15" s="41"/>
      <c r="G15" s="1"/>
      <c r="H15" s="1"/>
      <c r="I15" s="1"/>
      <c r="J15" s="11">
        <f t="shared" si="54"/>
        <v>0.18333333333333332</v>
      </c>
      <c r="K15" s="11">
        <f t="shared" si="60"/>
        <v>0.19010416666666669</v>
      </c>
      <c r="L15" s="11">
        <f t="shared" si="54"/>
        <v>0.19722222222222222</v>
      </c>
      <c r="M15" s="11">
        <f t="shared" si="60"/>
        <v>0.20399305555555558</v>
      </c>
      <c r="N15" s="11">
        <f t="shared" si="55"/>
        <v>0.21111111111111111</v>
      </c>
      <c r="O15" s="11">
        <f t="shared" si="62"/>
        <v>0.21788194444444448</v>
      </c>
      <c r="P15" s="11">
        <f t="shared" si="55"/>
        <v>0.22500000000000001</v>
      </c>
      <c r="Q15" s="11">
        <f t="shared" si="62"/>
        <v>0.23177083333333337</v>
      </c>
      <c r="R15" s="11">
        <f t="shared" si="55"/>
        <v>0.2388888888888889</v>
      </c>
      <c r="S15" s="11">
        <f t="shared" si="62"/>
        <v>0.24565972222222227</v>
      </c>
      <c r="T15" s="11">
        <f t="shared" si="55"/>
        <v>0.25277777777777777</v>
      </c>
      <c r="U15" s="11">
        <f t="shared" si="62"/>
        <v>0.2595486111111111</v>
      </c>
      <c r="V15" s="11">
        <f t="shared" si="55"/>
        <v>0.26666666666666666</v>
      </c>
      <c r="W15" s="11">
        <f t="shared" si="62"/>
        <v>0.2734375</v>
      </c>
      <c r="X15" s="11">
        <f t="shared" si="55"/>
        <v>0.28055555555555556</v>
      </c>
      <c r="Y15" s="11">
        <f t="shared" si="62"/>
        <v>0.2873263888888889</v>
      </c>
      <c r="Z15" s="11">
        <f t="shared" si="55"/>
        <v>0.29444444444444445</v>
      </c>
      <c r="AA15" s="11">
        <f t="shared" si="62"/>
        <v>0.30121527777777779</v>
      </c>
      <c r="AB15" s="11">
        <f t="shared" si="55"/>
        <v>0.30833333333333335</v>
      </c>
      <c r="AC15" s="11">
        <f t="shared" si="62"/>
        <v>0.31510416666666669</v>
      </c>
      <c r="AD15" s="11">
        <f t="shared" si="55"/>
        <v>0.32222222222222224</v>
      </c>
      <c r="AE15" s="11">
        <f t="shared" si="62"/>
        <v>0.32899305555555558</v>
      </c>
      <c r="AF15" s="11">
        <f t="shared" si="55"/>
        <v>0.33611111111111114</v>
      </c>
      <c r="AG15" s="11">
        <f t="shared" si="62"/>
        <v>0.34288194444444448</v>
      </c>
      <c r="AH15" s="11">
        <f t="shared" si="55"/>
        <v>0.35000000000000003</v>
      </c>
      <c r="AI15" s="11">
        <f t="shared" si="62"/>
        <v>0.35677083333333337</v>
      </c>
      <c r="AJ15" s="11">
        <f t="shared" si="55"/>
        <v>0.36388888888888893</v>
      </c>
      <c r="AK15" s="11">
        <f t="shared" si="62"/>
        <v>0.37065972222222227</v>
      </c>
      <c r="AL15" s="11">
        <f t="shared" si="55"/>
        <v>0.37777777777777782</v>
      </c>
      <c r="AM15" s="11">
        <f t="shared" si="62"/>
        <v>0.38454861111111116</v>
      </c>
      <c r="AN15" s="11">
        <f t="shared" si="55"/>
        <v>0.39166666666666672</v>
      </c>
      <c r="AO15" s="11">
        <f t="shared" si="62"/>
        <v>0.39843750000000006</v>
      </c>
      <c r="AP15" s="11">
        <f t="shared" si="55"/>
        <v>0.40555555555555561</v>
      </c>
      <c r="AQ15" s="11">
        <f t="shared" si="62"/>
        <v>0.41232638888888895</v>
      </c>
      <c r="AR15" s="11">
        <f t="shared" si="55"/>
        <v>0.41944444444444451</v>
      </c>
      <c r="AS15" s="11">
        <f t="shared" si="62"/>
        <v>0.42621527777777785</v>
      </c>
      <c r="AT15" s="11">
        <f t="shared" si="55"/>
        <v>0.4333333333333334</v>
      </c>
      <c r="AU15" s="11">
        <f t="shared" si="62"/>
        <v>0.44010416666666674</v>
      </c>
      <c r="AV15" s="11">
        <f t="shared" si="55"/>
        <v>0.4472222222222223</v>
      </c>
      <c r="AW15" s="11">
        <f t="shared" si="62"/>
        <v>0.45399305555555564</v>
      </c>
      <c r="AX15" s="11">
        <f t="shared" si="55"/>
        <v>0.46111111111111119</v>
      </c>
      <c r="AY15" s="11">
        <f t="shared" si="62"/>
        <v>0.46788194444444453</v>
      </c>
      <c r="AZ15" s="11">
        <f t="shared" si="55"/>
        <v>0.47500000000000009</v>
      </c>
      <c r="BA15" s="11">
        <f t="shared" si="62"/>
        <v>0.48177083333333343</v>
      </c>
      <c r="BB15" s="11">
        <f t="shared" si="55"/>
        <v>0.48888888888888898</v>
      </c>
      <c r="BC15" s="11">
        <f t="shared" si="62"/>
        <v>0.49565972222222232</v>
      </c>
      <c r="BD15" s="11">
        <f t="shared" si="55"/>
        <v>0.50277777777777788</v>
      </c>
      <c r="BE15" s="11">
        <f t="shared" si="62"/>
        <v>0.50954861111111127</v>
      </c>
      <c r="BF15" s="11">
        <f t="shared" si="55"/>
        <v>0.51666666666666672</v>
      </c>
      <c r="BG15" s="11">
        <f t="shared" si="62"/>
        <v>0.52343750000000011</v>
      </c>
      <c r="BH15" s="11">
        <f t="shared" si="55"/>
        <v>0.53055555555555556</v>
      </c>
      <c r="BI15" s="11">
        <f t="shared" si="62"/>
        <v>0.53732638888888895</v>
      </c>
      <c r="BJ15" s="11">
        <f t="shared" si="55"/>
        <v>0.5444444444444444</v>
      </c>
      <c r="BK15" s="11">
        <f t="shared" si="62"/>
        <v>0.55121527777777779</v>
      </c>
      <c r="BL15" s="11">
        <f t="shared" si="55"/>
        <v>0.55833333333333324</v>
      </c>
      <c r="BM15" s="11">
        <f t="shared" si="34"/>
        <v>0.56510416666666663</v>
      </c>
      <c r="BN15" s="11">
        <f t="shared" si="63"/>
        <v>0.57222222222222208</v>
      </c>
      <c r="BO15" s="11">
        <f t="shared" ref="BO15:DU30" si="65">BO$2+$C15</f>
        <v>0.57899305555555547</v>
      </c>
      <c r="BP15" s="11">
        <f t="shared" si="63"/>
        <v>0.58611111111111092</v>
      </c>
      <c r="BQ15" s="11">
        <f t="shared" si="65"/>
        <v>0.59288194444444431</v>
      </c>
      <c r="BR15" s="11">
        <f t="shared" si="63"/>
        <v>0.59999999999999976</v>
      </c>
      <c r="BS15" s="11">
        <f t="shared" si="65"/>
        <v>0.60677083333333315</v>
      </c>
      <c r="BT15" s="11">
        <f t="shared" si="63"/>
        <v>0.6138888888888886</v>
      </c>
      <c r="BU15" s="11">
        <f t="shared" si="65"/>
        <v>0.62065972222222199</v>
      </c>
      <c r="BV15" s="11">
        <f t="shared" si="63"/>
        <v>0.62777777777777743</v>
      </c>
      <c r="BW15" s="11">
        <f t="shared" si="65"/>
        <v>0.63454861111111083</v>
      </c>
      <c r="BX15" s="11">
        <f t="shared" si="63"/>
        <v>0.64166666666666627</v>
      </c>
      <c r="BY15" s="11">
        <f t="shared" si="65"/>
        <v>0.64843749999999967</v>
      </c>
      <c r="BZ15" s="11">
        <f t="shared" si="63"/>
        <v>0.65555555555555511</v>
      </c>
      <c r="CA15" s="11">
        <f t="shared" si="65"/>
        <v>0.66232638888888851</v>
      </c>
      <c r="CB15" s="11">
        <f t="shared" si="63"/>
        <v>0.66944444444444395</v>
      </c>
      <c r="CC15" s="11">
        <f t="shared" si="65"/>
        <v>0.67621527777777735</v>
      </c>
      <c r="CD15" s="11">
        <f t="shared" si="63"/>
        <v>0.68333333333333279</v>
      </c>
      <c r="CE15" s="11">
        <f t="shared" si="65"/>
        <v>0.69010416666666619</v>
      </c>
      <c r="CF15" s="11">
        <f t="shared" si="63"/>
        <v>0.69722222222222163</v>
      </c>
      <c r="CG15" s="11">
        <f t="shared" si="65"/>
        <v>0.70399305555555503</v>
      </c>
      <c r="CH15" s="11">
        <f t="shared" si="63"/>
        <v>0.71111111111111047</v>
      </c>
      <c r="CI15" s="11">
        <f t="shared" si="65"/>
        <v>0.71788194444444386</v>
      </c>
      <c r="CJ15" s="11">
        <f t="shared" si="63"/>
        <v>0.72499999999999931</v>
      </c>
      <c r="CK15" s="11">
        <f t="shared" si="65"/>
        <v>0.7317708333333327</v>
      </c>
      <c r="CL15" s="11">
        <f t="shared" si="63"/>
        <v>0.73888888888888815</v>
      </c>
      <c r="CM15" s="11">
        <f t="shared" si="65"/>
        <v>0.74565972222222154</v>
      </c>
      <c r="CN15" s="11">
        <f t="shared" si="63"/>
        <v>0.75277777777777699</v>
      </c>
      <c r="CO15" s="11">
        <f t="shared" si="65"/>
        <v>0.75954861111111038</v>
      </c>
      <c r="CP15" s="11">
        <f t="shared" si="63"/>
        <v>0.76666666666666583</v>
      </c>
      <c r="CQ15" s="11">
        <f t="shared" si="65"/>
        <v>0.77343749999999922</v>
      </c>
      <c r="CR15" s="11">
        <f t="shared" si="63"/>
        <v>0.78055555555555467</v>
      </c>
      <c r="CS15" s="11">
        <f t="shared" si="65"/>
        <v>0.78732638888888806</v>
      </c>
      <c r="CT15" s="11">
        <f t="shared" si="63"/>
        <v>0.79444444444444351</v>
      </c>
      <c r="CU15" s="11">
        <f t="shared" si="65"/>
        <v>0.8012152777777769</v>
      </c>
      <c r="CV15" s="11">
        <f t="shared" si="63"/>
        <v>0.80833333333333235</v>
      </c>
      <c r="CW15" s="11">
        <f t="shared" si="65"/>
        <v>0.81510416666666574</v>
      </c>
      <c r="CX15" s="11">
        <f t="shared" si="63"/>
        <v>0.82222222222222119</v>
      </c>
      <c r="CY15" s="11">
        <f t="shared" si="65"/>
        <v>0.82899305555555458</v>
      </c>
      <c r="CZ15" s="11">
        <f t="shared" si="63"/>
        <v>0.83611111111111003</v>
      </c>
      <c r="DA15" s="11">
        <f t="shared" si="65"/>
        <v>0.84288194444444342</v>
      </c>
      <c r="DB15" s="11">
        <f t="shared" si="63"/>
        <v>0.84999999999999887</v>
      </c>
      <c r="DC15" s="11">
        <f t="shared" si="65"/>
        <v>0.85677083333333226</v>
      </c>
      <c r="DD15" s="11">
        <f t="shared" si="63"/>
        <v>0.86388888888888771</v>
      </c>
      <c r="DE15" s="11">
        <f t="shared" si="65"/>
        <v>0.86979166666666674</v>
      </c>
      <c r="DF15" s="11">
        <f t="shared" si="58"/>
        <v>0.8803819444444444</v>
      </c>
      <c r="DG15" s="11">
        <f t="shared" si="65"/>
        <v>0.890625</v>
      </c>
      <c r="DH15" s="11">
        <f t="shared" si="58"/>
        <v>0.90121527777777766</v>
      </c>
      <c r="DI15" s="11">
        <f t="shared" si="65"/>
        <v>0.91145833333333326</v>
      </c>
      <c r="DJ15" s="11">
        <f t="shared" si="58"/>
        <v>0.92204861111111092</v>
      </c>
      <c r="DK15" s="11">
        <f t="shared" si="65"/>
        <v>0.93229166666666652</v>
      </c>
      <c r="DL15" s="11">
        <f t="shared" si="58"/>
        <v>0.94288194444444418</v>
      </c>
      <c r="DM15" s="11">
        <f t="shared" si="65"/>
        <v>0.95312499999999978</v>
      </c>
      <c r="DN15" s="11">
        <f t="shared" si="58"/>
        <v>0.96371527777777743</v>
      </c>
      <c r="DO15" s="11">
        <f t="shared" si="65"/>
        <v>0.97395833333333304</v>
      </c>
      <c r="DP15" s="11">
        <f t="shared" si="58"/>
        <v>0.98454861111111069</v>
      </c>
      <c r="DQ15" s="11">
        <f t="shared" si="65"/>
        <v>0.9947916666666663</v>
      </c>
      <c r="DR15" s="11">
        <f t="shared" si="58"/>
        <v>1.0053819444444441</v>
      </c>
      <c r="DS15" s="11">
        <f t="shared" si="65"/>
        <v>1.0156249999999993</v>
      </c>
      <c r="DT15" s="11">
        <f t="shared" si="58"/>
        <v>1.0262152777777773</v>
      </c>
      <c r="DU15" s="11">
        <f t="shared" si="65"/>
        <v>1.0364583333333326</v>
      </c>
      <c r="DV15" s="11">
        <f t="shared" si="59"/>
        <v>4.4270833333333329E-2</v>
      </c>
      <c r="DW15" s="10">
        <f t="shared" si="61"/>
        <v>5.3819444444444448E-2</v>
      </c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</row>
    <row r="16" spans="1:140" x14ac:dyDescent="0.2">
      <c r="A16" s="4" t="s">
        <v>3</v>
      </c>
      <c r="B16" s="11">
        <v>6.4236111111111117E-3</v>
      </c>
      <c r="C16" s="23">
        <v>5.5555555555555558E-3</v>
      </c>
      <c r="D16" s="4"/>
      <c r="E16" s="41"/>
      <c r="F16" s="41"/>
      <c r="G16" s="1"/>
      <c r="H16" s="1"/>
      <c r="I16" s="1"/>
      <c r="J16" s="11">
        <f t="shared" si="54"/>
        <v>0.18368055555555554</v>
      </c>
      <c r="K16" s="11">
        <f t="shared" si="60"/>
        <v>0.19045138888888891</v>
      </c>
      <c r="L16" s="11">
        <f t="shared" si="54"/>
        <v>0.19756944444444444</v>
      </c>
      <c r="M16" s="11">
        <f t="shared" si="60"/>
        <v>0.2043402777777778</v>
      </c>
      <c r="N16" s="11">
        <f t="shared" si="55"/>
        <v>0.21145833333333333</v>
      </c>
      <c r="O16" s="11">
        <f t="shared" si="62"/>
        <v>0.2182291666666667</v>
      </c>
      <c r="P16" s="11">
        <f t="shared" ref="N16:BL25" si="66">P$2+$B16</f>
        <v>0.22534722222222223</v>
      </c>
      <c r="Q16" s="11">
        <f t="shared" si="62"/>
        <v>0.23211805555555559</v>
      </c>
      <c r="R16" s="11">
        <f t="shared" si="66"/>
        <v>0.23923611111111112</v>
      </c>
      <c r="S16" s="11">
        <f t="shared" si="62"/>
        <v>0.24600694444444449</v>
      </c>
      <c r="T16" s="11">
        <f t="shared" si="66"/>
        <v>0.25312499999999999</v>
      </c>
      <c r="U16" s="11">
        <f t="shared" si="62"/>
        <v>0.25989583333333333</v>
      </c>
      <c r="V16" s="11">
        <f t="shared" si="66"/>
        <v>0.26701388888888888</v>
      </c>
      <c r="W16" s="11">
        <f t="shared" si="62"/>
        <v>0.27378472222222222</v>
      </c>
      <c r="X16" s="11">
        <f t="shared" si="66"/>
        <v>0.28090277777777778</v>
      </c>
      <c r="Y16" s="11">
        <f t="shared" si="62"/>
        <v>0.28767361111111112</v>
      </c>
      <c r="Z16" s="11">
        <f t="shared" si="66"/>
        <v>0.29479166666666667</v>
      </c>
      <c r="AA16" s="11">
        <f t="shared" si="62"/>
        <v>0.30156250000000001</v>
      </c>
      <c r="AB16" s="11">
        <f t="shared" si="66"/>
        <v>0.30868055555555557</v>
      </c>
      <c r="AC16" s="11">
        <f t="shared" si="62"/>
        <v>0.31545138888888891</v>
      </c>
      <c r="AD16" s="11">
        <f t="shared" si="66"/>
        <v>0.32256944444444446</v>
      </c>
      <c r="AE16" s="11">
        <f t="shared" si="62"/>
        <v>0.3293402777777778</v>
      </c>
      <c r="AF16" s="11">
        <f t="shared" si="66"/>
        <v>0.33645833333333336</v>
      </c>
      <c r="AG16" s="11">
        <f t="shared" si="62"/>
        <v>0.3432291666666667</v>
      </c>
      <c r="AH16" s="11">
        <f t="shared" si="66"/>
        <v>0.35034722222222225</v>
      </c>
      <c r="AI16" s="11">
        <f t="shared" si="62"/>
        <v>0.35711805555555559</v>
      </c>
      <c r="AJ16" s="11">
        <f t="shared" si="66"/>
        <v>0.36423611111111115</v>
      </c>
      <c r="AK16" s="11">
        <f t="shared" si="62"/>
        <v>0.37100694444444449</v>
      </c>
      <c r="AL16" s="11">
        <f t="shared" si="66"/>
        <v>0.37812500000000004</v>
      </c>
      <c r="AM16" s="11">
        <f t="shared" si="62"/>
        <v>0.38489583333333338</v>
      </c>
      <c r="AN16" s="11">
        <f t="shared" si="66"/>
        <v>0.39201388888888894</v>
      </c>
      <c r="AO16" s="11">
        <f t="shared" si="62"/>
        <v>0.39878472222222228</v>
      </c>
      <c r="AP16" s="11">
        <f t="shared" si="66"/>
        <v>0.40590277777777783</v>
      </c>
      <c r="AQ16" s="11">
        <f t="shared" si="62"/>
        <v>0.41267361111111117</v>
      </c>
      <c r="AR16" s="11">
        <f t="shared" si="66"/>
        <v>0.41979166666666673</v>
      </c>
      <c r="AS16" s="11">
        <f t="shared" si="62"/>
        <v>0.42656250000000007</v>
      </c>
      <c r="AT16" s="11">
        <f t="shared" si="66"/>
        <v>0.43368055555555562</v>
      </c>
      <c r="AU16" s="11">
        <f t="shared" si="62"/>
        <v>0.44045138888888896</v>
      </c>
      <c r="AV16" s="11">
        <f t="shared" si="66"/>
        <v>0.44756944444444452</v>
      </c>
      <c r="AW16" s="11">
        <f t="shared" si="62"/>
        <v>0.45434027777777786</v>
      </c>
      <c r="AX16" s="11">
        <f t="shared" si="66"/>
        <v>0.46145833333333341</v>
      </c>
      <c r="AY16" s="11">
        <f t="shared" si="62"/>
        <v>0.46822916666666675</v>
      </c>
      <c r="AZ16" s="11">
        <f t="shared" si="66"/>
        <v>0.47534722222222231</v>
      </c>
      <c r="BA16" s="11">
        <f t="shared" si="62"/>
        <v>0.48211805555555565</v>
      </c>
      <c r="BB16" s="11">
        <f t="shared" si="66"/>
        <v>0.4892361111111112</v>
      </c>
      <c r="BC16" s="11">
        <f t="shared" si="62"/>
        <v>0.49600694444444454</v>
      </c>
      <c r="BD16" s="11">
        <f t="shared" si="66"/>
        <v>0.50312500000000004</v>
      </c>
      <c r="BE16" s="11">
        <f t="shared" si="62"/>
        <v>0.50989583333333344</v>
      </c>
      <c r="BF16" s="11">
        <f t="shared" si="66"/>
        <v>0.51701388888888899</v>
      </c>
      <c r="BG16" s="11">
        <f t="shared" si="62"/>
        <v>0.52378472222222228</v>
      </c>
      <c r="BH16" s="11">
        <f t="shared" si="66"/>
        <v>0.53090277777777783</v>
      </c>
      <c r="BI16" s="11">
        <f t="shared" si="62"/>
        <v>0.53767361111111112</v>
      </c>
      <c r="BJ16" s="11">
        <f t="shared" si="66"/>
        <v>0.54479166666666667</v>
      </c>
      <c r="BK16" s="11">
        <f t="shared" si="62"/>
        <v>0.55156249999999996</v>
      </c>
      <c r="BL16" s="11">
        <f t="shared" si="66"/>
        <v>0.55868055555555551</v>
      </c>
      <c r="BM16" s="11">
        <f t="shared" si="34"/>
        <v>0.5654513888888888</v>
      </c>
      <c r="BN16" s="11">
        <f t="shared" si="63"/>
        <v>0.57256944444444435</v>
      </c>
      <c r="BO16" s="11">
        <f t="shared" si="65"/>
        <v>0.57934027777777763</v>
      </c>
      <c r="BP16" s="11">
        <f t="shared" si="63"/>
        <v>0.58645833333333319</v>
      </c>
      <c r="BQ16" s="11">
        <f t="shared" si="65"/>
        <v>0.59322916666666647</v>
      </c>
      <c r="BR16" s="11">
        <f t="shared" si="63"/>
        <v>0.60034722222222203</v>
      </c>
      <c r="BS16" s="11">
        <f t="shared" si="65"/>
        <v>0.60711805555555531</v>
      </c>
      <c r="BT16" s="11">
        <f t="shared" si="63"/>
        <v>0.61423611111111087</v>
      </c>
      <c r="BU16" s="11">
        <f t="shared" si="65"/>
        <v>0.62100694444444415</v>
      </c>
      <c r="BV16" s="11">
        <f t="shared" si="63"/>
        <v>0.62812499999999971</v>
      </c>
      <c r="BW16" s="11">
        <f t="shared" si="65"/>
        <v>0.63489583333333299</v>
      </c>
      <c r="BX16" s="11">
        <f t="shared" si="63"/>
        <v>0.64201388888888855</v>
      </c>
      <c r="BY16" s="11">
        <f t="shared" si="65"/>
        <v>0.64878472222222183</v>
      </c>
      <c r="BZ16" s="11">
        <f t="shared" si="63"/>
        <v>0.65590277777777739</v>
      </c>
      <c r="CA16" s="11">
        <f t="shared" si="65"/>
        <v>0.66267361111111067</v>
      </c>
      <c r="CB16" s="11">
        <f t="shared" si="63"/>
        <v>0.66979166666666623</v>
      </c>
      <c r="CC16" s="11">
        <f t="shared" si="65"/>
        <v>0.67656249999999951</v>
      </c>
      <c r="CD16" s="11">
        <f t="shared" si="63"/>
        <v>0.68368055555555507</v>
      </c>
      <c r="CE16" s="11">
        <f t="shared" si="65"/>
        <v>0.69045138888888835</v>
      </c>
      <c r="CF16" s="11">
        <f t="shared" si="63"/>
        <v>0.69756944444444391</v>
      </c>
      <c r="CG16" s="11">
        <f t="shared" si="65"/>
        <v>0.70434027777777719</v>
      </c>
      <c r="CH16" s="11">
        <f t="shared" si="63"/>
        <v>0.71145833333333275</v>
      </c>
      <c r="CI16" s="11">
        <f t="shared" si="65"/>
        <v>0.71822916666666603</v>
      </c>
      <c r="CJ16" s="11">
        <f t="shared" si="63"/>
        <v>0.72534722222222159</v>
      </c>
      <c r="CK16" s="11">
        <f t="shared" si="65"/>
        <v>0.73211805555555487</v>
      </c>
      <c r="CL16" s="11">
        <f t="shared" si="63"/>
        <v>0.73923611111111043</v>
      </c>
      <c r="CM16" s="11">
        <f t="shared" si="65"/>
        <v>0.74600694444444371</v>
      </c>
      <c r="CN16" s="11">
        <f t="shared" si="63"/>
        <v>0.75312499999999927</v>
      </c>
      <c r="CO16" s="11">
        <f t="shared" si="65"/>
        <v>0.75989583333333255</v>
      </c>
      <c r="CP16" s="11">
        <f t="shared" si="63"/>
        <v>0.76701388888888811</v>
      </c>
      <c r="CQ16" s="11">
        <f t="shared" si="65"/>
        <v>0.77378472222222139</v>
      </c>
      <c r="CR16" s="11">
        <f t="shared" si="63"/>
        <v>0.78090277777777695</v>
      </c>
      <c r="CS16" s="11">
        <f t="shared" si="65"/>
        <v>0.78767361111111023</v>
      </c>
      <c r="CT16" s="11">
        <f t="shared" si="63"/>
        <v>0.79479166666666579</v>
      </c>
      <c r="CU16" s="11">
        <f t="shared" si="65"/>
        <v>0.80156249999999907</v>
      </c>
      <c r="CV16" s="11">
        <f t="shared" si="63"/>
        <v>0.80868055555555463</v>
      </c>
      <c r="CW16" s="11">
        <f t="shared" si="65"/>
        <v>0.81545138888888791</v>
      </c>
      <c r="CX16" s="11">
        <f t="shared" si="63"/>
        <v>0.82256944444444346</v>
      </c>
      <c r="CY16" s="11">
        <f t="shared" si="65"/>
        <v>0.82934027777777675</v>
      </c>
      <c r="CZ16" s="11">
        <f t="shared" si="63"/>
        <v>0.8364583333333323</v>
      </c>
      <c r="DA16" s="11">
        <f t="shared" si="65"/>
        <v>0.84322916666666559</v>
      </c>
      <c r="DB16" s="11">
        <f t="shared" si="63"/>
        <v>0.85034722222222114</v>
      </c>
      <c r="DC16" s="11">
        <f t="shared" si="65"/>
        <v>0.85711805555555443</v>
      </c>
      <c r="DD16" s="11">
        <f t="shared" si="63"/>
        <v>0.86423611111110998</v>
      </c>
      <c r="DE16" s="11">
        <f t="shared" si="65"/>
        <v>0.87013888888888891</v>
      </c>
      <c r="DF16" s="11">
        <f t="shared" si="58"/>
        <v>0.88072916666666667</v>
      </c>
      <c r="DG16" s="11">
        <f t="shared" si="65"/>
        <v>0.89097222222222217</v>
      </c>
      <c r="DH16" s="11">
        <f t="shared" si="58"/>
        <v>0.90156249999999993</v>
      </c>
      <c r="DI16" s="11">
        <f t="shared" si="65"/>
        <v>0.91180555555555542</v>
      </c>
      <c r="DJ16" s="11">
        <f t="shared" si="58"/>
        <v>0.92239583333333319</v>
      </c>
      <c r="DK16" s="11">
        <f t="shared" si="65"/>
        <v>0.93263888888888868</v>
      </c>
      <c r="DL16" s="11">
        <f t="shared" si="58"/>
        <v>0.94322916666666645</v>
      </c>
      <c r="DM16" s="11">
        <f t="shared" si="65"/>
        <v>0.95347222222222194</v>
      </c>
      <c r="DN16" s="11">
        <f t="shared" si="58"/>
        <v>0.96406249999999971</v>
      </c>
      <c r="DO16" s="11">
        <f t="shared" si="65"/>
        <v>0.9743055555555552</v>
      </c>
      <c r="DP16" s="11">
        <f t="shared" si="58"/>
        <v>0.98489583333333297</v>
      </c>
      <c r="DQ16" s="11">
        <f t="shared" si="65"/>
        <v>0.99513888888888846</v>
      </c>
      <c r="DR16" s="11">
        <f t="shared" si="58"/>
        <v>1.0057291666666661</v>
      </c>
      <c r="DS16" s="11">
        <f t="shared" si="65"/>
        <v>1.0159722222222216</v>
      </c>
      <c r="DT16" s="11">
        <f t="shared" si="58"/>
        <v>1.0265624999999996</v>
      </c>
      <c r="DU16" s="11">
        <f t="shared" si="65"/>
        <v>1.0368055555555549</v>
      </c>
      <c r="DV16" s="11">
        <f t="shared" si="59"/>
        <v>4.461805555555555E-2</v>
      </c>
      <c r="DW16" s="10">
        <f t="shared" si="61"/>
        <v>5.4166666666666669E-2</v>
      </c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</row>
    <row r="17" spans="1:140" x14ac:dyDescent="0.2">
      <c r="A17" s="4" t="s">
        <v>56</v>
      </c>
      <c r="B17" s="11">
        <v>6.7708333333333336E-3</v>
      </c>
      <c r="C17" s="23">
        <v>5.9027777777777785E-3</v>
      </c>
      <c r="D17" s="4"/>
      <c r="E17" s="41"/>
      <c r="F17" s="41"/>
      <c r="G17" s="1"/>
      <c r="H17" s="1"/>
      <c r="I17" s="1"/>
      <c r="J17" s="11">
        <f t="shared" si="54"/>
        <v>0.18402777777777776</v>
      </c>
      <c r="K17" s="11">
        <f t="shared" si="60"/>
        <v>0.19079861111111113</v>
      </c>
      <c r="L17" s="11">
        <f t="shared" si="54"/>
        <v>0.19791666666666666</v>
      </c>
      <c r="M17" s="11">
        <f t="shared" si="60"/>
        <v>0.20468750000000002</v>
      </c>
      <c r="N17" s="11">
        <f t="shared" si="66"/>
        <v>0.21180555555555555</v>
      </c>
      <c r="O17" s="11">
        <f t="shared" si="62"/>
        <v>0.21857638888888892</v>
      </c>
      <c r="P17" s="11">
        <f t="shared" si="66"/>
        <v>0.22569444444444445</v>
      </c>
      <c r="Q17" s="11">
        <f t="shared" si="62"/>
        <v>0.23246527777777781</v>
      </c>
      <c r="R17" s="11">
        <f t="shared" si="66"/>
        <v>0.23958333333333334</v>
      </c>
      <c r="S17" s="11">
        <f t="shared" si="62"/>
        <v>0.24635416666666671</v>
      </c>
      <c r="T17" s="11">
        <f t="shared" si="66"/>
        <v>0.25347222222222221</v>
      </c>
      <c r="U17" s="11">
        <f t="shared" si="62"/>
        <v>0.26024305555555555</v>
      </c>
      <c r="V17" s="11">
        <f t="shared" si="66"/>
        <v>0.2673611111111111</v>
      </c>
      <c r="W17" s="11">
        <f t="shared" si="62"/>
        <v>0.27413194444444444</v>
      </c>
      <c r="X17" s="11">
        <f t="shared" si="66"/>
        <v>0.28125</v>
      </c>
      <c r="Y17" s="11">
        <f t="shared" si="62"/>
        <v>0.28802083333333334</v>
      </c>
      <c r="Z17" s="11">
        <f t="shared" si="66"/>
        <v>0.2951388888888889</v>
      </c>
      <c r="AA17" s="11">
        <f t="shared" si="62"/>
        <v>0.30190972222222223</v>
      </c>
      <c r="AB17" s="11">
        <f t="shared" si="66"/>
        <v>0.30902777777777779</v>
      </c>
      <c r="AC17" s="11">
        <f t="shared" si="62"/>
        <v>0.31579861111111113</v>
      </c>
      <c r="AD17" s="11">
        <f t="shared" si="66"/>
        <v>0.32291666666666669</v>
      </c>
      <c r="AE17" s="11">
        <f t="shared" si="62"/>
        <v>0.32968750000000002</v>
      </c>
      <c r="AF17" s="11">
        <f t="shared" si="66"/>
        <v>0.33680555555555558</v>
      </c>
      <c r="AG17" s="11">
        <f t="shared" si="62"/>
        <v>0.34357638888888892</v>
      </c>
      <c r="AH17" s="11">
        <f t="shared" si="66"/>
        <v>0.35069444444444448</v>
      </c>
      <c r="AI17" s="11">
        <f t="shared" si="62"/>
        <v>0.35746527777777781</v>
      </c>
      <c r="AJ17" s="11">
        <f t="shared" si="66"/>
        <v>0.36458333333333337</v>
      </c>
      <c r="AK17" s="11">
        <f t="shared" si="62"/>
        <v>0.37135416666666671</v>
      </c>
      <c r="AL17" s="11">
        <f t="shared" si="66"/>
        <v>0.37847222222222227</v>
      </c>
      <c r="AM17" s="11">
        <f t="shared" si="62"/>
        <v>0.3852430555555556</v>
      </c>
      <c r="AN17" s="11">
        <f t="shared" si="66"/>
        <v>0.39236111111111116</v>
      </c>
      <c r="AO17" s="11">
        <f t="shared" si="62"/>
        <v>0.3991319444444445</v>
      </c>
      <c r="AP17" s="11">
        <f t="shared" si="66"/>
        <v>0.40625000000000006</v>
      </c>
      <c r="AQ17" s="11">
        <f t="shared" si="62"/>
        <v>0.41302083333333339</v>
      </c>
      <c r="AR17" s="11">
        <f t="shared" si="66"/>
        <v>0.42013888888888895</v>
      </c>
      <c r="AS17" s="11">
        <f t="shared" si="62"/>
        <v>0.42690972222222229</v>
      </c>
      <c r="AT17" s="11">
        <f t="shared" si="66"/>
        <v>0.43402777777777785</v>
      </c>
      <c r="AU17" s="11">
        <f t="shared" si="62"/>
        <v>0.44079861111111118</v>
      </c>
      <c r="AV17" s="11">
        <f t="shared" si="66"/>
        <v>0.44791666666666674</v>
      </c>
      <c r="AW17" s="11">
        <f t="shared" si="62"/>
        <v>0.45468750000000008</v>
      </c>
      <c r="AX17" s="11">
        <f t="shared" si="66"/>
        <v>0.46180555555555564</v>
      </c>
      <c r="AY17" s="11">
        <f t="shared" si="62"/>
        <v>0.46857638888888897</v>
      </c>
      <c r="AZ17" s="11">
        <f t="shared" si="66"/>
        <v>0.47569444444444453</v>
      </c>
      <c r="BA17" s="11">
        <f t="shared" si="62"/>
        <v>0.48246527777777787</v>
      </c>
      <c r="BB17" s="11">
        <f t="shared" si="66"/>
        <v>0.48958333333333343</v>
      </c>
      <c r="BC17" s="11">
        <f t="shared" si="62"/>
        <v>0.49635416666666676</v>
      </c>
      <c r="BD17" s="11">
        <f t="shared" si="66"/>
        <v>0.50347222222222232</v>
      </c>
      <c r="BE17" s="11">
        <f t="shared" si="62"/>
        <v>0.51024305555555571</v>
      </c>
      <c r="BF17" s="11">
        <f t="shared" si="66"/>
        <v>0.51736111111111116</v>
      </c>
      <c r="BG17" s="11">
        <f t="shared" si="62"/>
        <v>0.52413194444444455</v>
      </c>
      <c r="BH17" s="11">
        <f t="shared" si="66"/>
        <v>0.53125</v>
      </c>
      <c r="BI17" s="11">
        <f t="shared" si="62"/>
        <v>0.53802083333333339</v>
      </c>
      <c r="BJ17" s="11">
        <f t="shared" si="66"/>
        <v>0.54513888888888884</v>
      </c>
      <c r="BK17" s="11">
        <f t="shared" si="62"/>
        <v>0.55190972222222223</v>
      </c>
      <c r="BL17" s="11">
        <f t="shared" si="66"/>
        <v>0.55902777777777768</v>
      </c>
      <c r="BM17" s="11">
        <f t="shared" si="34"/>
        <v>0.56579861111111107</v>
      </c>
      <c r="BN17" s="11">
        <f t="shared" si="63"/>
        <v>0.57291666666666652</v>
      </c>
      <c r="BO17" s="11">
        <f t="shared" si="65"/>
        <v>0.57968749999999991</v>
      </c>
      <c r="BP17" s="11">
        <f t="shared" si="63"/>
        <v>0.58680555555555536</v>
      </c>
      <c r="BQ17" s="11">
        <f t="shared" si="65"/>
        <v>0.59357638888888875</v>
      </c>
      <c r="BR17" s="11">
        <f t="shared" si="63"/>
        <v>0.6006944444444442</v>
      </c>
      <c r="BS17" s="11">
        <f t="shared" si="65"/>
        <v>0.60746527777777759</v>
      </c>
      <c r="BT17" s="11">
        <f t="shared" si="63"/>
        <v>0.61458333333333304</v>
      </c>
      <c r="BU17" s="11">
        <f t="shared" si="65"/>
        <v>0.62135416666666643</v>
      </c>
      <c r="BV17" s="11">
        <f t="shared" si="63"/>
        <v>0.62847222222222188</v>
      </c>
      <c r="BW17" s="11">
        <f t="shared" si="65"/>
        <v>0.63524305555555527</v>
      </c>
      <c r="BX17" s="11">
        <f t="shared" si="63"/>
        <v>0.64236111111111072</v>
      </c>
      <c r="BY17" s="11">
        <f t="shared" si="65"/>
        <v>0.64913194444444411</v>
      </c>
      <c r="BZ17" s="11">
        <f t="shared" si="63"/>
        <v>0.65624999999999956</v>
      </c>
      <c r="CA17" s="11">
        <f t="shared" si="65"/>
        <v>0.66302083333333295</v>
      </c>
      <c r="CB17" s="11">
        <f t="shared" si="63"/>
        <v>0.6701388888888884</v>
      </c>
      <c r="CC17" s="11">
        <f t="shared" si="65"/>
        <v>0.67690972222222179</v>
      </c>
      <c r="CD17" s="11">
        <f t="shared" si="63"/>
        <v>0.68402777777777724</v>
      </c>
      <c r="CE17" s="11">
        <f t="shared" si="65"/>
        <v>0.69079861111111063</v>
      </c>
      <c r="CF17" s="11">
        <f t="shared" si="63"/>
        <v>0.69791666666666607</v>
      </c>
      <c r="CG17" s="11">
        <f t="shared" si="65"/>
        <v>0.70468749999999947</v>
      </c>
      <c r="CH17" s="11">
        <f t="shared" si="63"/>
        <v>0.71180555555555491</v>
      </c>
      <c r="CI17" s="11">
        <f t="shared" si="65"/>
        <v>0.71857638888888831</v>
      </c>
      <c r="CJ17" s="11">
        <f t="shared" si="63"/>
        <v>0.72569444444444375</v>
      </c>
      <c r="CK17" s="11">
        <f t="shared" si="65"/>
        <v>0.73246527777777715</v>
      </c>
      <c r="CL17" s="11">
        <f t="shared" si="63"/>
        <v>0.73958333333333259</v>
      </c>
      <c r="CM17" s="11">
        <f t="shared" si="65"/>
        <v>0.74635416666666599</v>
      </c>
      <c r="CN17" s="11">
        <f t="shared" si="63"/>
        <v>0.75347222222222143</v>
      </c>
      <c r="CO17" s="11">
        <f t="shared" si="65"/>
        <v>0.76024305555555483</v>
      </c>
      <c r="CP17" s="11">
        <f t="shared" si="63"/>
        <v>0.76736111111111027</v>
      </c>
      <c r="CQ17" s="11">
        <f t="shared" si="65"/>
        <v>0.77413194444444366</v>
      </c>
      <c r="CR17" s="11">
        <f t="shared" si="63"/>
        <v>0.78124999999999911</v>
      </c>
      <c r="CS17" s="11">
        <f t="shared" si="65"/>
        <v>0.7880208333333325</v>
      </c>
      <c r="CT17" s="11">
        <f t="shared" si="63"/>
        <v>0.79513888888888795</v>
      </c>
      <c r="CU17" s="11">
        <f t="shared" si="65"/>
        <v>0.80190972222222134</v>
      </c>
      <c r="CV17" s="11">
        <f t="shared" si="63"/>
        <v>0.80902777777777679</v>
      </c>
      <c r="CW17" s="11">
        <f t="shared" si="65"/>
        <v>0.81579861111111018</v>
      </c>
      <c r="CX17" s="11">
        <f t="shared" si="63"/>
        <v>0.82291666666666563</v>
      </c>
      <c r="CY17" s="11">
        <f t="shared" si="65"/>
        <v>0.82968749999999902</v>
      </c>
      <c r="CZ17" s="11">
        <f t="shared" si="63"/>
        <v>0.83680555555555447</v>
      </c>
      <c r="DA17" s="11">
        <f t="shared" si="65"/>
        <v>0.84357638888888786</v>
      </c>
      <c r="DB17" s="11">
        <f t="shared" si="63"/>
        <v>0.85069444444444331</v>
      </c>
      <c r="DC17" s="11">
        <f t="shared" si="65"/>
        <v>0.8574652777777767</v>
      </c>
      <c r="DD17" s="11">
        <f t="shared" si="63"/>
        <v>0.86458333333333215</v>
      </c>
      <c r="DE17" s="11">
        <f t="shared" si="65"/>
        <v>0.87048611111111118</v>
      </c>
      <c r="DF17" s="11">
        <f t="shared" si="58"/>
        <v>0.88107638888888884</v>
      </c>
      <c r="DG17" s="11">
        <f t="shared" si="65"/>
        <v>0.89131944444444444</v>
      </c>
      <c r="DH17" s="11">
        <f t="shared" si="58"/>
        <v>0.9019097222222221</v>
      </c>
      <c r="DI17" s="11">
        <f t="shared" si="65"/>
        <v>0.9121527777777777</v>
      </c>
      <c r="DJ17" s="11">
        <f t="shared" si="58"/>
        <v>0.92274305555555536</v>
      </c>
      <c r="DK17" s="11">
        <f t="shared" si="65"/>
        <v>0.93298611111111096</v>
      </c>
      <c r="DL17" s="11">
        <f t="shared" si="58"/>
        <v>0.94357638888888862</v>
      </c>
      <c r="DM17" s="11">
        <f t="shared" si="65"/>
        <v>0.95381944444444422</v>
      </c>
      <c r="DN17" s="11">
        <f t="shared" si="58"/>
        <v>0.96440972222222188</v>
      </c>
      <c r="DO17" s="11">
        <f t="shared" si="65"/>
        <v>0.97465277777777748</v>
      </c>
      <c r="DP17" s="11">
        <f t="shared" si="58"/>
        <v>0.98524305555555514</v>
      </c>
      <c r="DQ17" s="11">
        <f t="shared" si="65"/>
        <v>0.99548611111111074</v>
      </c>
      <c r="DR17" s="11">
        <f t="shared" si="58"/>
        <v>1.0060763888888884</v>
      </c>
      <c r="DS17" s="11">
        <f t="shared" si="65"/>
        <v>1.0163194444444439</v>
      </c>
      <c r="DT17" s="11">
        <f t="shared" si="58"/>
        <v>1.0269097222222219</v>
      </c>
      <c r="DU17" s="11">
        <f t="shared" si="65"/>
        <v>1.0371527777777771</v>
      </c>
      <c r="DV17" s="11">
        <f t="shared" si="59"/>
        <v>4.4965277777777771E-2</v>
      </c>
      <c r="DW17" s="10">
        <f t="shared" si="61"/>
        <v>5.451388888888889E-2</v>
      </c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</row>
    <row r="18" spans="1:140" x14ac:dyDescent="0.2">
      <c r="A18" s="4" t="s">
        <v>57</v>
      </c>
      <c r="B18" s="11">
        <v>6.9444444444444441E-3</v>
      </c>
      <c r="C18" s="23">
        <v>6.2499999999999995E-3</v>
      </c>
      <c r="D18" s="4"/>
      <c r="E18" s="41"/>
      <c r="F18" s="41"/>
      <c r="G18" s="1"/>
      <c r="H18" s="1"/>
      <c r="I18" s="1"/>
      <c r="J18" s="11">
        <f t="shared" si="54"/>
        <v>0.18420138888888887</v>
      </c>
      <c r="K18" s="11">
        <f t="shared" si="60"/>
        <v>0.19114583333333335</v>
      </c>
      <c r="L18" s="11">
        <f t="shared" si="54"/>
        <v>0.19809027777777777</v>
      </c>
      <c r="M18" s="11">
        <f t="shared" si="60"/>
        <v>0.20503472222222224</v>
      </c>
      <c r="N18" s="11">
        <f t="shared" si="66"/>
        <v>0.21197916666666666</v>
      </c>
      <c r="O18" s="11">
        <f t="shared" si="62"/>
        <v>0.21892361111111114</v>
      </c>
      <c r="P18" s="11">
        <f t="shared" si="66"/>
        <v>0.22586805555555556</v>
      </c>
      <c r="Q18" s="11">
        <f t="shared" si="62"/>
        <v>0.23281250000000003</v>
      </c>
      <c r="R18" s="11">
        <f t="shared" si="66"/>
        <v>0.23975694444444445</v>
      </c>
      <c r="S18" s="11">
        <f t="shared" si="62"/>
        <v>0.24670138888888893</v>
      </c>
      <c r="T18" s="11">
        <f t="shared" si="66"/>
        <v>0.25364583333333335</v>
      </c>
      <c r="U18" s="11">
        <f t="shared" si="62"/>
        <v>0.26059027777777777</v>
      </c>
      <c r="V18" s="11">
        <f t="shared" si="66"/>
        <v>0.26753472222222219</v>
      </c>
      <c r="W18" s="11">
        <f t="shared" si="62"/>
        <v>0.27447916666666666</v>
      </c>
      <c r="X18" s="11">
        <f t="shared" si="66"/>
        <v>0.28142361111111108</v>
      </c>
      <c r="Y18" s="11">
        <f t="shared" ref="O18:BK28" si="67">Y$2+$C18</f>
        <v>0.28836805555555556</v>
      </c>
      <c r="Z18" s="11">
        <f t="shared" si="66"/>
        <v>0.29531249999999998</v>
      </c>
      <c r="AA18" s="11">
        <f t="shared" si="67"/>
        <v>0.30225694444444445</v>
      </c>
      <c r="AB18" s="11">
        <f t="shared" si="66"/>
        <v>0.30920138888888887</v>
      </c>
      <c r="AC18" s="11">
        <f t="shared" si="67"/>
        <v>0.31614583333333335</v>
      </c>
      <c r="AD18" s="11">
        <f t="shared" si="66"/>
        <v>0.32309027777777777</v>
      </c>
      <c r="AE18" s="11">
        <f t="shared" si="67"/>
        <v>0.33003472222222224</v>
      </c>
      <c r="AF18" s="11">
        <f t="shared" si="66"/>
        <v>0.33697916666666666</v>
      </c>
      <c r="AG18" s="11">
        <f t="shared" si="67"/>
        <v>0.34392361111111114</v>
      </c>
      <c r="AH18" s="11">
        <f t="shared" si="66"/>
        <v>0.35086805555555556</v>
      </c>
      <c r="AI18" s="11">
        <f t="shared" si="67"/>
        <v>0.35781250000000003</v>
      </c>
      <c r="AJ18" s="11">
        <f t="shared" si="66"/>
        <v>0.36475694444444445</v>
      </c>
      <c r="AK18" s="11">
        <f t="shared" si="67"/>
        <v>0.37170138888888893</v>
      </c>
      <c r="AL18" s="11">
        <f t="shared" si="66"/>
        <v>0.37864583333333335</v>
      </c>
      <c r="AM18" s="11">
        <f t="shared" si="67"/>
        <v>0.38559027777777782</v>
      </c>
      <c r="AN18" s="11">
        <f t="shared" si="66"/>
        <v>0.39253472222222224</v>
      </c>
      <c r="AO18" s="11">
        <f t="shared" si="67"/>
        <v>0.39947916666666672</v>
      </c>
      <c r="AP18" s="11">
        <f t="shared" si="66"/>
        <v>0.40642361111111114</v>
      </c>
      <c r="AQ18" s="11">
        <f t="shared" si="67"/>
        <v>0.41336805555555561</v>
      </c>
      <c r="AR18" s="11">
        <f t="shared" si="66"/>
        <v>0.42031250000000003</v>
      </c>
      <c r="AS18" s="11">
        <f t="shared" si="67"/>
        <v>0.42725694444444451</v>
      </c>
      <c r="AT18" s="11">
        <f t="shared" si="66"/>
        <v>0.43420138888888893</v>
      </c>
      <c r="AU18" s="11">
        <f t="shared" si="67"/>
        <v>0.4411458333333334</v>
      </c>
      <c r="AV18" s="11">
        <f t="shared" si="66"/>
        <v>0.44809027777777782</v>
      </c>
      <c r="AW18" s="11">
        <f t="shared" si="67"/>
        <v>0.4550347222222223</v>
      </c>
      <c r="AX18" s="11">
        <f t="shared" si="66"/>
        <v>0.46197916666666672</v>
      </c>
      <c r="AY18" s="11">
        <f t="shared" si="67"/>
        <v>0.46892361111111119</v>
      </c>
      <c r="AZ18" s="11">
        <f t="shared" si="66"/>
        <v>0.47586805555555561</v>
      </c>
      <c r="BA18" s="11">
        <f t="shared" si="67"/>
        <v>0.48281250000000009</v>
      </c>
      <c r="BB18" s="11">
        <f t="shared" si="66"/>
        <v>0.48975694444444451</v>
      </c>
      <c r="BC18" s="11">
        <f t="shared" si="67"/>
        <v>0.49670138888888898</v>
      </c>
      <c r="BD18" s="11">
        <f t="shared" si="66"/>
        <v>0.50364583333333346</v>
      </c>
      <c r="BE18" s="11">
        <f t="shared" si="67"/>
        <v>0.51059027777777788</v>
      </c>
      <c r="BF18" s="11">
        <f t="shared" si="66"/>
        <v>0.5175347222222223</v>
      </c>
      <c r="BG18" s="11">
        <f t="shared" si="67"/>
        <v>0.52447916666666672</v>
      </c>
      <c r="BH18" s="11">
        <f t="shared" si="66"/>
        <v>0.53142361111111114</v>
      </c>
      <c r="BI18" s="11">
        <f t="shared" si="67"/>
        <v>0.53836805555555556</v>
      </c>
      <c r="BJ18" s="11">
        <f t="shared" si="66"/>
        <v>0.54531249999999998</v>
      </c>
      <c r="BK18" s="11">
        <f t="shared" si="67"/>
        <v>0.5522569444444444</v>
      </c>
      <c r="BL18" s="11">
        <f t="shared" si="66"/>
        <v>0.55920138888888882</v>
      </c>
      <c r="BM18" s="11">
        <f t="shared" si="34"/>
        <v>0.56614583333333324</v>
      </c>
      <c r="BN18" s="11">
        <f t="shared" si="63"/>
        <v>0.57309027777777766</v>
      </c>
      <c r="BO18" s="11">
        <f t="shared" si="65"/>
        <v>0.58003472222222208</v>
      </c>
      <c r="BP18" s="11">
        <f t="shared" si="63"/>
        <v>0.5869791666666665</v>
      </c>
      <c r="BQ18" s="11">
        <f t="shared" si="65"/>
        <v>0.59392361111111092</v>
      </c>
      <c r="BR18" s="11">
        <f t="shared" si="63"/>
        <v>0.60086805555555534</v>
      </c>
      <c r="BS18" s="11">
        <f t="shared" si="65"/>
        <v>0.60781249999999976</v>
      </c>
      <c r="BT18" s="11">
        <f t="shared" si="63"/>
        <v>0.61475694444444418</v>
      </c>
      <c r="BU18" s="11">
        <f t="shared" si="65"/>
        <v>0.6217013888888886</v>
      </c>
      <c r="BV18" s="11">
        <f t="shared" si="63"/>
        <v>0.62864583333333302</v>
      </c>
      <c r="BW18" s="11">
        <f t="shared" si="65"/>
        <v>0.63559027777777743</v>
      </c>
      <c r="BX18" s="11">
        <f t="shared" si="63"/>
        <v>0.64253472222222185</v>
      </c>
      <c r="BY18" s="11">
        <f t="shared" si="65"/>
        <v>0.64947916666666627</v>
      </c>
      <c r="BZ18" s="11">
        <f t="shared" si="63"/>
        <v>0.65642361111111069</v>
      </c>
      <c r="CA18" s="11">
        <f t="shared" si="65"/>
        <v>0.66336805555555511</v>
      </c>
      <c r="CB18" s="11">
        <f t="shared" si="63"/>
        <v>0.67031249999999953</v>
      </c>
      <c r="CC18" s="11">
        <f t="shared" si="65"/>
        <v>0.67725694444444395</v>
      </c>
      <c r="CD18" s="11">
        <f t="shared" si="63"/>
        <v>0.68420138888888837</v>
      </c>
      <c r="CE18" s="11">
        <f t="shared" si="65"/>
        <v>0.69114583333333279</v>
      </c>
      <c r="CF18" s="11">
        <f t="shared" si="63"/>
        <v>0.69809027777777721</v>
      </c>
      <c r="CG18" s="11">
        <f t="shared" si="65"/>
        <v>0.70503472222222163</v>
      </c>
      <c r="CH18" s="11">
        <f t="shared" si="63"/>
        <v>0.71197916666666605</v>
      </c>
      <c r="CI18" s="11">
        <f t="shared" si="65"/>
        <v>0.71892361111111047</v>
      </c>
      <c r="CJ18" s="11">
        <f t="shared" si="63"/>
        <v>0.72586805555555489</v>
      </c>
      <c r="CK18" s="11">
        <f t="shared" si="65"/>
        <v>0.73281249999999931</v>
      </c>
      <c r="CL18" s="11">
        <f t="shared" si="63"/>
        <v>0.73975694444444373</v>
      </c>
      <c r="CM18" s="11">
        <f t="shared" si="65"/>
        <v>0.74670138888888815</v>
      </c>
      <c r="CN18" s="11">
        <f t="shared" si="63"/>
        <v>0.75364583333333257</v>
      </c>
      <c r="CO18" s="11">
        <f t="shared" si="65"/>
        <v>0.76059027777777699</v>
      </c>
      <c r="CP18" s="11">
        <f t="shared" si="63"/>
        <v>0.76753472222222141</v>
      </c>
      <c r="CQ18" s="11">
        <f t="shared" si="65"/>
        <v>0.77447916666666583</v>
      </c>
      <c r="CR18" s="11">
        <f t="shared" si="63"/>
        <v>0.78142361111111025</v>
      </c>
      <c r="CS18" s="11">
        <f t="shared" si="65"/>
        <v>0.78836805555555467</v>
      </c>
      <c r="CT18" s="11">
        <f t="shared" si="63"/>
        <v>0.79531249999999909</v>
      </c>
      <c r="CU18" s="11">
        <f t="shared" si="65"/>
        <v>0.80225694444444351</v>
      </c>
      <c r="CV18" s="11">
        <f t="shared" si="63"/>
        <v>0.80920138888888793</v>
      </c>
      <c r="CW18" s="11">
        <f t="shared" si="65"/>
        <v>0.81614583333333235</v>
      </c>
      <c r="CX18" s="11">
        <f t="shared" si="63"/>
        <v>0.82309027777777677</v>
      </c>
      <c r="CY18" s="11">
        <f t="shared" si="65"/>
        <v>0.83003472222222119</v>
      </c>
      <c r="CZ18" s="11">
        <f t="shared" si="63"/>
        <v>0.83697916666666561</v>
      </c>
      <c r="DA18" s="11">
        <f t="shared" si="65"/>
        <v>0.84392361111111003</v>
      </c>
      <c r="DB18" s="11">
        <f t="shared" si="63"/>
        <v>0.85086805555555445</v>
      </c>
      <c r="DC18" s="11">
        <f t="shared" si="65"/>
        <v>0.85781249999999887</v>
      </c>
      <c r="DD18" s="11">
        <f t="shared" si="63"/>
        <v>0.86475694444444329</v>
      </c>
      <c r="DE18" s="11">
        <f t="shared" si="65"/>
        <v>0.87083333333333335</v>
      </c>
      <c r="DF18" s="11">
        <f t="shared" si="58"/>
        <v>0.88124999999999998</v>
      </c>
      <c r="DG18" s="11">
        <f t="shared" si="65"/>
        <v>0.89166666666666661</v>
      </c>
      <c r="DH18" s="11">
        <f t="shared" si="58"/>
        <v>0.90208333333333324</v>
      </c>
      <c r="DI18" s="11">
        <f t="shared" si="65"/>
        <v>0.91249999999999987</v>
      </c>
      <c r="DJ18" s="11">
        <f t="shared" si="58"/>
        <v>0.9229166666666665</v>
      </c>
      <c r="DK18" s="11">
        <f t="shared" si="65"/>
        <v>0.93333333333333313</v>
      </c>
      <c r="DL18" s="11">
        <f t="shared" si="58"/>
        <v>0.94374999999999976</v>
      </c>
      <c r="DM18" s="11">
        <f t="shared" si="65"/>
        <v>0.95416666666666639</v>
      </c>
      <c r="DN18" s="11">
        <f t="shared" si="58"/>
        <v>0.96458333333333302</v>
      </c>
      <c r="DO18" s="11">
        <f t="shared" si="65"/>
        <v>0.97499999999999964</v>
      </c>
      <c r="DP18" s="11">
        <f t="shared" si="58"/>
        <v>0.98541666666666627</v>
      </c>
      <c r="DQ18" s="11">
        <f t="shared" si="65"/>
        <v>0.9958333333333329</v>
      </c>
      <c r="DR18" s="11">
        <f t="shared" si="58"/>
        <v>1.0062499999999996</v>
      </c>
      <c r="DS18" s="11">
        <f t="shared" si="65"/>
        <v>1.0166666666666662</v>
      </c>
      <c r="DT18" s="11">
        <f t="shared" si="58"/>
        <v>1.0270833333333329</v>
      </c>
      <c r="DU18" s="11">
        <f t="shared" si="65"/>
        <v>1.0374999999999994</v>
      </c>
      <c r="DV18" s="11">
        <f t="shared" si="59"/>
        <v>4.5138888888888881E-2</v>
      </c>
      <c r="DW18" s="10">
        <f t="shared" si="61"/>
        <v>5.486111111111111E-2</v>
      </c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</row>
    <row r="19" spans="1:140" x14ac:dyDescent="0.2">
      <c r="A19" s="4" t="s">
        <v>4</v>
      </c>
      <c r="B19" s="11">
        <v>7.6388888888888886E-3</v>
      </c>
      <c r="C19" s="23">
        <v>6.9444444444444441E-3</v>
      </c>
      <c r="D19" s="4"/>
      <c r="E19" s="41"/>
      <c r="F19" s="41"/>
      <c r="G19" s="1"/>
      <c r="H19" s="1"/>
      <c r="I19" s="1"/>
      <c r="J19" s="11">
        <f t="shared" si="54"/>
        <v>0.18489583333333331</v>
      </c>
      <c r="K19" s="11">
        <f t="shared" si="60"/>
        <v>0.19184027777777779</v>
      </c>
      <c r="L19" s="11">
        <f t="shared" si="54"/>
        <v>0.19878472222222221</v>
      </c>
      <c r="M19" s="11">
        <f t="shared" si="60"/>
        <v>0.20572916666666669</v>
      </c>
      <c r="N19" s="11">
        <f t="shared" si="66"/>
        <v>0.2126736111111111</v>
      </c>
      <c r="O19" s="11">
        <f t="shared" si="67"/>
        <v>0.21961805555555558</v>
      </c>
      <c r="P19" s="11">
        <f t="shared" si="66"/>
        <v>0.2265625</v>
      </c>
      <c r="Q19" s="11">
        <f t="shared" si="67"/>
        <v>0.23350694444444448</v>
      </c>
      <c r="R19" s="11">
        <f t="shared" si="66"/>
        <v>0.2404513888888889</v>
      </c>
      <c r="S19" s="11">
        <f t="shared" si="67"/>
        <v>0.24739583333333337</v>
      </c>
      <c r="T19" s="11">
        <f t="shared" si="66"/>
        <v>0.25434027777777779</v>
      </c>
      <c r="U19" s="11">
        <f t="shared" si="67"/>
        <v>0.26128472222222221</v>
      </c>
      <c r="V19" s="11">
        <f t="shared" si="66"/>
        <v>0.26822916666666663</v>
      </c>
      <c r="W19" s="11">
        <f t="shared" si="67"/>
        <v>0.2751736111111111</v>
      </c>
      <c r="X19" s="11">
        <f t="shared" si="66"/>
        <v>0.28211805555555552</v>
      </c>
      <c r="Y19" s="11">
        <f t="shared" si="67"/>
        <v>0.2890625</v>
      </c>
      <c r="Z19" s="11">
        <f t="shared" si="66"/>
        <v>0.29600694444444442</v>
      </c>
      <c r="AA19" s="11">
        <f t="shared" si="67"/>
        <v>0.3029513888888889</v>
      </c>
      <c r="AB19" s="11">
        <f t="shared" si="66"/>
        <v>0.30989583333333331</v>
      </c>
      <c r="AC19" s="11">
        <f t="shared" si="67"/>
        <v>0.31684027777777779</v>
      </c>
      <c r="AD19" s="11">
        <f t="shared" si="66"/>
        <v>0.32378472222222221</v>
      </c>
      <c r="AE19" s="11">
        <f t="shared" si="67"/>
        <v>0.33072916666666669</v>
      </c>
      <c r="AF19" s="11">
        <f t="shared" si="66"/>
        <v>0.3376736111111111</v>
      </c>
      <c r="AG19" s="11">
        <f t="shared" si="67"/>
        <v>0.34461805555555558</v>
      </c>
      <c r="AH19" s="11">
        <f t="shared" si="66"/>
        <v>0.3515625</v>
      </c>
      <c r="AI19" s="11">
        <f t="shared" si="67"/>
        <v>0.35850694444444448</v>
      </c>
      <c r="AJ19" s="11">
        <f t="shared" si="66"/>
        <v>0.3654513888888889</v>
      </c>
      <c r="AK19" s="11">
        <f t="shared" si="67"/>
        <v>0.37239583333333337</v>
      </c>
      <c r="AL19" s="11">
        <f t="shared" si="66"/>
        <v>0.37934027777777779</v>
      </c>
      <c r="AM19" s="11">
        <f t="shared" si="67"/>
        <v>0.38628472222222227</v>
      </c>
      <c r="AN19" s="11">
        <f t="shared" si="66"/>
        <v>0.39322916666666669</v>
      </c>
      <c r="AO19" s="11">
        <f t="shared" si="67"/>
        <v>0.40017361111111116</v>
      </c>
      <c r="AP19" s="11">
        <f t="shared" si="66"/>
        <v>0.40711805555555558</v>
      </c>
      <c r="AQ19" s="11">
        <f t="shared" si="67"/>
        <v>0.41406250000000006</v>
      </c>
      <c r="AR19" s="11">
        <f t="shared" si="66"/>
        <v>0.42100694444444448</v>
      </c>
      <c r="AS19" s="11">
        <f t="shared" si="67"/>
        <v>0.42795138888888895</v>
      </c>
      <c r="AT19" s="11">
        <f t="shared" si="66"/>
        <v>0.43489583333333337</v>
      </c>
      <c r="AU19" s="11">
        <f t="shared" si="67"/>
        <v>0.44184027777777785</v>
      </c>
      <c r="AV19" s="11">
        <f t="shared" si="66"/>
        <v>0.44878472222222227</v>
      </c>
      <c r="AW19" s="11">
        <f t="shared" si="67"/>
        <v>0.45572916666666674</v>
      </c>
      <c r="AX19" s="11">
        <f t="shared" si="66"/>
        <v>0.46267361111111116</v>
      </c>
      <c r="AY19" s="11">
        <f t="shared" si="67"/>
        <v>0.46961805555555564</v>
      </c>
      <c r="AZ19" s="11">
        <f t="shared" si="66"/>
        <v>0.47656250000000006</v>
      </c>
      <c r="BA19" s="11">
        <f t="shared" si="67"/>
        <v>0.48350694444444453</v>
      </c>
      <c r="BB19" s="11">
        <f t="shared" si="66"/>
        <v>0.49045138888888895</v>
      </c>
      <c r="BC19" s="11">
        <f t="shared" si="67"/>
        <v>0.49739583333333343</v>
      </c>
      <c r="BD19" s="11">
        <f t="shared" si="66"/>
        <v>0.5043402777777779</v>
      </c>
      <c r="BE19" s="11">
        <f t="shared" si="67"/>
        <v>0.51128472222222232</v>
      </c>
      <c r="BF19" s="11">
        <f t="shared" si="66"/>
        <v>0.51822916666666674</v>
      </c>
      <c r="BG19" s="11">
        <f t="shared" si="67"/>
        <v>0.52517361111111116</v>
      </c>
      <c r="BH19" s="11">
        <f t="shared" si="66"/>
        <v>0.53211805555555558</v>
      </c>
      <c r="BI19" s="11">
        <f t="shared" si="67"/>
        <v>0.5390625</v>
      </c>
      <c r="BJ19" s="11">
        <f t="shared" si="66"/>
        <v>0.54600694444444442</v>
      </c>
      <c r="BK19" s="11">
        <f t="shared" si="67"/>
        <v>0.55295138888888884</v>
      </c>
      <c r="BL19" s="11">
        <f t="shared" si="66"/>
        <v>0.55989583333333326</v>
      </c>
      <c r="BM19" s="11">
        <f t="shared" si="34"/>
        <v>0.56684027777777768</v>
      </c>
      <c r="BN19" s="11">
        <f t="shared" si="63"/>
        <v>0.5737847222222221</v>
      </c>
      <c r="BO19" s="11">
        <f t="shared" si="65"/>
        <v>0.58072916666666652</v>
      </c>
      <c r="BP19" s="11">
        <f t="shared" si="63"/>
        <v>0.58767361111111094</v>
      </c>
      <c r="BQ19" s="11">
        <f t="shared" si="65"/>
        <v>0.59461805555555536</v>
      </c>
      <c r="BR19" s="11">
        <f t="shared" si="63"/>
        <v>0.60156249999999978</v>
      </c>
      <c r="BS19" s="11">
        <f t="shared" si="65"/>
        <v>0.6085069444444442</v>
      </c>
      <c r="BT19" s="11">
        <f t="shared" si="63"/>
        <v>0.61545138888888862</v>
      </c>
      <c r="BU19" s="11">
        <f t="shared" si="65"/>
        <v>0.62239583333333304</v>
      </c>
      <c r="BV19" s="11">
        <f t="shared" si="63"/>
        <v>0.62934027777777746</v>
      </c>
      <c r="BW19" s="11">
        <f t="shared" si="65"/>
        <v>0.63628472222222188</v>
      </c>
      <c r="BX19" s="11">
        <f t="shared" si="63"/>
        <v>0.6432291666666663</v>
      </c>
      <c r="BY19" s="11">
        <f t="shared" si="65"/>
        <v>0.65017361111111072</v>
      </c>
      <c r="BZ19" s="11">
        <f t="shared" si="63"/>
        <v>0.65711805555555514</v>
      </c>
      <c r="CA19" s="11">
        <f t="shared" si="65"/>
        <v>0.66406249999999956</v>
      </c>
      <c r="CB19" s="11">
        <f t="shared" si="63"/>
        <v>0.67100694444444398</v>
      </c>
      <c r="CC19" s="11">
        <f t="shared" si="65"/>
        <v>0.6779513888888884</v>
      </c>
      <c r="CD19" s="11">
        <f t="shared" si="63"/>
        <v>0.68489583333333282</v>
      </c>
      <c r="CE19" s="11">
        <f t="shared" si="65"/>
        <v>0.69184027777777724</v>
      </c>
      <c r="CF19" s="11">
        <f t="shared" si="63"/>
        <v>0.69878472222222165</v>
      </c>
      <c r="CG19" s="11">
        <f t="shared" si="65"/>
        <v>0.70572916666666607</v>
      </c>
      <c r="CH19" s="11">
        <f t="shared" si="63"/>
        <v>0.71267361111111049</v>
      </c>
      <c r="CI19" s="11">
        <f t="shared" si="65"/>
        <v>0.71961805555555491</v>
      </c>
      <c r="CJ19" s="11">
        <f t="shared" si="63"/>
        <v>0.72656249999999933</v>
      </c>
      <c r="CK19" s="11">
        <f t="shared" si="65"/>
        <v>0.73350694444444375</v>
      </c>
      <c r="CL19" s="11">
        <f t="shared" si="63"/>
        <v>0.74045138888888817</v>
      </c>
      <c r="CM19" s="11">
        <f t="shared" si="65"/>
        <v>0.74739583333333259</v>
      </c>
      <c r="CN19" s="11">
        <f t="shared" si="63"/>
        <v>0.75434027777777701</v>
      </c>
      <c r="CO19" s="11">
        <f t="shared" si="65"/>
        <v>0.76128472222222143</v>
      </c>
      <c r="CP19" s="11">
        <f t="shared" si="63"/>
        <v>0.76822916666666585</v>
      </c>
      <c r="CQ19" s="11">
        <f t="shared" si="65"/>
        <v>0.77517361111111027</v>
      </c>
      <c r="CR19" s="11">
        <f t="shared" si="63"/>
        <v>0.78211805555555469</v>
      </c>
      <c r="CS19" s="11">
        <f t="shared" si="65"/>
        <v>0.78906249999999911</v>
      </c>
      <c r="CT19" s="11">
        <f t="shared" si="63"/>
        <v>0.79600694444444353</v>
      </c>
      <c r="CU19" s="11">
        <f t="shared" si="65"/>
        <v>0.80295138888888795</v>
      </c>
      <c r="CV19" s="11">
        <f t="shared" si="63"/>
        <v>0.80989583333333237</v>
      </c>
      <c r="CW19" s="11">
        <f t="shared" si="65"/>
        <v>0.81684027777777679</v>
      </c>
      <c r="CX19" s="11">
        <f t="shared" si="63"/>
        <v>0.82378472222222121</v>
      </c>
      <c r="CY19" s="11">
        <f t="shared" si="65"/>
        <v>0.83072916666666563</v>
      </c>
      <c r="CZ19" s="11">
        <f t="shared" si="63"/>
        <v>0.83767361111111005</v>
      </c>
      <c r="DA19" s="11">
        <f t="shared" si="65"/>
        <v>0.84461805555555447</v>
      </c>
      <c r="DB19" s="11">
        <f t="shared" si="63"/>
        <v>0.85156249999999889</v>
      </c>
      <c r="DC19" s="11">
        <f t="shared" si="65"/>
        <v>0.85850694444444331</v>
      </c>
      <c r="DD19" s="11">
        <f t="shared" si="63"/>
        <v>0.86545138888888773</v>
      </c>
      <c r="DE19" s="11">
        <f t="shared" si="65"/>
        <v>0.87152777777777779</v>
      </c>
      <c r="DF19" s="11">
        <f t="shared" si="58"/>
        <v>0.88194444444444442</v>
      </c>
      <c r="DG19" s="11">
        <f t="shared" si="65"/>
        <v>0.89236111111111105</v>
      </c>
      <c r="DH19" s="11">
        <f t="shared" si="58"/>
        <v>0.90277777777777768</v>
      </c>
      <c r="DI19" s="11">
        <f t="shared" si="65"/>
        <v>0.91319444444444431</v>
      </c>
      <c r="DJ19" s="11">
        <f t="shared" si="58"/>
        <v>0.92361111111111094</v>
      </c>
      <c r="DK19" s="11">
        <f t="shared" si="65"/>
        <v>0.93402777777777757</v>
      </c>
      <c r="DL19" s="11">
        <f t="shared" si="58"/>
        <v>0.9444444444444442</v>
      </c>
      <c r="DM19" s="11">
        <f t="shared" si="65"/>
        <v>0.95486111111111083</v>
      </c>
      <c r="DN19" s="11">
        <f t="shared" si="58"/>
        <v>0.96527777777777746</v>
      </c>
      <c r="DO19" s="11">
        <f t="shared" si="65"/>
        <v>0.97569444444444409</v>
      </c>
      <c r="DP19" s="11">
        <f t="shared" si="58"/>
        <v>0.98611111111111072</v>
      </c>
      <c r="DQ19" s="11">
        <f t="shared" si="65"/>
        <v>0.99652777777777735</v>
      </c>
      <c r="DR19" s="11">
        <f t="shared" si="58"/>
        <v>1.006944444444444</v>
      </c>
      <c r="DS19" s="11">
        <f t="shared" si="65"/>
        <v>1.0173611111111105</v>
      </c>
      <c r="DT19" s="11">
        <f t="shared" si="58"/>
        <v>1.0277777777777775</v>
      </c>
      <c r="DU19" s="11">
        <f t="shared" si="65"/>
        <v>1.0381944444444438</v>
      </c>
      <c r="DV19" s="11">
        <f t="shared" si="59"/>
        <v>4.583333333333333E-2</v>
      </c>
      <c r="DW19" s="10">
        <f t="shared" si="61"/>
        <v>5.5555555555555552E-2</v>
      </c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</row>
    <row r="20" spans="1:140" x14ac:dyDescent="0.2">
      <c r="A20" s="4" t="s">
        <v>5</v>
      </c>
      <c r="B20" s="11">
        <v>8.3333333333333332E-3</v>
      </c>
      <c r="C20" s="23">
        <v>7.6388888888888886E-3</v>
      </c>
      <c r="D20" s="4"/>
      <c r="E20" s="41"/>
      <c r="F20" s="41"/>
      <c r="G20" s="1"/>
      <c r="H20" s="1"/>
      <c r="I20" s="1"/>
      <c r="J20" s="11">
        <f t="shared" si="54"/>
        <v>0.18559027777777776</v>
      </c>
      <c r="K20" s="11">
        <f t="shared" si="60"/>
        <v>0.19253472222222223</v>
      </c>
      <c r="L20" s="11">
        <f t="shared" si="54"/>
        <v>0.19947916666666665</v>
      </c>
      <c r="M20" s="11">
        <f t="shared" si="60"/>
        <v>0.20642361111111113</v>
      </c>
      <c r="N20" s="11">
        <f t="shared" si="66"/>
        <v>0.21336805555555555</v>
      </c>
      <c r="O20" s="11">
        <f t="shared" si="67"/>
        <v>0.22031250000000002</v>
      </c>
      <c r="P20" s="11">
        <f t="shared" si="66"/>
        <v>0.22725694444444444</v>
      </c>
      <c r="Q20" s="11">
        <f t="shared" si="67"/>
        <v>0.23420138888888892</v>
      </c>
      <c r="R20" s="11">
        <f t="shared" si="66"/>
        <v>0.24114583333333334</v>
      </c>
      <c r="S20" s="11">
        <f t="shared" si="67"/>
        <v>0.24809027777777781</v>
      </c>
      <c r="T20" s="11">
        <f t="shared" si="66"/>
        <v>0.25503472222222223</v>
      </c>
      <c r="U20" s="11">
        <f t="shared" si="67"/>
        <v>0.26197916666666665</v>
      </c>
      <c r="V20" s="11">
        <f t="shared" si="66"/>
        <v>0.26892361111111113</v>
      </c>
      <c r="W20" s="11">
        <f t="shared" si="67"/>
        <v>0.27586805555555555</v>
      </c>
      <c r="X20" s="11">
        <f t="shared" si="66"/>
        <v>0.28281250000000002</v>
      </c>
      <c r="Y20" s="11">
        <f t="shared" si="67"/>
        <v>0.28975694444444444</v>
      </c>
      <c r="Z20" s="11">
        <f t="shared" si="66"/>
        <v>0.29670138888888892</v>
      </c>
      <c r="AA20" s="11">
        <f t="shared" si="67"/>
        <v>0.30364583333333334</v>
      </c>
      <c r="AB20" s="11">
        <f t="shared" si="66"/>
        <v>0.31059027777777781</v>
      </c>
      <c r="AC20" s="11">
        <f t="shared" si="67"/>
        <v>0.31753472222222223</v>
      </c>
      <c r="AD20" s="11">
        <f t="shared" si="66"/>
        <v>0.32447916666666671</v>
      </c>
      <c r="AE20" s="11">
        <f t="shared" si="67"/>
        <v>0.33142361111111113</v>
      </c>
      <c r="AF20" s="11">
        <f t="shared" si="66"/>
        <v>0.3383680555555556</v>
      </c>
      <c r="AG20" s="11">
        <f t="shared" si="67"/>
        <v>0.34531250000000002</v>
      </c>
      <c r="AH20" s="11">
        <f t="shared" si="66"/>
        <v>0.3522569444444445</v>
      </c>
      <c r="AI20" s="11">
        <f t="shared" si="67"/>
        <v>0.35920138888888892</v>
      </c>
      <c r="AJ20" s="11">
        <f t="shared" si="66"/>
        <v>0.36614583333333339</v>
      </c>
      <c r="AK20" s="11">
        <f t="shared" si="67"/>
        <v>0.37309027777777781</v>
      </c>
      <c r="AL20" s="11">
        <f t="shared" si="66"/>
        <v>0.38003472222222229</v>
      </c>
      <c r="AM20" s="11">
        <f t="shared" si="67"/>
        <v>0.38697916666666671</v>
      </c>
      <c r="AN20" s="11">
        <f t="shared" si="66"/>
        <v>0.39392361111111118</v>
      </c>
      <c r="AO20" s="11">
        <f t="shared" si="67"/>
        <v>0.4008680555555556</v>
      </c>
      <c r="AP20" s="11">
        <f t="shared" si="66"/>
        <v>0.40781250000000008</v>
      </c>
      <c r="AQ20" s="11">
        <f t="shared" si="67"/>
        <v>0.4147569444444445</v>
      </c>
      <c r="AR20" s="11">
        <f t="shared" si="66"/>
        <v>0.42170138888888897</v>
      </c>
      <c r="AS20" s="11">
        <f t="shared" si="67"/>
        <v>0.42864583333333339</v>
      </c>
      <c r="AT20" s="11">
        <f t="shared" si="66"/>
        <v>0.43559027777777787</v>
      </c>
      <c r="AU20" s="11">
        <f t="shared" si="67"/>
        <v>0.44253472222222229</v>
      </c>
      <c r="AV20" s="11">
        <f t="shared" si="66"/>
        <v>0.44947916666666676</v>
      </c>
      <c r="AW20" s="11">
        <f t="shared" si="67"/>
        <v>0.45642361111111118</v>
      </c>
      <c r="AX20" s="11">
        <f t="shared" si="66"/>
        <v>0.46336805555555566</v>
      </c>
      <c r="AY20" s="11">
        <f t="shared" si="67"/>
        <v>0.47031250000000008</v>
      </c>
      <c r="AZ20" s="11">
        <f t="shared" si="66"/>
        <v>0.47725694444444455</v>
      </c>
      <c r="BA20" s="11">
        <f t="shared" si="67"/>
        <v>0.48420138888888897</v>
      </c>
      <c r="BB20" s="11">
        <f t="shared" si="66"/>
        <v>0.49114583333333345</v>
      </c>
      <c r="BC20" s="11">
        <f t="shared" si="67"/>
        <v>0.49809027777777787</v>
      </c>
      <c r="BD20" s="11">
        <f t="shared" si="66"/>
        <v>0.50503472222222234</v>
      </c>
      <c r="BE20" s="11">
        <f t="shared" si="67"/>
        <v>0.51197916666666676</v>
      </c>
      <c r="BF20" s="11">
        <f t="shared" si="66"/>
        <v>0.51892361111111118</v>
      </c>
      <c r="BG20" s="11">
        <f t="shared" si="67"/>
        <v>0.5258680555555556</v>
      </c>
      <c r="BH20" s="11">
        <f t="shared" si="66"/>
        <v>0.53281250000000002</v>
      </c>
      <c r="BI20" s="11">
        <f t="shared" si="67"/>
        <v>0.53975694444444444</v>
      </c>
      <c r="BJ20" s="11">
        <f t="shared" si="66"/>
        <v>0.54670138888888886</v>
      </c>
      <c r="BK20" s="11">
        <f t="shared" si="67"/>
        <v>0.55364583333333328</v>
      </c>
      <c r="BL20" s="11">
        <f t="shared" si="66"/>
        <v>0.5605902777777777</v>
      </c>
      <c r="BM20" s="11">
        <f t="shared" si="34"/>
        <v>0.56753472222222212</v>
      </c>
      <c r="BN20" s="11">
        <f t="shared" si="63"/>
        <v>0.57447916666666654</v>
      </c>
      <c r="BO20" s="11">
        <f t="shared" si="65"/>
        <v>0.58142361111111096</v>
      </c>
      <c r="BP20" s="11">
        <f t="shared" si="63"/>
        <v>0.58836805555555538</v>
      </c>
      <c r="BQ20" s="11">
        <f t="shared" si="65"/>
        <v>0.5953124999999998</v>
      </c>
      <c r="BR20" s="11">
        <f t="shared" si="63"/>
        <v>0.60225694444444422</v>
      </c>
      <c r="BS20" s="11">
        <f t="shared" si="65"/>
        <v>0.60920138888888864</v>
      </c>
      <c r="BT20" s="11">
        <f t="shared" si="63"/>
        <v>0.61614583333333306</v>
      </c>
      <c r="BU20" s="11">
        <f t="shared" si="65"/>
        <v>0.62309027777777748</v>
      </c>
      <c r="BV20" s="11">
        <f t="shared" si="63"/>
        <v>0.6300347222222219</v>
      </c>
      <c r="BW20" s="11">
        <f t="shared" si="65"/>
        <v>0.63697916666666632</v>
      </c>
      <c r="BX20" s="11">
        <f t="shared" si="63"/>
        <v>0.64392361111111074</v>
      </c>
      <c r="BY20" s="11">
        <f t="shared" si="65"/>
        <v>0.65086805555555516</v>
      </c>
      <c r="BZ20" s="11">
        <f t="shared" si="63"/>
        <v>0.65781249999999958</v>
      </c>
      <c r="CA20" s="11">
        <f t="shared" si="65"/>
        <v>0.664756944444444</v>
      </c>
      <c r="CB20" s="11">
        <f t="shared" si="63"/>
        <v>0.67170138888888842</v>
      </c>
      <c r="CC20" s="11">
        <f t="shared" si="65"/>
        <v>0.67864583333333284</v>
      </c>
      <c r="CD20" s="11">
        <f t="shared" si="63"/>
        <v>0.68559027777777726</v>
      </c>
      <c r="CE20" s="11">
        <f t="shared" si="65"/>
        <v>0.69253472222222168</v>
      </c>
      <c r="CF20" s="11">
        <f t="shared" si="63"/>
        <v>0.6994791666666661</v>
      </c>
      <c r="CG20" s="11">
        <f t="shared" si="65"/>
        <v>0.70642361111111052</v>
      </c>
      <c r="CH20" s="11">
        <f t="shared" si="63"/>
        <v>0.71336805555555494</v>
      </c>
      <c r="CI20" s="11">
        <f t="shared" si="65"/>
        <v>0.72031249999999936</v>
      </c>
      <c r="CJ20" s="11">
        <f t="shared" si="63"/>
        <v>0.72725694444444378</v>
      </c>
      <c r="CK20" s="11">
        <f t="shared" si="65"/>
        <v>0.7342013888888882</v>
      </c>
      <c r="CL20" s="11">
        <f t="shared" si="63"/>
        <v>0.74114583333333262</v>
      </c>
      <c r="CM20" s="11">
        <f t="shared" si="65"/>
        <v>0.74809027777777704</v>
      </c>
      <c r="CN20" s="11">
        <f t="shared" si="63"/>
        <v>0.75503472222222145</v>
      </c>
      <c r="CO20" s="11">
        <f t="shared" si="65"/>
        <v>0.76197916666666587</v>
      </c>
      <c r="CP20" s="11">
        <f t="shared" si="63"/>
        <v>0.76892361111111029</v>
      </c>
      <c r="CQ20" s="11">
        <f t="shared" si="65"/>
        <v>0.77586805555555471</v>
      </c>
      <c r="CR20" s="11">
        <f t="shared" si="63"/>
        <v>0.78281249999999913</v>
      </c>
      <c r="CS20" s="11">
        <f t="shared" si="65"/>
        <v>0.78975694444444355</v>
      </c>
      <c r="CT20" s="11">
        <f t="shared" si="63"/>
        <v>0.79670138888888797</v>
      </c>
      <c r="CU20" s="11">
        <f t="shared" si="65"/>
        <v>0.80364583333333239</v>
      </c>
      <c r="CV20" s="11">
        <f t="shared" si="63"/>
        <v>0.81059027777777681</v>
      </c>
      <c r="CW20" s="11">
        <f t="shared" si="65"/>
        <v>0.81753472222222123</v>
      </c>
      <c r="CX20" s="11">
        <f t="shared" si="63"/>
        <v>0.82447916666666565</v>
      </c>
      <c r="CY20" s="11">
        <f t="shared" si="65"/>
        <v>0.83142361111111007</v>
      </c>
      <c r="CZ20" s="11">
        <f t="shared" si="63"/>
        <v>0.83836805555555449</v>
      </c>
      <c r="DA20" s="11">
        <f t="shared" si="65"/>
        <v>0.84531249999999891</v>
      </c>
      <c r="DB20" s="11">
        <f t="shared" si="63"/>
        <v>0.85225694444444333</v>
      </c>
      <c r="DC20" s="11">
        <f t="shared" si="65"/>
        <v>0.85920138888888775</v>
      </c>
      <c r="DD20" s="11">
        <f t="shared" si="63"/>
        <v>0.86614583333333217</v>
      </c>
      <c r="DE20" s="11">
        <f t="shared" si="65"/>
        <v>0.87222222222222223</v>
      </c>
      <c r="DF20" s="11">
        <f t="shared" si="58"/>
        <v>0.88263888888888886</v>
      </c>
      <c r="DG20" s="11">
        <f t="shared" ref="DG20:DU35" si="68">DG$2+$C20</f>
        <v>0.89305555555555549</v>
      </c>
      <c r="DH20" s="11">
        <f t="shared" si="58"/>
        <v>0.90347222222222212</v>
      </c>
      <c r="DI20" s="11">
        <f t="shared" si="68"/>
        <v>0.91388888888888875</v>
      </c>
      <c r="DJ20" s="11">
        <f t="shared" si="58"/>
        <v>0.92430555555555538</v>
      </c>
      <c r="DK20" s="11">
        <f t="shared" si="68"/>
        <v>0.93472222222222201</v>
      </c>
      <c r="DL20" s="11">
        <f t="shared" si="58"/>
        <v>0.94513888888888864</v>
      </c>
      <c r="DM20" s="11">
        <f t="shared" si="68"/>
        <v>0.95555555555555527</v>
      </c>
      <c r="DN20" s="11">
        <f t="shared" si="58"/>
        <v>0.9659722222222219</v>
      </c>
      <c r="DO20" s="11">
        <f t="shared" si="68"/>
        <v>0.97638888888888853</v>
      </c>
      <c r="DP20" s="11">
        <f t="shared" si="58"/>
        <v>0.98680555555555516</v>
      </c>
      <c r="DQ20" s="11">
        <f t="shared" si="68"/>
        <v>0.99722222222222179</v>
      </c>
      <c r="DR20" s="11">
        <f t="shared" si="58"/>
        <v>1.0076388888888885</v>
      </c>
      <c r="DS20" s="11">
        <f t="shared" si="68"/>
        <v>1.018055555555555</v>
      </c>
      <c r="DT20" s="11">
        <f t="shared" si="58"/>
        <v>1.0284722222222218</v>
      </c>
      <c r="DU20" s="11">
        <f t="shared" si="68"/>
        <v>1.0388888888888883</v>
      </c>
      <c r="DV20" s="11">
        <f t="shared" si="59"/>
        <v>4.6527777777777772E-2</v>
      </c>
      <c r="DW20" s="10">
        <f t="shared" si="61"/>
        <v>5.6250000000000001E-2</v>
      </c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</row>
    <row r="21" spans="1:140" x14ac:dyDescent="0.2">
      <c r="A21" s="4" t="s">
        <v>20</v>
      </c>
      <c r="B21" s="11">
        <v>8.8541666666666664E-3</v>
      </c>
      <c r="C21" s="23">
        <v>8.1597222222222227E-3</v>
      </c>
      <c r="D21" s="4"/>
      <c r="E21" s="41"/>
      <c r="F21" s="41"/>
      <c r="G21" s="1"/>
      <c r="H21" s="1"/>
      <c r="I21" s="1"/>
      <c r="J21" s="11">
        <f t="shared" si="54"/>
        <v>0.18611111111111109</v>
      </c>
      <c r="K21" s="11">
        <f t="shared" si="60"/>
        <v>0.19305555555555556</v>
      </c>
      <c r="L21" s="11">
        <f t="shared" si="54"/>
        <v>0.19999999999999998</v>
      </c>
      <c r="M21" s="11">
        <f t="shared" si="60"/>
        <v>0.20694444444444446</v>
      </c>
      <c r="N21" s="11">
        <f t="shared" si="66"/>
        <v>0.21388888888888888</v>
      </c>
      <c r="O21" s="11">
        <f t="shared" si="67"/>
        <v>0.22083333333333335</v>
      </c>
      <c r="P21" s="11">
        <f t="shared" si="66"/>
        <v>0.22777777777777777</v>
      </c>
      <c r="Q21" s="11">
        <f t="shared" si="67"/>
        <v>0.23472222222222225</v>
      </c>
      <c r="R21" s="11">
        <f t="shared" si="66"/>
        <v>0.24166666666666667</v>
      </c>
      <c r="S21" s="11">
        <f t="shared" si="67"/>
        <v>0.24861111111111114</v>
      </c>
      <c r="T21" s="11">
        <f t="shared" si="66"/>
        <v>0.25555555555555559</v>
      </c>
      <c r="U21" s="11">
        <f t="shared" si="67"/>
        <v>0.26250000000000001</v>
      </c>
      <c r="V21" s="11">
        <f t="shared" si="66"/>
        <v>0.26944444444444443</v>
      </c>
      <c r="W21" s="11">
        <f t="shared" si="67"/>
        <v>0.27638888888888891</v>
      </c>
      <c r="X21" s="11">
        <f t="shared" si="66"/>
        <v>0.28333333333333333</v>
      </c>
      <c r="Y21" s="11">
        <f t="shared" si="67"/>
        <v>0.2902777777777778</v>
      </c>
      <c r="Z21" s="11">
        <f t="shared" si="66"/>
        <v>0.29722222222222222</v>
      </c>
      <c r="AA21" s="11">
        <f t="shared" si="67"/>
        <v>0.3041666666666667</v>
      </c>
      <c r="AB21" s="11">
        <f t="shared" si="66"/>
        <v>0.31111111111111112</v>
      </c>
      <c r="AC21" s="11">
        <f t="shared" si="67"/>
        <v>0.31805555555555559</v>
      </c>
      <c r="AD21" s="11">
        <f t="shared" si="66"/>
        <v>0.32500000000000001</v>
      </c>
      <c r="AE21" s="11">
        <f t="shared" si="67"/>
        <v>0.33194444444444449</v>
      </c>
      <c r="AF21" s="11">
        <f t="shared" si="66"/>
        <v>0.33888888888888891</v>
      </c>
      <c r="AG21" s="11">
        <f t="shared" si="67"/>
        <v>0.34583333333333338</v>
      </c>
      <c r="AH21" s="11">
        <f t="shared" si="66"/>
        <v>0.3527777777777778</v>
      </c>
      <c r="AI21" s="11">
        <f t="shared" si="67"/>
        <v>0.35972222222222228</v>
      </c>
      <c r="AJ21" s="11">
        <f t="shared" si="66"/>
        <v>0.3666666666666667</v>
      </c>
      <c r="AK21" s="11">
        <f t="shared" si="67"/>
        <v>0.37361111111111117</v>
      </c>
      <c r="AL21" s="11">
        <f t="shared" si="66"/>
        <v>0.38055555555555559</v>
      </c>
      <c r="AM21" s="11">
        <f t="shared" si="67"/>
        <v>0.38750000000000007</v>
      </c>
      <c r="AN21" s="11">
        <f t="shared" si="66"/>
        <v>0.39444444444444449</v>
      </c>
      <c r="AO21" s="11">
        <f t="shared" si="67"/>
        <v>0.40138888888888896</v>
      </c>
      <c r="AP21" s="11">
        <f t="shared" si="66"/>
        <v>0.40833333333333338</v>
      </c>
      <c r="AQ21" s="11">
        <f t="shared" si="67"/>
        <v>0.41527777777777786</v>
      </c>
      <c r="AR21" s="11">
        <f t="shared" si="66"/>
        <v>0.42222222222222228</v>
      </c>
      <c r="AS21" s="11">
        <f t="shared" si="67"/>
        <v>0.42916666666666675</v>
      </c>
      <c r="AT21" s="11">
        <f t="shared" si="66"/>
        <v>0.43611111111111117</v>
      </c>
      <c r="AU21" s="11">
        <f t="shared" si="67"/>
        <v>0.44305555555555565</v>
      </c>
      <c r="AV21" s="11">
        <f t="shared" si="66"/>
        <v>0.45000000000000007</v>
      </c>
      <c r="AW21" s="11">
        <f t="shared" si="67"/>
        <v>0.45694444444444454</v>
      </c>
      <c r="AX21" s="11">
        <f t="shared" si="66"/>
        <v>0.46388888888888896</v>
      </c>
      <c r="AY21" s="11">
        <f t="shared" si="67"/>
        <v>0.47083333333333344</v>
      </c>
      <c r="AZ21" s="11">
        <f t="shared" si="66"/>
        <v>0.47777777777777786</v>
      </c>
      <c r="BA21" s="11">
        <f t="shared" si="67"/>
        <v>0.48472222222222233</v>
      </c>
      <c r="BB21" s="11">
        <f t="shared" si="66"/>
        <v>0.49166666666666675</v>
      </c>
      <c r="BC21" s="11">
        <f t="shared" si="67"/>
        <v>0.49861111111111123</v>
      </c>
      <c r="BD21" s="11">
        <f t="shared" si="66"/>
        <v>0.50555555555555565</v>
      </c>
      <c r="BE21" s="11">
        <f t="shared" si="67"/>
        <v>0.51250000000000018</v>
      </c>
      <c r="BF21" s="11">
        <f t="shared" si="66"/>
        <v>0.5194444444444446</v>
      </c>
      <c r="BG21" s="11">
        <f t="shared" si="67"/>
        <v>0.52638888888888902</v>
      </c>
      <c r="BH21" s="11">
        <f t="shared" si="66"/>
        <v>0.53333333333333344</v>
      </c>
      <c r="BI21" s="11">
        <f t="shared" si="67"/>
        <v>0.54027777777777786</v>
      </c>
      <c r="BJ21" s="11">
        <f t="shared" si="66"/>
        <v>0.54722222222222228</v>
      </c>
      <c r="BK21" s="11">
        <f t="shared" si="67"/>
        <v>0.5541666666666667</v>
      </c>
      <c r="BL21" s="11">
        <f t="shared" si="66"/>
        <v>0.56111111111111112</v>
      </c>
      <c r="BM21" s="11">
        <f t="shared" ref="BM21:DC28" si="69">BM$2+$C21</f>
        <v>0.56805555555555554</v>
      </c>
      <c r="BN21" s="11">
        <f t="shared" si="63"/>
        <v>0.57499999999999996</v>
      </c>
      <c r="BO21" s="11">
        <f t="shared" si="69"/>
        <v>0.58194444444444438</v>
      </c>
      <c r="BP21" s="11">
        <f t="shared" si="63"/>
        <v>0.5888888888888888</v>
      </c>
      <c r="BQ21" s="11">
        <f t="shared" si="69"/>
        <v>0.59583333333333321</v>
      </c>
      <c r="BR21" s="11">
        <f t="shared" si="63"/>
        <v>0.60277777777777763</v>
      </c>
      <c r="BS21" s="11">
        <f t="shared" si="69"/>
        <v>0.60972222222222205</v>
      </c>
      <c r="BT21" s="11">
        <f t="shared" si="63"/>
        <v>0.61666666666666647</v>
      </c>
      <c r="BU21" s="11">
        <f t="shared" si="69"/>
        <v>0.62361111111111089</v>
      </c>
      <c r="BV21" s="11">
        <f t="shared" si="63"/>
        <v>0.63055555555555531</v>
      </c>
      <c r="BW21" s="11">
        <f t="shared" si="69"/>
        <v>0.63749999999999973</v>
      </c>
      <c r="BX21" s="11">
        <f t="shared" si="63"/>
        <v>0.64444444444444415</v>
      </c>
      <c r="BY21" s="11">
        <f t="shared" si="69"/>
        <v>0.65138888888888857</v>
      </c>
      <c r="BZ21" s="11">
        <f t="shared" si="63"/>
        <v>0.65833333333333299</v>
      </c>
      <c r="CA21" s="11">
        <f t="shared" si="69"/>
        <v>0.66527777777777741</v>
      </c>
      <c r="CB21" s="11">
        <f t="shared" si="63"/>
        <v>0.67222222222222183</v>
      </c>
      <c r="CC21" s="11">
        <f t="shared" si="69"/>
        <v>0.67916666666666625</v>
      </c>
      <c r="CD21" s="11">
        <f t="shared" si="63"/>
        <v>0.68611111111111067</v>
      </c>
      <c r="CE21" s="11">
        <f t="shared" si="69"/>
        <v>0.69305555555555509</v>
      </c>
      <c r="CF21" s="11">
        <f t="shared" si="63"/>
        <v>0.69999999999999951</v>
      </c>
      <c r="CG21" s="11">
        <f t="shared" si="69"/>
        <v>0.70694444444444393</v>
      </c>
      <c r="CH21" s="11">
        <f t="shared" si="63"/>
        <v>0.71388888888888835</v>
      </c>
      <c r="CI21" s="11">
        <f t="shared" si="69"/>
        <v>0.72083333333333277</v>
      </c>
      <c r="CJ21" s="11">
        <f t="shared" si="63"/>
        <v>0.72777777777777719</v>
      </c>
      <c r="CK21" s="11">
        <f t="shared" si="69"/>
        <v>0.73472222222222161</v>
      </c>
      <c r="CL21" s="11">
        <f t="shared" si="63"/>
        <v>0.74166666666666603</v>
      </c>
      <c r="CM21" s="11">
        <f t="shared" si="69"/>
        <v>0.74861111111111045</v>
      </c>
      <c r="CN21" s="11">
        <f t="shared" si="63"/>
        <v>0.75555555555555487</v>
      </c>
      <c r="CO21" s="11">
        <f t="shared" si="69"/>
        <v>0.76249999999999929</v>
      </c>
      <c r="CP21" s="11">
        <f t="shared" si="63"/>
        <v>0.76944444444444371</v>
      </c>
      <c r="CQ21" s="11">
        <f t="shared" si="69"/>
        <v>0.77638888888888813</v>
      </c>
      <c r="CR21" s="11">
        <f t="shared" si="63"/>
        <v>0.78333333333333255</v>
      </c>
      <c r="CS21" s="11">
        <f t="shared" si="69"/>
        <v>0.79027777777777697</v>
      </c>
      <c r="CT21" s="11">
        <f t="shared" si="63"/>
        <v>0.79722222222222139</v>
      </c>
      <c r="CU21" s="11">
        <f t="shared" si="69"/>
        <v>0.80416666666666581</v>
      </c>
      <c r="CV21" s="11">
        <f t="shared" si="63"/>
        <v>0.81111111111111023</v>
      </c>
      <c r="CW21" s="11">
        <f t="shared" si="69"/>
        <v>0.81805555555555465</v>
      </c>
      <c r="CX21" s="11">
        <f t="shared" si="63"/>
        <v>0.82499999999999907</v>
      </c>
      <c r="CY21" s="11">
        <f t="shared" si="69"/>
        <v>0.83194444444444349</v>
      </c>
      <c r="CZ21" s="11">
        <f t="shared" si="63"/>
        <v>0.83888888888888791</v>
      </c>
      <c r="DA21" s="11">
        <f t="shared" si="69"/>
        <v>0.84583333333333233</v>
      </c>
      <c r="DB21" s="11">
        <f t="shared" si="63"/>
        <v>0.85277777777777675</v>
      </c>
      <c r="DC21" s="11">
        <f t="shared" si="69"/>
        <v>0.85972222222222117</v>
      </c>
      <c r="DD21" s="11">
        <f t="shared" si="63"/>
        <v>0.86666666666666559</v>
      </c>
      <c r="DE21" s="11">
        <f t="shared" si="65"/>
        <v>0.87274305555555565</v>
      </c>
      <c r="DF21" s="11">
        <f t="shared" si="58"/>
        <v>0.88315972222222228</v>
      </c>
      <c r="DG21" s="11">
        <f t="shared" si="68"/>
        <v>0.89357638888888891</v>
      </c>
      <c r="DH21" s="11">
        <f t="shared" si="58"/>
        <v>0.90399305555555554</v>
      </c>
      <c r="DI21" s="11">
        <f t="shared" si="68"/>
        <v>0.91440972222222217</v>
      </c>
      <c r="DJ21" s="11">
        <f t="shared" si="58"/>
        <v>0.9248263888888888</v>
      </c>
      <c r="DK21" s="11">
        <f t="shared" si="68"/>
        <v>0.93524305555555542</v>
      </c>
      <c r="DL21" s="11">
        <f t="shared" si="58"/>
        <v>0.94565972222222205</v>
      </c>
      <c r="DM21" s="11">
        <f t="shared" si="68"/>
        <v>0.95607638888888868</v>
      </c>
      <c r="DN21" s="11">
        <f t="shared" si="58"/>
        <v>0.96649305555555531</v>
      </c>
      <c r="DO21" s="11">
        <f t="shared" si="68"/>
        <v>0.97690972222222194</v>
      </c>
      <c r="DP21" s="11">
        <f t="shared" si="58"/>
        <v>0.98732638888888857</v>
      </c>
      <c r="DQ21" s="11">
        <f t="shared" si="68"/>
        <v>0.9977430555555552</v>
      </c>
      <c r="DR21" s="11">
        <f t="shared" si="58"/>
        <v>1.0081597222222218</v>
      </c>
      <c r="DS21" s="11">
        <f t="shared" si="68"/>
        <v>1.0185763888888884</v>
      </c>
      <c r="DT21" s="11">
        <f t="shared" si="58"/>
        <v>1.0289930555555551</v>
      </c>
      <c r="DU21" s="11">
        <f t="shared" si="68"/>
        <v>1.0394097222222216</v>
      </c>
      <c r="DV21" s="11">
        <f t="shared" si="59"/>
        <v>4.704861111111111E-2</v>
      </c>
      <c r="DW21" s="10">
        <f t="shared" si="61"/>
        <v>5.6770833333333333E-2</v>
      </c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</row>
    <row r="22" spans="1:140" x14ac:dyDescent="0.2">
      <c r="A22" s="4" t="s">
        <v>6</v>
      </c>
      <c r="B22" s="11">
        <v>9.3749999999999997E-3</v>
      </c>
      <c r="C22" s="23">
        <v>8.6805555555555559E-3</v>
      </c>
      <c r="D22" s="4"/>
      <c r="E22" s="41"/>
      <c r="F22" s="41"/>
      <c r="G22" s="1"/>
      <c r="H22" s="1"/>
      <c r="I22" s="1"/>
      <c r="J22" s="11">
        <f t="shared" si="54"/>
        <v>0.18663194444444442</v>
      </c>
      <c r="K22" s="11">
        <f t="shared" si="60"/>
        <v>0.1935763888888889</v>
      </c>
      <c r="L22" s="11">
        <f t="shared" si="54"/>
        <v>0.20052083333333331</v>
      </c>
      <c r="M22" s="11">
        <f t="shared" si="60"/>
        <v>0.20746527777777779</v>
      </c>
      <c r="N22" s="11">
        <f t="shared" si="66"/>
        <v>0.21440972222222221</v>
      </c>
      <c r="O22" s="11">
        <f t="shared" si="67"/>
        <v>0.22135416666666669</v>
      </c>
      <c r="P22" s="11">
        <f t="shared" si="66"/>
        <v>0.2282986111111111</v>
      </c>
      <c r="Q22" s="11">
        <f t="shared" si="67"/>
        <v>0.23524305555555558</v>
      </c>
      <c r="R22" s="11">
        <f t="shared" si="66"/>
        <v>0.2421875</v>
      </c>
      <c r="S22" s="11">
        <f t="shared" si="67"/>
        <v>0.24913194444444448</v>
      </c>
      <c r="T22" s="11">
        <f t="shared" si="66"/>
        <v>0.2560763888888889</v>
      </c>
      <c r="U22" s="11">
        <f t="shared" si="67"/>
        <v>0.26302083333333337</v>
      </c>
      <c r="V22" s="11">
        <f t="shared" si="66"/>
        <v>0.26996527777777779</v>
      </c>
      <c r="W22" s="11">
        <f t="shared" si="67"/>
        <v>0.27690972222222227</v>
      </c>
      <c r="X22" s="11">
        <f t="shared" si="66"/>
        <v>0.28385416666666669</v>
      </c>
      <c r="Y22" s="11">
        <f t="shared" si="67"/>
        <v>0.29079861111111116</v>
      </c>
      <c r="Z22" s="11">
        <f t="shared" si="66"/>
        <v>0.29774305555555558</v>
      </c>
      <c r="AA22" s="11">
        <f t="shared" si="67"/>
        <v>0.30468750000000006</v>
      </c>
      <c r="AB22" s="11">
        <f t="shared" si="66"/>
        <v>0.31163194444444448</v>
      </c>
      <c r="AC22" s="11">
        <f t="shared" si="67"/>
        <v>0.31857638888888895</v>
      </c>
      <c r="AD22" s="11">
        <f t="shared" si="66"/>
        <v>0.32552083333333337</v>
      </c>
      <c r="AE22" s="11">
        <f t="shared" si="67"/>
        <v>0.33246527777777785</v>
      </c>
      <c r="AF22" s="11">
        <f t="shared" si="66"/>
        <v>0.33940972222222227</v>
      </c>
      <c r="AG22" s="11">
        <f t="shared" si="67"/>
        <v>0.34635416666666674</v>
      </c>
      <c r="AH22" s="11">
        <f t="shared" si="66"/>
        <v>0.35329861111111116</v>
      </c>
      <c r="AI22" s="11">
        <f t="shared" si="67"/>
        <v>0.36024305555555564</v>
      </c>
      <c r="AJ22" s="11">
        <f t="shared" si="66"/>
        <v>0.36718750000000006</v>
      </c>
      <c r="AK22" s="11">
        <f t="shared" si="67"/>
        <v>0.37413194444444453</v>
      </c>
      <c r="AL22" s="11">
        <f t="shared" si="66"/>
        <v>0.38107638888888895</v>
      </c>
      <c r="AM22" s="11">
        <f t="shared" si="67"/>
        <v>0.38802083333333343</v>
      </c>
      <c r="AN22" s="11">
        <f t="shared" si="66"/>
        <v>0.39496527777777785</v>
      </c>
      <c r="AO22" s="11">
        <f t="shared" si="67"/>
        <v>0.40190972222222232</v>
      </c>
      <c r="AP22" s="11">
        <f t="shared" si="66"/>
        <v>0.40885416666666674</v>
      </c>
      <c r="AQ22" s="11">
        <f t="shared" si="67"/>
        <v>0.41579861111111122</v>
      </c>
      <c r="AR22" s="11">
        <f t="shared" si="66"/>
        <v>0.42274305555555564</v>
      </c>
      <c r="AS22" s="11">
        <f t="shared" si="67"/>
        <v>0.42968750000000011</v>
      </c>
      <c r="AT22" s="11">
        <f t="shared" si="66"/>
        <v>0.43663194444444453</v>
      </c>
      <c r="AU22" s="11">
        <f t="shared" si="67"/>
        <v>0.44357638888888901</v>
      </c>
      <c r="AV22" s="11">
        <f t="shared" si="66"/>
        <v>0.45052083333333343</v>
      </c>
      <c r="AW22" s="11">
        <f t="shared" si="67"/>
        <v>0.4574652777777779</v>
      </c>
      <c r="AX22" s="11">
        <f t="shared" si="66"/>
        <v>0.46440972222222232</v>
      </c>
      <c r="AY22" s="11">
        <f t="shared" si="67"/>
        <v>0.4713541666666668</v>
      </c>
      <c r="AZ22" s="11">
        <f t="shared" si="66"/>
        <v>0.47829861111111122</v>
      </c>
      <c r="BA22" s="11">
        <f t="shared" si="67"/>
        <v>0.48524305555555569</v>
      </c>
      <c r="BB22" s="11">
        <f t="shared" si="66"/>
        <v>0.49218750000000011</v>
      </c>
      <c r="BC22" s="11">
        <f t="shared" si="67"/>
        <v>0.49913194444444459</v>
      </c>
      <c r="BD22" s="11">
        <f t="shared" si="66"/>
        <v>0.50607638888888895</v>
      </c>
      <c r="BE22" s="11">
        <f t="shared" si="67"/>
        <v>0.51302083333333348</v>
      </c>
      <c r="BF22" s="11">
        <f t="shared" si="66"/>
        <v>0.5199652777777779</v>
      </c>
      <c r="BG22" s="11">
        <f t="shared" si="67"/>
        <v>0.52690972222222232</v>
      </c>
      <c r="BH22" s="11">
        <f t="shared" si="66"/>
        <v>0.53385416666666674</v>
      </c>
      <c r="BI22" s="11">
        <f t="shared" si="67"/>
        <v>0.54079861111111116</v>
      </c>
      <c r="BJ22" s="11">
        <f t="shared" si="66"/>
        <v>0.54774305555555558</v>
      </c>
      <c r="BK22" s="11">
        <f t="shared" si="67"/>
        <v>0.5546875</v>
      </c>
      <c r="BL22" s="11">
        <f t="shared" si="66"/>
        <v>0.56163194444444442</v>
      </c>
      <c r="BM22" s="11">
        <f t="shared" si="69"/>
        <v>0.56857638888888884</v>
      </c>
      <c r="BN22" s="11">
        <f t="shared" ref="BN22:DD29" si="70">BN$2+$B22</f>
        <v>0.57552083333333326</v>
      </c>
      <c r="BO22" s="11">
        <f t="shared" si="69"/>
        <v>0.58246527777777768</v>
      </c>
      <c r="BP22" s="11">
        <f t="shared" si="70"/>
        <v>0.5894097222222221</v>
      </c>
      <c r="BQ22" s="11">
        <f t="shared" si="69"/>
        <v>0.59635416666666652</v>
      </c>
      <c r="BR22" s="11">
        <f t="shared" si="70"/>
        <v>0.60329861111111094</v>
      </c>
      <c r="BS22" s="11">
        <f t="shared" si="69"/>
        <v>0.61024305555555536</v>
      </c>
      <c r="BT22" s="11">
        <f t="shared" si="70"/>
        <v>0.61718749999999978</v>
      </c>
      <c r="BU22" s="11">
        <f t="shared" si="69"/>
        <v>0.6241319444444442</v>
      </c>
      <c r="BV22" s="11">
        <f t="shared" si="70"/>
        <v>0.63107638888888862</v>
      </c>
      <c r="BW22" s="11">
        <f t="shared" si="69"/>
        <v>0.63802083333333304</v>
      </c>
      <c r="BX22" s="11">
        <f t="shared" si="70"/>
        <v>0.64496527777777746</v>
      </c>
      <c r="BY22" s="11">
        <f t="shared" si="69"/>
        <v>0.65190972222222188</v>
      </c>
      <c r="BZ22" s="11">
        <f t="shared" si="70"/>
        <v>0.6588541666666663</v>
      </c>
      <c r="CA22" s="11">
        <f t="shared" si="69"/>
        <v>0.66579861111111072</v>
      </c>
      <c r="CB22" s="11">
        <f t="shared" si="70"/>
        <v>0.67274305555555514</v>
      </c>
      <c r="CC22" s="11">
        <f t="shared" si="69"/>
        <v>0.67968749999999956</v>
      </c>
      <c r="CD22" s="11">
        <f t="shared" si="70"/>
        <v>0.68663194444444398</v>
      </c>
      <c r="CE22" s="11">
        <f t="shared" si="69"/>
        <v>0.6935763888888884</v>
      </c>
      <c r="CF22" s="11">
        <f t="shared" si="70"/>
        <v>0.70052083333333282</v>
      </c>
      <c r="CG22" s="11">
        <f t="shared" si="69"/>
        <v>0.70746527777777724</v>
      </c>
      <c r="CH22" s="11">
        <f t="shared" si="70"/>
        <v>0.71440972222222165</v>
      </c>
      <c r="CI22" s="11">
        <f t="shared" si="69"/>
        <v>0.72135416666666607</v>
      </c>
      <c r="CJ22" s="11">
        <f t="shared" si="70"/>
        <v>0.72829861111111049</v>
      </c>
      <c r="CK22" s="11">
        <f t="shared" si="69"/>
        <v>0.73524305555555491</v>
      </c>
      <c r="CL22" s="11">
        <f t="shared" si="70"/>
        <v>0.74218749999999933</v>
      </c>
      <c r="CM22" s="11">
        <f t="shared" si="69"/>
        <v>0.74913194444444375</v>
      </c>
      <c r="CN22" s="11">
        <f t="shared" si="70"/>
        <v>0.75607638888888817</v>
      </c>
      <c r="CO22" s="11">
        <f t="shared" si="69"/>
        <v>0.76302083333333259</v>
      </c>
      <c r="CP22" s="11">
        <f t="shared" si="70"/>
        <v>0.76996527777777701</v>
      </c>
      <c r="CQ22" s="11">
        <f t="shared" si="69"/>
        <v>0.77690972222222143</v>
      </c>
      <c r="CR22" s="11">
        <f t="shared" si="70"/>
        <v>0.78385416666666585</v>
      </c>
      <c r="CS22" s="11">
        <f t="shared" si="69"/>
        <v>0.79079861111111027</v>
      </c>
      <c r="CT22" s="11">
        <f t="shared" si="70"/>
        <v>0.79774305555555469</v>
      </c>
      <c r="CU22" s="11">
        <f t="shared" si="69"/>
        <v>0.80468749999999911</v>
      </c>
      <c r="CV22" s="11">
        <f t="shared" si="70"/>
        <v>0.81163194444444353</v>
      </c>
      <c r="CW22" s="11">
        <f t="shared" si="69"/>
        <v>0.81857638888888795</v>
      </c>
      <c r="CX22" s="11">
        <f t="shared" si="70"/>
        <v>0.82552083333333237</v>
      </c>
      <c r="CY22" s="11">
        <f t="shared" si="69"/>
        <v>0.83246527777777679</v>
      </c>
      <c r="CZ22" s="11">
        <f t="shared" si="70"/>
        <v>0.83940972222222121</v>
      </c>
      <c r="DA22" s="11">
        <f t="shared" si="69"/>
        <v>0.84635416666666563</v>
      </c>
      <c r="DB22" s="11">
        <f t="shared" si="70"/>
        <v>0.85329861111111005</v>
      </c>
      <c r="DC22" s="11">
        <f t="shared" si="69"/>
        <v>0.86024305555555447</v>
      </c>
      <c r="DD22" s="11">
        <f t="shared" si="70"/>
        <v>0.86718749999999889</v>
      </c>
      <c r="DE22" s="11">
        <f t="shared" si="65"/>
        <v>0.87326388888888895</v>
      </c>
      <c r="DF22" s="11">
        <f t="shared" si="58"/>
        <v>0.88368055555555558</v>
      </c>
      <c r="DG22" s="11">
        <f t="shared" si="68"/>
        <v>0.89409722222222221</v>
      </c>
      <c r="DH22" s="11">
        <f t="shared" si="58"/>
        <v>0.90451388888888884</v>
      </c>
      <c r="DI22" s="11">
        <f t="shared" si="68"/>
        <v>0.91493055555555547</v>
      </c>
      <c r="DJ22" s="11">
        <f t="shared" si="58"/>
        <v>0.9253472222222221</v>
      </c>
      <c r="DK22" s="11">
        <f t="shared" si="68"/>
        <v>0.93576388888888873</v>
      </c>
      <c r="DL22" s="11">
        <f t="shared" si="58"/>
        <v>0.94618055555555536</v>
      </c>
      <c r="DM22" s="11">
        <f t="shared" si="68"/>
        <v>0.95659722222222199</v>
      </c>
      <c r="DN22" s="11">
        <f t="shared" si="58"/>
        <v>0.96701388888888862</v>
      </c>
      <c r="DO22" s="11">
        <f t="shared" si="68"/>
        <v>0.97743055555555525</v>
      </c>
      <c r="DP22" s="11">
        <f t="shared" si="58"/>
        <v>0.98784722222222188</v>
      </c>
      <c r="DQ22" s="11">
        <f t="shared" si="68"/>
        <v>0.99826388888888851</v>
      </c>
      <c r="DR22" s="11">
        <f t="shared" si="58"/>
        <v>1.0086805555555551</v>
      </c>
      <c r="DS22" s="11">
        <f t="shared" si="68"/>
        <v>1.0190972222222217</v>
      </c>
      <c r="DT22" s="11">
        <f t="shared" si="58"/>
        <v>1.0295138888888884</v>
      </c>
      <c r="DU22" s="11">
        <f t="shared" si="68"/>
        <v>1.0399305555555549</v>
      </c>
      <c r="DV22" s="11">
        <f t="shared" si="59"/>
        <v>4.7569444444444442E-2</v>
      </c>
      <c r="DW22" s="10">
        <f t="shared" si="61"/>
        <v>5.7291666666666671E-2</v>
      </c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</row>
    <row r="23" spans="1:140" x14ac:dyDescent="0.2">
      <c r="A23" s="4" t="s">
        <v>7</v>
      </c>
      <c r="B23" s="11">
        <v>1.0069444444444445E-2</v>
      </c>
      <c r="C23" s="23">
        <v>9.3750000000000031E-3</v>
      </c>
      <c r="D23" s="4"/>
      <c r="E23" s="41"/>
      <c r="F23" s="41"/>
      <c r="G23" s="1"/>
      <c r="H23" s="1"/>
      <c r="I23" s="1"/>
      <c r="J23" s="11">
        <f t="shared" si="54"/>
        <v>0.18732638888888886</v>
      </c>
      <c r="K23" s="11">
        <f t="shared" si="60"/>
        <v>0.19427083333333334</v>
      </c>
      <c r="L23" s="11">
        <f t="shared" si="54"/>
        <v>0.20121527777777776</v>
      </c>
      <c r="M23" s="11">
        <f t="shared" si="60"/>
        <v>0.20815972222222223</v>
      </c>
      <c r="N23" s="11">
        <f t="shared" si="66"/>
        <v>0.21510416666666665</v>
      </c>
      <c r="O23" s="11">
        <f t="shared" si="67"/>
        <v>0.22204861111111113</v>
      </c>
      <c r="P23" s="11">
        <f t="shared" si="66"/>
        <v>0.22899305555555555</v>
      </c>
      <c r="Q23" s="11">
        <f t="shared" si="67"/>
        <v>0.23593750000000002</v>
      </c>
      <c r="R23" s="11">
        <f t="shared" si="66"/>
        <v>0.24288194444444444</v>
      </c>
      <c r="S23" s="11">
        <f t="shared" si="67"/>
        <v>0.24982638888888892</v>
      </c>
      <c r="T23" s="11">
        <f t="shared" si="66"/>
        <v>0.25677083333333334</v>
      </c>
      <c r="U23" s="11">
        <f t="shared" si="67"/>
        <v>0.26371527777777781</v>
      </c>
      <c r="V23" s="11">
        <f t="shared" si="66"/>
        <v>0.27065972222222223</v>
      </c>
      <c r="W23" s="11">
        <f t="shared" si="67"/>
        <v>0.27760416666666671</v>
      </c>
      <c r="X23" s="11">
        <f t="shared" si="66"/>
        <v>0.28454861111111113</v>
      </c>
      <c r="Y23" s="11">
        <f t="shared" si="67"/>
        <v>0.2914930555555556</v>
      </c>
      <c r="Z23" s="11">
        <f t="shared" si="66"/>
        <v>0.29843750000000002</v>
      </c>
      <c r="AA23" s="11">
        <f t="shared" si="67"/>
        <v>0.3053819444444445</v>
      </c>
      <c r="AB23" s="11">
        <f t="shared" si="66"/>
        <v>0.31232638888888892</v>
      </c>
      <c r="AC23" s="11">
        <f t="shared" si="67"/>
        <v>0.31927083333333339</v>
      </c>
      <c r="AD23" s="11">
        <f t="shared" si="66"/>
        <v>0.32621527777777781</v>
      </c>
      <c r="AE23" s="11">
        <f t="shared" si="67"/>
        <v>0.33315972222222229</v>
      </c>
      <c r="AF23" s="11">
        <f t="shared" si="66"/>
        <v>0.34010416666666671</v>
      </c>
      <c r="AG23" s="11">
        <f t="shared" si="67"/>
        <v>0.34704861111111118</v>
      </c>
      <c r="AH23" s="11">
        <f t="shared" si="66"/>
        <v>0.3539930555555556</v>
      </c>
      <c r="AI23" s="11">
        <f t="shared" si="67"/>
        <v>0.36093750000000008</v>
      </c>
      <c r="AJ23" s="11">
        <f t="shared" si="66"/>
        <v>0.3678819444444445</v>
      </c>
      <c r="AK23" s="11">
        <f t="shared" si="67"/>
        <v>0.37482638888888897</v>
      </c>
      <c r="AL23" s="11">
        <f t="shared" si="66"/>
        <v>0.38177083333333339</v>
      </c>
      <c r="AM23" s="11">
        <f t="shared" si="67"/>
        <v>0.38871527777777787</v>
      </c>
      <c r="AN23" s="11">
        <f t="shared" si="66"/>
        <v>0.39565972222222229</v>
      </c>
      <c r="AO23" s="11">
        <f t="shared" si="67"/>
        <v>0.40260416666666676</v>
      </c>
      <c r="AP23" s="11">
        <f t="shared" si="66"/>
        <v>0.40954861111111118</v>
      </c>
      <c r="AQ23" s="11">
        <f t="shared" si="67"/>
        <v>0.41649305555555566</v>
      </c>
      <c r="AR23" s="11">
        <f t="shared" si="66"/>
        <v>0.42343750000000008</v>
      </c>
      <c r="AS23" s="11">
        <f t="shared" si="67"/>
        <v>0.43038194444444455</v>
      </c>
      <c r="AT23" s="11">
        <f t="shared" si="66"/>
        <v>0.43732638888888897</v>
      </c>
      <c r="AU23" s="11">
        <f t="shared" si="67"/>
        <v>0.44427083333333345</v>
      </c>
      <c r="AV23" s="11">
        <f t="shared" si="66"/>
        <v>0.45121527777777787</v>
      </c>
      <c r="AW23" s="11">
        <f t="shared" si="67"/>
        <v>0.45815972222222234</v>
      </c>
      <c r="AX23" s="11">
        <f t="shared" si="66"/>
        <v>0.46510416666666676</v>
      </c>
      <c r="AY23" s="11">
        <f t="shared" si="67"/>
        <v>0.47204861111111124</v>
      </c>
      <c r="AZ23" s="11">
        <f t="shared" si="66"/>
        <v>0.47899305555555566</v>
      </c>
      <c r="BA23" s="11">
        <f t="shared" si="67"/>
        <v>0.48593750000000013</v>
      </c>
      <c r="BB23" s="11">
        <f t="shared" si="66"/>
        <v>0.49288194444444455</v>
      </c>
      <c r="BC23" s="11">
        <f t="shared" si="67"/>
        <v>0.49982638888888903</v>
      </c>
      <c r="BD23" s="11">
        <f t="shared" si="66"/>
        <v>0.50677083333333339</v>
      </c>
      <c r="BE23" s="11">
        <f t="shared" si="67"/>
        <v>0.51371527777777792</v>
      </c>
      <c r="BF23" s="11">
        <f t="shared" si="66"/>
        <v>0.52065972222222234</v>
      </c>
      <c r="BG23" s="11">
        <f t="shared" si="67"/>
        <v>0.52760416666666676</v>
      </c>
      <c r="BH23" s="11">
        <f t="shared" si="66"/>
        <v>0.53454861111111118</v>
      </c>
      <c r="BI23" s="11">
        <f t="shared" si="67"/>
        <v>0.5414930555555556</v>
      </c>
      <c r="BJ23" s="11">
        <f t="shared" si="66"/>
        <v>0.54843750000000002</v>
      </c>
      <c r="BK23" s="11">
        <f t="shared" si="67"/>
        <v>0.55538194444444444</v>
      </c>
      <c r="BL23" s="11">
        <f t="shared" si="66"/>
        <v>0.56232638888888886</v>
      </c>
      <c r="BM23" s="11">
        <f t="shared" si="69"/>
        <v>0.56927083333333328</v>
      </c>
      <c r="BN23" s="11">
        <f t="shared" si="70"/>
        <v>0.5762152777777777</v>
      </c>
      <c r="BO23" s="11">
        <f t="shared" si="69"/>
        <v>0.58315972222222212</v>
      </c>
      <c r="BP23" s="11">
        <f t="shared" si="70"/>
        <v>0.59010416666666654</v>
      </c>
      <c r="BQ23" s="11">
        <f t="shared" si="69"/>
        <v>0.59704861111111096</v>
      </c>
      <c r="BR23" s="11">
        <f t="shared" si="70"/>
        <v>0.60399305555555538</v>
      </c>
      <c r="BS23" s="11">
        <f t="shared" si="69"/>
        <v>0.6109374999999998</v>
      </c>
      <c r="BT23" s="11">
        <f t="shared" si="70"/>
        <v>0.61788194444444422</v>
      </c>
      <c r="BU23" s="11">
        <f t="shared" si="69"/>
        <v>0.62482638888888864</v>
      </c>
      <c r="BV23" s="11">
        <f t="shared" si="70"/>
        <v>0.63177083333333306</v>
      </c>
      <c r="BW23" s="11">
        <f t="shared" si="69"/>
        <v>0.63871527777777748</v>
      </c>
      <c r="BX23" s="11">
        <f t="shared" si="70"/>
        <v>0.6456597222222219</v>
      </c>
      <c r="BY23" s="11">
        <f t="shared" si="69"/>
        <v>0.65260416666666632</v>
      </c>
      <c r="BZ23" s="11">
        <f t="shared" si="70"/>
        <v>0.65954861111111074</v>
      </c>
      <c r="CA23" s="11">
        <f t="shared" si="69"/>
        <v>0.66649305555555516</v>
      </c>
      <c r="CB23" s="11">
        <f t="shared" si="70"/>
        <v>0.67343749999999958</v>
      </c>
      <c r="CC23" s="11">
        <f t="shared" si="69"/>
        <v>0.680381944444444</v>
      </c>
      <c r="CD23" s="11">
        <f t="shared" si="70"/>
        <v>0.68732638888888842</v>
      </c>
      <c r="CE23" s="11">
        <f t="shared" si="69"/>
        <v>0.69427083333333284</v>
      </c>
      <c r="CF23" s="11">
        <f t="shared" si="70"/>
        <v>0.70121527777777726</v>
      </c>
      <c r="CG23" s="11">
        <f t="shared" si="69"/>
        <v>0.70815972222222168</v>
      </c>
      <c r="CH23" s="11">
        <f t="shared" si="70"/>
        <v>0.7151041666666661</v>
      </c>
      <c r="CI23" s="11">
        <f t="shared" si="69"/>
        <v>0.72204861111111052</v>
      </c>
      <c r="CJ23" s="11">
        <f t="shared" si="70"/>
        <v>0.72899305555555494</v>
      </c>
      <c r="CK23" s="11">
        <f t="shared" si="69"/>
        <v>0.73593749999999936</v>
      </c>
      <c r="CL23" s="11">
        <f t="shared" si="70"/>
        <v>0.74288194444444378</v>
      </c>
      <c r="CM23" s="11">
        <f t="shared" si="69"/>
        <v>0.7498263888888882</v>
      </c>
      <c r="CN23" s="11">
        <f t="shared" si="70"/>
        <v>0.75677083333333262</v>
      </c>
      <c r="CO23" s="11">
        <f t="shared" si="69"/>
        <v>0.76371527777777704</v>
      </c>
      <c r="CP23" s="11">
        <f t="shared" si="70"/>
        <v>0.77065972222222145</v>
      </c>
      <c r="CQ23" s="11">
        <f t="shared" si="69"/>
        <v>0.77760416666666587</v>
      </c>
      <c r="CR23" s="11">
        <f t="shared" si="70"/>
        <v>0.78454861111111029</v>
      </c>
      <c r="CS23" s="11">
        <f t="shared" si="69"/>
        <v>0.79149305555555471</v>
      </c>
      <c r="CT23" s="11">
        <f t="shared" si="70"/>
        <v>0.79843749999999913</v>
      </c>
      <c r="CU23" s="11">
        <f t="shared" si="69"/>
        <v>0.80538194444444355</v>
      </c>
      <c r="CV23" s="11">
        <f t="shared" si="70"/>
        <v>0.81232638888888797</v>
      </c>
      <c r="CW23" s="11">
        <f t="shared" si="69"/>
        <v>0.81927083333333239</v>
      </c>
      <c r="CX23" s="11">
        <f t="shared" si="70"/>
        <v>0.82621527777777681</v>
      </c>
      <c r="CY23" s="11">
        <f t="shared" si="69"/>
        <v>0.83315972222222123</v>
      </c>
      <c r="CZ23" s="11">
        <f t="shared" si="70"/>
        <v>0.84010416666666565</v>
      </c>
      <c r="DA23" s="11">
        <f t="shared" si="69"/>
        <v>0.84704861111111007</v>
      </c>
      <c r="DB23" s="11">
        <f t="shared" si="70"/>
        <v>0.85399305555555449</v>
      </c>
      <c r="DC23" s="11">
        <f t="shared" si="69"/>
        <v>0.86093749999999891</v>
      </c>
      <c r="DD23" s="11">
        <f t="shared" si="70"/>
        <v>0.86788194444444333</v>
      </c>
      <c r="DE23" s="11">
        <f t="shared" si="65"/>
        <v>0.87395833333333339</v>
      </c>
      <c r="DF23" s="11">
        <f t="shared" si="58"/>
        <v>0.88437500000000002</v>
      </c>
      <c r="DG23" s="11">
        <f t="shared" si="68"/>
        <v>0.89479166666666665</v>
      </c>
      <c r="DH23" s="11">
        <f t="shared" si="58"/>
        <v>0.90520833333333328</v>
      </c>
      <c r="DI23" s="11">
        <f t="shared" si="68"/>
        <v>0.91562499999999991</v>
      </c>
      <c r="DJ23" s="11">
        <f t="shared" si="58"/>
        <v>0.92604166666666654</v>
      </c>
      <c r="DK23" s="11">
        <f t="shared" si="68"/>
        <v>0.93645833333333317</v>
      </c>
      <c r="DL23" s="11">
        <f t="shared" si="58"/>
        <v>0.9468749999999998</v>
      </c>
      <c r="DM23" s="11">
        <f t="shared" si="68"/>
        <v>0.95729166666666643</v>
      </c>
      <c r="DN23" s="11">
        <f t="shared" si="58"/>
        <v>0.96770833333333306</v>
      </c>
      <c r="DO23" s="11">
        <f t="shared" si="68"/>
        <v>0.97812499999999969</v>
      </c>
      <c r="DP23" s="11">
        <f t="shared" si="58"/>
        <v>0.98854166666666632</v>
      </c>
      <c r="DQ23" s="11">
        <f t="shared" si="68"/>
        <v>0.99895833333333295</v>
      </c>
      <c r="DR23" s="11">
        <f t="shared" si="58"/>
        <v>1.0093749999999995</v>
      </c>
      <c r="DS23" s="11">
        <f t="shared" si="68"/>
        <v>1.019791666666666</v>
      </c>
      <c r="DT23" s="11">
        <f t="shared" si="58"/>
        <v>1.0302083333333329</v>
      </c>
      <c r="DU23" s="11">
        <f t="shared" si="68"/>
        <v>1.0406249999999992</v>
      </c>
      <c r="DV23" s="11">
        <f t="shared" si="59"/>
        <v>4.8263888888888884E-2</v>
      </c>
      <c r="DW23" s="10">
        <f t="shared" si="61"/>
        <v>5.7986111111111113E-2</v>
      </c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</row>
    <row r="24" spans="1:140" x14ac:dyDescent="0.2">
      <c r="A24" s="4" t="s">
        <v>8</v>
      </c>
      <c r="B24" s="11">
        <v>1.1458333333333334E-2</v>
      </c>
      <c r="C24" s="23">
        <v>1.0763888888888891E-2</v>
      </c>
      <c r="D24" s="4"/>
      <c r="E24" s="41"/>
      <c r="F24" s="41"/>
      <c r="G24" s="1"/>
      <c r="H24" s="1"/>
      <c r="I24" s="1"/>
      <c r="J24" s="11">
        <f t="shared" si="54"/>
        <v>0.18871527777777775</v>
      </c>
      <c r="K24" s="11">
        <f t="shared" si="60"/>
        <v>0.19565972222222222</v>
      </c>
      <c r="L24" s="11">
        <f t="shared" si="54"/>
        <v>0.20260416666666664</v>
      </c>
      <c r="M24" s="11">
        <f t="shared" si="60"/>
        <v>0.20954861111111112</v>
      </c>
      <c r="N24" s="11">
        <f t="shared" si="66"/>
        <v>0.21649305555555554</v>
      </c>
      <c r="O24" s="11">
        <f t="shared" si="67"/>
        <v>0.22343750000000001</v>
      </c>
      <c r="P24" s="11">
        <f t="shared" si="66"/>
        <v>0.23038194444444443</v>
      </c>
      <c r="Q24" s="11">
        <f t="shared" si="67"/>
        <v>0.23732638888888891</v>
      </c>
      <c r="R24" s="11">
        <f t="shared" si="66"/>
        <v>0.24427083333333333</v>
      </c>
      <c r="S24" s="11">
        <f t="shared" si="67"/>
        <v>0.2512152777777778</v>
      </c>
      <c r="T24" s="11">
        <f t="shared" si="66"/>
        <v>0.25815972222222222</v>
      </c>
      <c r="U24" s="11">
        <f t="shared" si="67"/>
        <v>0.2651041666666667</v>
      </c>
      <c r="V24" s="11">
        <f t="shared" si="66"/>
        <v>0.27204861111111112</v>
      </c>
      <c r="W24" s="11">
        <f t="shared" si="67"/>
        <v>0.27899305555555559</v>
      </c>
      <c r="X24" s="11">
        <f t="shared" si="66"/>
        <v>0.28593750000000001</v>
      </c>
      <c r="Y24" s="11">
        <f t="shared" si="67"/>
        <v>0.29288194444444449</v>
      </c>
      <c r="Z24" s="11">
        <f t="shared" si="66"/>
        <v>0.29982638888888891</v>
      </c>
      <c r="AA24" s="11">
        <f t="shared" si="67"/>
        <v>0.30677083333333338</v>
      </c>
      <c r="AB24" s="11">
        <f t="shared" si="66"/>
        <v>0.3137152777777778</v>
      </c>
      <c r="AC24" s="11">
        <f t="shared" si="67"/>
        <v>0.32065972222222228</v>
      </c>
      <c r="AD24" s="11">
        <f t="shared" si="66"/>
        <v>0.3276041666666667</v>
      </c>
      <c r="AE24" s="11">
        <f t="shared" si="67"/>
        <v>0.33454861111111117</v>
      </c>
      <c r="AF24" s="11">
        <f t="shared" si="66"/>
        <v>0.34149305555555559</v>
      </c>
      <c r="AG24" s="11">
        <f t="shared" si="67"/>
        <v>0.34843750000000007</v>
      </c>
      <c r="AH24" s="11">
        <f t="shared" si="66"/>
        <v>0.35538194444444449</v>
      </c>
      <c r="AI24" s="11">
        <f t="shared" si="67"/>
        <v>0.36232638888888896</v>
      </c>
      <c r="AJ24" s="11">
        <f t="shared" si="66"/>
        <v>0.36927083333333338</v>
      </c>
      <c r="AK24" s="11">
        <f t="shared" si="67"/>
        <v>0.37621527777777786</v>
      </c>
      <c r="AL24" s="11">
        <f t="shared" si="66"/>
        <v>0.38315972222222228</v>
      </c>
      <c r="AM24" s="11">
        <f t="shared" si="67"/>
        <v>0.39010416666666675</v>
      </c>
      <c r="AN24" s="11">
        <f t="shared" si="66"/>
        <v>0.39704861111111117</v>
      </c>
      <c r="AO24" s="11">
        <f t="shared" si="67"/>
        <v>0.40399305555555565</v>
      </c>
      <c r="AP24" s="11">
        <f t="shared" si="66"/>
        <v>0.41093750000000007</v>
      </c>
      <c r="AQ24" s="11">
        <f t="shared" si="67"/>
        <v>0.41788194444444454</v>
      </c>
      <c r="AR24" s="11">
        <f t="shared" si="66"/>
        <v>0.42482638888888896</v>
      </c>
      <c r="AS24" s="11">
        <f t="shared" si="67"/>
        <v>0.43177083333333344</v>
      </c>
      <c r="AT24" s="11">
        <f t="shared" si="66"/>
        <v>0.43871527777777786</v>
      </c>
      <c r="AU24" s="11">
        <f t="shared" si="67"/>
        <v>0.44565972222222233</v>
      </c>
      <c r="AV24" s="11">
        <f t="shared" si="66"/>
        <v>0.45260416666666675</v>
      </c>
      <c r="AW24" s="11">
        <f t="shared" si="67"/>
        <v>0.45954861111111123</v>
      </c>
      <c r="AX24" s="11">
        <f t="shared" si="66"/>
        <v>0.46649305555555565</v>
      </c>
      <c r="AY24" s="11">
        <f t="shared" si="67"/>
        <v>0.47343750000000012</v>
      </c>
      <c r="AZ24" s="11">
        <f t="shared" si="66"/>
        <v>0.48038194444444454</v>
      </c>
      <c r="BA24" s="11">
        <f t="shared" si="67"/>
        <v>0.48732638888888902</v>
      </c>
      <c r="BB24" s="11">
        <f t="shared" si="66"/>
        <v>0.49427083333333344</v>
      </c>
      <c r="BC24" s="11">
        <f t="shared" si="67"/>
        <v>0.50121527777777786</v>
      </c>
      <c r="BD24" s="11">
        <f t="shared" si="66"/>
        <v>0.50815972222222228</v>
      </c>
      <c r="BE24" s="11">
        <f t="shared" si="67"/>
        <v>0.51510416666666681</v>
      </c>
      <c r="BF24" s="11">
        <f t="shared" si="66"/>
        <v>0.52204861111111123</v>
      </c>
      <c r="BG24" s="11">
        <f t="shared" si="67"/>
        <v>0.52899305555555565</v>
      </c>
      <c r="BH24" s="11">
        <f t="shared" si="66"/>
        <v>0.53593750000000007</v>
      </c>
      <c r="BI24" s="11">
        <f t="shared" si="67"/>
        <v>0.54288194444444449</v>
      </c>
      <c r="BJ24" s="11">
        <f t="shared" si="66"/>
        <v>0.54982638888888891</v>
      </c>
      <c r="BK24" s="11">
        <f t="shared" si="67"/>
        <v>0.55677083333333333</v>
      </c>
      <c r="BL24" s="11">
        <f t="shared" si="66"/>
        <v>0.56371527777777775</v>
      </c>
      <c r="BM24" s="11">
        <f t="shared" si="69"/>
        <v>0.57065972222222217</v>
      </c>
      <c r="BN24" s="11">
        <f t="shared" si="70"/>
        <v>0.57760416666666659</v>
      </c>
      <c r="BO24" s="11">
        <f t="shared" si="69"/>
        <v>0.58454861111111101</v>
      </c>
      <c r="BP24" s="11">
        <f t="shared" si="70"/>
        <v>0.59149305555555542</v>
      </c>
      <c r="BQ24" s="11">
        <f t="shared" si="69"/>
        <v>0.59843749999999984</v>
      </c>
      <c r="BR24" s="11">
        <f t="shared" si="70"/>
        <v>0.60538194444444426</v>
      </c>
      <c r="BS24" s="11">
        <f t="shared" si="69"/>
        <v>0.61232638888888868</v>
      </c>
      <c r="BT24" s="11">
        <f t="shared" si="70"/>
        <v>0.6192708333333331</v>
      </c>
      <c r="BU24" s="11">
        <f t="shared" si="69"/>
        <v>0.62621527777777752</v>
      </c>
      <c r="BV24" s="11">
        <f t="shared" si="70"/>
        <v>0.63315972222222194</v>
      </c>
      <c r="BW24" s="11">
        <f t="shared" si="69"/>
        <v>0.64010416666666636</v>
      </c>
      <c r="BX24" s="11">
        <f t="shared" si="70"/>
        <v>0.64704861111111078</v>
      </c>
      <c r="BY24" s="11">
        <f t="shared" si="69"/>
        <v>0.6539930555555552</v>
      </c>
      <c r="BZ24" s="11">
        <f t="shared" si="70"/>
        <v>0.66093749999999962</v>
      </c>
      <c r="CA24" s="11">
        <f t="shared" si="69"/>
        <v>0.66788194444444404</v>
      </c>
      <c r="CB24" s="11">
        <f t="shared" si="70"/>
        <v>0.67482638888888846</v>
      </c>
      <c r="CC24" s="11">
        <f t="shared" si="69"/>
        <v>0.68177083333333288</v>
      </c>
      <c r="CD24" s="11">
        <f t="shared" si="70"/>
        <v>0.6887152777777773</v>
      </c>
      <c r="CE24" s="11">
        <f t="shared" si="69"/>
        <v>0.69565972222222172</v>
      </c>
      <c r="CF24" s="11">
        <f t="shared" si="70"/>
        <v>0.70260416666666614</v>
      </c>
      <c r="CG24" s="11">
        <f t="shared" si="69"/>
        <v>0.70954861111111056</v>
      </c>
      <c r="CH24" s="11">
        <f t="shared" si="70"/>
        <v>0.71649305555555498</v>
      </c>
      <c r="CI24" s="11">
        <f t="shared" si="69"/>
        <v>0.7234374999999994</v>
      </c>
      <c r="CJ24" s="11">
        <f t="shared" si="70"/>
        <v>0.73038194444444382</v>
      </c>
      <c r="CK24" s="11">
        <f t="shared" si="69"/>
        <v>0.73732638888888824</v>
      </c>
      <c r="CL24" s="11">
        <f t="shared" si="70"/>
        <v>0.74427083333333266</v>
      </c>
      <c r="CM24" s="11">
        <f t="shared" si="69"/>
        <v>0.75121527777777708</v>
      </c>
      <c r="CN24" s="11">
        <f t="shared" si="70"/>
        <v>0.7581597222222215</v>
      </c>
      <c r="CO24" s="11">
        <f t="shared" si="69"/>
        <v>0.76510416666666592</v>
      </c>
      <c r="CP24" s="11">
        <f t="shared" si="70"/>
        <v>0.77204861111111034</v>
      </c>
      <c r="CQ24" s="11">
        <f t="shared" si="69"/>
        <v>0.77899305555555476</v>
      </c>
      <c r="CR24" s="11">
        <f t="shared" si="70"/>
        <v>0.78593749999999918</v>
      </c>
      <c r="CS24" s="11">
        <f t="shared" si="69"/>
        <v>0.7928819444444436</v>
      </c>
      <c r="CT24" s="11">
        <f t="shared" si="70"/>
        <v>0.79982638888888802</v>
      </c>
      <c r="CU24" s="11">
        <f t="shared" si="69"/>
        <v>0.80677083333333244</v>
      </c>
      <c r="CV24" s="11">
        <f t="shared" si="70"/>
        <v>0.81371527777777686</v>
      </c>
      <c r="CW24" s="11">
        <f t="shared" si="69"/>
        <v>0.82065972222222128</v>
      </c>
      <c r="CX24" s="11">
        <f t="shared" si="70"/>
        <v>0.8276041666666657</v>
      </c>
      <c r="CY24" s="11">
        <f t="shared" si="69"/>
        <v>0.83454861111111012</v>
      </c>
      <c r="CZ24" s="11">
        <f t="shared" si="70"/>
        <v>0.84149305555555454</v>
      </c>
      <c r="DA24" s="11">
        <f t="shared" si="69"/>
        <v>0.84843749999999896</v>
      </c>
      <c r="DB24" s="11">
        <f t="shared" si="70"/>
        <v>0.85538194444444338</v>
      </c>
      <c r="DC24" s="11">
        <f t="shared" si="69"/>
        <v>0.8623263888888878</v>
      </c>
      <c r="DD24" s="11">
        <f t="shared" si="70"/>
        <v>0.86927083333333222</v>
      </c>
      <c r="DE24" s="11">
        <f t="shared" si="65"/>
        <v>0.87534722222222228</v>
      </c>
      <c r="DF24" s="11">
        <f t="shared" si="58"/>
        <v>0.88576388888888891</v>
      </c>
      <c r="DG24" s="11">
        <f t="shared" si="68"/>
        <v>0.89618055555555554</v>
      </c>
      <c r="DH24" s="11">
        <f t="shared" si="58"/>
        <v>0.90659722222222217</v>
      </c>
      <c r="DI24" s="11">
        <f t="shared" si="68"/>
        <v>0.9170138888888888</v>
      </c>
      <c r="DJ24" s="11">
        <f t="shared" si="58"/>
        <v>0.92743055555555542</v>
      </c>
      <c r="DK24" s="11">
        <f t="shared" si="68"/>
        <v>0.93784722222222205</v>
      </c>
      <c r="DL24" s="11">
        <f t="shared" si="58"/>
        <v>0.94826388888888868</v>
      </c>
      <c r="DM24" s="11">
        <f t="shared" si="68"/>
        <v>0.95868055555555531</v>
      </c>
      <c r="DN24" s="11">
        <f t="shared" si="58"/>
        <v>0.96909722222222194</v>
      </c>
      <c r="DO24" s="11">
        <f t="shared" si="68"/>
        <v>0.97951388888888857</v>
      </c>
      <c r="DP24" s="11">
        <f t="shared" si="58"/>
        <v>0.9899305555555552</v>
      </c>
      <c r="DQ24" s="11">
        <f t="shared" si="68"/>
        <v>1.0003472222222218</v>
      </c>
      <c r="DR24" s="11">
        <f t="shared" si="58"/>
        <v>1.0107638888888884</v>
      </c>
      <c r="DS24" s="11">
        <f t="shared" si="68"/>
        <v>1.0211805555555549</v>
      </c>
      <c r="DT24" s="11">
        <f t="shared" si="58"/>
        <v>1.0315972222222218</v>
      </c>
      <c r="DU24" s="11">
        <f t="shared" si="68"/>
        <v>1.0420138888888881</v>
      </c>
      <c r="DV24" s="11">
        <f t="shared" si="59"/>
        <v>4.9652777777777775E-2</v>
      </c>
      <c r="DW24" s="10">
        <f t="shared" si="61"/>
        <v>5.9375000000000004E-2</v>
      </c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</row>
    <row r="25" spans="1:140" x14ac:dyDescent="0.2">
      <c r="A25" s="4" t="s">
        <v>9</v>
      </c>
      <c r="B25" s="11">
        <v>1.1805555555555555E-2</v>
      </c>
      <c r="C25" s="23">
        <v>1.1111111111111113E-2</v>
      </c>
      <c r="D25" s="4"/>
      <c r="E25" s="41"/>
      <c r="F25" s="41"/>
      <c r="G25" s="1"/>
      <c r="H25" s="1"/>
      <c r="I25" s="1"/>
      <c r="J25" s="11">
        <f t="shared" si="54"/>
        <v>0.18906249999999997</v>
      </c>
      <c r="K25" s="11">
        <f t="shared" si="60"/>
        <v>0.19600694444444444</v>
      </c>
      <c r="L25" s="11">
        <f t="shared" si="54"/>
        <v>0.20295138888888886</v>
      </c>
      <c r="M25" s="11">
        <f t="shared" si="60"/>
        <v>0.20989583333333334</v>
      </c>
      <c r="N25" s="11">
        <f t="shared" si="66"/>
        <v>0.21684027777777776</v>
      </c>
      <c r="O25" s="11">
        <f t="shared" si="67"/>
        <v>0.22378472222222223</v>
      </c>
      <c r="P25" s="11">
        <f t="shared" si="66"/>
        <v>0.23072916666666665</v>
      </c>
      <c r="Q25" s="11">
        <f t="shared" si="67"/>
        <v>0.23767361111111113</v>
      </c>
      <c r="R25" s="11">
        <f t="shared" si="66"/>
        <v>0.24461805555555555</v>
      </c>
      <c r="S25" s="11">
        <f t="shared" si="67"/>
        <v>0.25156250000000002</v>
      </c>
      <c r="T25" s="11">
        <f t="shared" si="66"/>
        <v>0.25850694444444444</v>
      </c>
      <c r="U25" s="11">
        <f t="shared" si="67"/>
        <v>0.26545138888888892</v>
      </c>
      <c r="V25" s="11">
        <f t="shared" si="66"/>
        <v>0.27239583333333334</v>
      </c>
      <c r="W25" s="11">
        <f t="shared" si="67"/>
        <v>0.27934027777777781</v>
      </c>
      <c r="X25" s="11">
        <f t="shared" si="66"/>
        <v>0.28628472222222223</v>
      </c>
      <c r="Y25" s="11">
        <f t="shared" si="67"/>
        <v>0.29322916666666671</v>
      </c>
      <c r="Z25" s="11">
        <f t="shared" si="66"/>
        <v>0.30017361111111113</v>
      </c>
      <c r="AA25" s="11">
        <f t="shared" si="67"/>
        <v>0.3071180555555556</v>
      </c>
      <c r="AB25" s="11">
        <f t="shared" si="66"/>
        <v>0.31406250000000002</v>
      </c>
      <c r="AC25" s="11">
        <f t="shared" si="67"/>
        <v>0.3210069444444445</v>
      </c>
      <c r="AD25" s="11">
        <f t="shared" si="66"/>
        <v>0.32795138888888892</v>
      </c>
      <c r="AE25" s="11">
        <f t="shared" si="67"/>
        <v>0.33489583333333339</v>
      </c>
      <c r="AF25" s="11">
        <f t="shared" si="66"/>
        <v>0.34184027777777781</v>
      </c>
      <c r="AG25" s="11">
        <f t="shared" si="67"/>
        <v>0.34878472222222229</v>
      </c>
      <c r="AH25" s="11">
        <f t="shared" si="66"/>
        <v>0.35572916666666671</v>
      </c>
      <c r="AI25" s="11">
        <f t="shared" si="67"/>
        <v>0.36267361111111118</v>
      </c>
      <c r="AJ25" s="11">
        <f t="shared" si="66"/>
        <v>0.3696180555555556</v>
      </c>
      <c r="AK25" s="11">
        <f t="shared" si="67"/>
        <v>0.37656250000000008</v>
      </c>
      <c r="AL25" s="11">
        <f t="shared" si="66"/>
        <v>0.3835069444444445</v>
      </c>
      <c r="AM25" s="11">
        <f t="shared" si="67"/>
        <v>0.39045138888888897</v>
      </c>
      <c r="AN25" s="11">
        <f t="shared" si="66"/>
        <v>0.39739583333333339</v>
      </c>
      <c r="AO25" s="11">
        <f t="shared" si="67"/>
        <v>0.40434027777777787</v>
      </c>
      <c r="AP25" s="11">
        <f t="shared" si="66"/>
        <v>0.41128472222222229</v>
      </c>
      <c r="AQ25" s="11">
        <f t="shared" si="67"/>
        <v>0.41822916666666676</v>
      </c>
      <c r="AR25" s="11">
        <f t="shared" si="66"/>
        <v>0.42517361111111118</v>
      </c>
      <c r="AS25" s="11">
        <f t="shared" si="67"/>
        <v>0.43211805555555566</v>
      </c>
      <c r="AT25" s="11">
        <f t="shared" si="66"/>
        <v>0.43906250000000008</v>
      </c>
      <c r="AU25" s="11">
        <f t="shared" si="67"/>
        <v>0.44600694444444455</v>
      </c>
      <c r="AV25" s="11">
        <f t="shared" si="66"/>
        <v>0.45295138888888897</v>
      </c>
      <c r="AW25" s="11">
        <f t="shared" si="67"/>
        <v>0.45989583333333345</v>
      </c>
      <c r="AX25" s="11">
        <f t="shared" si="66"/>
        <v>0.46684027777777787</v>
      </c>
      <c r="AY25" s="11">
        <f t="shared" si="67"/>
        <v>0.47378472222222234</v>
      </c>
      <c r="AZ25" s="11">
        <f t="shared" si="66"/>
        <v>0.48072916666666676</v>
      </c>
      <c r="BA25" s="11">
        <f t="shared" si="67"/>
        <v>0.48767361111111124</v>
      </c>
      <c r="BB25" s="11">
        <f t="shared" si="66"/>
        <v>0.49461805555555566</v>
      </c>
      <c r="BC25" s="11">
        <f t="shared" si="67"/>
        <v>0.50156250000000013</v>
      </c>
      <c r="BD25" s="11">
        <f t="shared" si="66"/>
        <v>0.50850694444444455</v>
      </c>
      <c r="BE25" s="11">
        <f t="shared" si="67"/>
        <v>0.51545138888888897</v>
      </c>
      <c r="BF25" s="11">
        <f t="shared" ref="N25:BL35" si="71">BF$2+$B25</f>
        <v>0.52239583333333339</v>
      </c>
      <c r="BG25" s="11">
        <f t="shared" si="67"/>
        <v>0.52934027777777781</v>
      </c>
      <c r="BH25" s="11">
        <f t="shared" si="71"/>
        <v>0.53628472222222223</v>
      </c>
      <c r="BI25" s="11">
        <f t="shared" si="67"/>
        <v>0.54322916666666665</v>
      </c>
      <c r="BJ25" s="11">
        <f t="shared" si="71"/>
        <v>0.55017361111111107</v>
      </c>
      <c r="BK25" s="11">
        <f t="shared" si="67"/>
        <v>0.55711805555555549</v>
      </c>
      <c r="BL25" s="11">
        <f t="shared" si="71"/>
        <v>0.56406249999999991</v>
      </c>
      <c r="BM25" s="11">
        <f t="shared" si="69"/>
        <v>0.57100694444444433</v>
      </c>
      <c r="BN25" s="11">
        <f t="shared" si="70"/>
        <v>0.57795138888888875</v>
      </c>
      <c r="BO25" s="11">
        <f t="shared" si="69"/>
        <v>0.58489583333333317</v>
      </c>
      <c r="BP25" s="11">
        <f t="shared" si="70"/>
        <v>0.59184027777777759</v>
      </c>
      <c r="BQ25" s="11">
        <f t="shared" si="69"/>
        <v>0.59878472222222201</v>
      </c>
      <c r="BR25" s="11">
        <f t="shared" si="70"/>
        <v>0.60572916666666643</v>
      </c>
      <c r="BS25" s="11">
        <f t="shared" si="69"/>
        <v>0.61267361111111085</v>
      </c>
      <c r="BT25" s="11">
        <f t="shared" si="70"/>
        <v>0.61961805555555527</v>
      </c>
      <c r="BU25" s="11">
        <f t="shared" si="69"/>
        <v>0.62656249999999969</v>
      </c>
      <c r="BV25" s="11">
        <f t="shared" si="70"/>
        <v>0.63350694444444411</v>
      </c>
      <c r="BW25" s="11">
        <f t="shared" si="69"/>
        <v>0.64045138888888853</v>
      </c>
      <c r="BX25" s="11">
        <f t="shared" si="70"/>
        <v>0.64739583333333295</v>
      </c>
      <c r="BY25" s="11">
        <f t="shared" si="69"/>
        <v>0.65434027777777737</v>
      </c>
      <c r="BZ25" s="11">
        <f t="shared" si="70"/>
        <v>0.66128472222222179</v>
      </c>
      <c r="CA25" s="11">
        <f t="shared" si="69"/>
        <v>0.66822916666666621</v>
      </c>
      <c r="CB25" s="11">
        <f t="shared" si="70"/>
        <v>0.67517361111111063</v>
      </c>
      <c r="CC25" s="11">
        <f t="shared" si="69"/>
        <v>0.68211805555555505</v>
      </c>
      <c r="CD25" s="11">
        <f t="shared" si="70"/>
        <v>0.68906249999999947</v>
      </c>
      <c r="CE25" s="11">
        <f t="shared" si="69"/>
        <v>0.69600694444444389</v>
      </c>
      <c r="CF25" s="11">
        <f t="shared" si="70"/>
        <v>0.70295138888888831</v>
      </c>
      <c r="CG25" s="11">
        <f t="shared" si="69"/>
        <v>0.70989583333333273</v>
      </c>
      <c r="CH25" s="11">
        <f t="shared" si="70"/>
        <v>0.71684027777777715</v>
      </c>
      <c r="CI25" s="11">
        <f t="shared" si="69"/>
        <v>0.72378472222222157</v>
      </c>
      <c r="CJ25" s="11">
        <f t="shared" si="70"/>
        <v>0.73072916666666599</v>
      </c>
      <c r="CK25" s="11">
        <f t="shared" si="69"/>
        <v>0.73767361111111041</v>
      </c>
      <c r="CL25" s="11">
        <f t="shared" si="70"/>
        <v>0.74461805555555483</v>
      </c>
      <c r="CM25" s="11">
        <f t="shared" si="69"/>
        <v>0.75156249999999925</v>
      </c>
      <c r="CN25" s="11">
        <f t="shared" si="70"/>
        <v>0.75850694444444366</v>
      </c>
      <c r="CO25" s="11">
        <f t="shared" si="69"/>
        <v>0.76545138888888808</v>
      </c>
      <c r="CP25" s="11">
        <f t="shared" si="70"/>
        <v>0.7723958333333325</v>
      </c>
      <c r="CQ25" s="11">
        <f t="shared" si="69"/>
        <v>0.77934027777777692</v>
      </c>
      <c r="CR25" s="11">
        <f t="shared" si="70"/>
        <v>0.78628472222222134</v>
      </c>
      <c r="CS25" s="11">
        <f t="shared" si="69"/>
        <v>0.79322916666666576</v>
      </c>
      <c r="CT25" s="11">
        <f t="shared" si="70"/>
        <v>0.80017361111111018</v>
      </c>
      <c r="CU25" s="11">
        <f t="shared" si="69"/>
        <v>0.8071180555555546</v>
      </c>
      <c r="CV25" s="11">
        <f t="shared" si="70"/>
        <v>0.81406249999999902</v>
      </c>
      <c r="CW25" s="11">
        <f t="shared" si="69"/>
        <v>0.82100694444444344</v>
      </c>
      <c r="CX25" s="11">
        <f t="shared" si="70"/>
        <v>0.82795138888888786</v>
      </c>
      <c r="CY25" s="11">
        <f t="shared" si="69"/>
        <v>0.83489583333333228</v>
      </c>
      <c r="CZ25" s="11">
        <f t="shared" si="70"/>
        <v>0.8418402777777767</v>
      </c>
      <c r="DA25" s="11">
        <f t="shared" si="69"/>
        <v>0.84878472222222112</v>
      </c>
      <c r="DB25" s="11">
        <f t="shared" si="70"/>
        <v>0.85572916666666554</v>
      </c>
      <c r="DC25" s="11">
        <f t="shared" si="69"/>
        <v>0.86267361111110996</v>
      </c>
      <c r="DD25" s="11">
        <f t="shared" si="70"/>
        <v>0.86961805555555438</v>
      </c>
      <c r="DE25" s="11">
        <f t="shared" si="65"/>
        <v>0.87569444444444444</v>
      </c>
      <c r="DF25" s="11">
        <f t="shared" si="58"/>
        <v>0.88611111111111107</v>
      </c>
      <c r="DG25" s="11">
        <f t="shared" si="68"/>
        <v>0.8965277777777777</v>
      </c>
      <c r="DH25" s="11">
        <f t="shared" si="58"/>
        <v>0.90694444444444433</v>
      </c>
      <c r="DI25" s="11">
        <f t="shared" si="68"/>
        <v>0.91736111111111096</v>
      </c>
      <c r="DJ25" s="11">
        <f t="shared" si="58"/>
        <v>0.92777777777777759</v>
      </c>
      <c r="DK25" s="11">
        <f t="shared" si="68"/>
        <v>0.93819444444444422</v>
      </c>
      <c r="DL25" s="11">
        <f t="shared" si="58"/>
        <v>0.94861111111111085</v>
      </c>
      <c r="DM25" s="11">
        <f t="shared" si="68"/>
        <v>0.95902777777777748</v>
      </c>
      <c r="DN25" s="11">
        <f t="shared" si="58"/>
        <v>0.96944444444444411</v>
      </c>
      <c r="DO25" s="11">
        <f t="shared" si="68"/>
        <v>0.97986111111111074</v>
      </c>
      <c r="DP25" s="11">
        <f t="shared" si="58"/>
        <v>0.99027777777777737</v>
      </c>
      <c r="DQ25" s="11">
        <f t="shared" si="68"/>
        <v>1.0006944444444441</v>
      </c>
      <c r="DR25" s="11">
        <f t="shared" si="58"/>
        <v>1.0111111111111106</v>
      </c>
      <c r="DS25" s="11">
        <f t="shared" si="68"/>
        <v>1.0215277777777771</v>
      </c>
      <c r="DT25" s="11">
        <f t="shared" si="58"/>
        <v>1.0319444444444441</v>
      </c>
      <c r="DU25" s="11">
        <f t="shared" si="68"/>
        <v>1.0423611111111104</v>
      </c>
      <c r="DV25" s="11">
        <f t="shared" si="59"/>
        <v>4.9999999999999996E-2</v>
      </c>
      <c r="DW25" s="10">
        <f t="shared" si="61"/>
        <v>5.9722222222222225E-2</v>
      </c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</row>
    <row r="26" spans="1:140" x14ac:dyDescent="0.2">
      <c r="A26" s="4" t="s">
        <v>10</v>
      </c>
      <c r="B26" s="11">
        <v>1.2152777777777778E-2</v>
      </c>
      <c r="C26" s="23">
        <v>1.1458333333333334E-2</v>
      </c>
      <c r="D26" s="4"/>
      <c r="E26" s="41"/>
      <c r="F26" s="41"/>
      <c r="G26" s="1"/>
      <c r="H26" s="1"/>
      <c r="I26" s="1"/>
      <c r="J26" s="11">
        <f t="shared" si="54"/>
        <v>0.18940972222222222</v>
      </c>
      <c r="K26" s="11">
        <f t="shared" si="60"/>
        <v>0.19635416666666666</v>
      </c>
      <c r="L26" s="11">
        <f t="shared" si="54"/>
        <v>0.20329861111111111</v>
      </c>
      <c r="M26" s="11">
        <f t="shared" si="60"/>
        <v>0.21024305555555556</v>
      </c>
      <c r="N26" s="11">
        <f t="shared" si="71"/>
        <v>0.21718750000000001</v>
      </c>
      <c r="O26" s="11">
        <f t="shared" si="67"/>
        <v>0.22413194444444445</v>
      </c>
      <c r="P26" s="11">
        <f t="shared" si="71"/>
        <v>0.2310763888888889</v>
      </c>
      <c r="Q26" s="11">
        <f t="shared" si="67"/>
        <v>0.23802083333333335</v>
      </c>
      <c r="R26" s="11">
        <f t="shared" si="71"/>
        <v>0.2449652777777778</v>
      </c>
      <c r="S26" s="11">
        <f t="shared" si="67"/>
        <v>0.25190972222222224</v>
      </c>
      <c r="T26" s="11">
        <f t="shared" si="71"/>
        <v>0.25885416666666666</v>
      </c>
      <c r="U26" s="11">
        <f t="shared" si="67"/>
        <v>0.26579861111111114</v>
      </c>
      <c r="V26" s="11">
        <f t="shared" si="71"/>
        <v>0.27274305555555556</v>
      </c>
      <c r="W26" s="11">
        <f t="shared" si="67"/>
        <v>0.27968750000000003</v>
      </c>
      <c r="X26" s="11">
        <f t="shared" si="71"/>
        <v>0.28663194444444445</v>
      </c>
      <c r="Y26" s="11">
        <f t="shared" si="67"/>
        <v>0.29357638888888893</v>
      </c>
      <c r="Z26" s="11">
        <f t="shared" si="71"/>
        <v>0.30052083333333335</v>
      </c>
      <c r="AA26" s="11">
        <f t="shared" si="67"/>
        <v>0.30746527777777782</v>
      </c>
      <c r="AB26" s="11">
        <f t="shared" si="71"/>
        <v>0.31440972222222224</v>
      </c>
      <c r="AC26" s="11">
        <f t="shared" si="67"/>
        <v>0.32135416666666672</v>
      </c>
      <c r="AD26" s="11">
        <f t="shared" si="71"/>
        <v>0.32829861111111114</v>
      </c>
      <c r="AE26" s="11">
        <f t="shared" si="67"/>
        <v>0.33524305555555561</v>
      </c>
      <c r="AF26" s="11">
        <f t="shared" si="71"/>
        <v>0.34218750000000003</v>
      </c>
      <c r="AG26" s="11">
        <f t="shared" si="67"/>
        <v>0.34913194444444451</v>
      </c>
      <c r="AH26" s="11">
        <f t="shared" si="71"/>
        <v>0.35607638888888893</v>
      </c>
      <c r="AI26" s="11">
        <f t="shared" si="67"/>
        <v>0.3630208333333334</v>
      </c>
      <c r="AJ26" s="11">
        <f t="shared" si="71"/>
        <v>0.36996527777777782</v>
      </c>
      <c r="AK26" s="11">
        <f t="shared" si="67"/>
        <v>0.3769097222222223</v>
      </c>
      <c r="AL26" s="11">
        <f t="shared" si="71"/>
        <v>0.38385416666666672</v>
      </c>
      <c r="AM26" s="11">
        <f t="shared" si="67"/>
        <v>0.39079861111111119</v>
      </c>
      <c r="AN26" s="11">
        <f t="shared" si="71"/>
        <v>0.39774305555555561</v>
      </c>
      <c r="AO26" s="11">
        <f t="shared" si="67"/>
        <v>0.40468750000000009</v>
      </c>
      <c r="AP26" s="11">
        <f t="shared" si="71"/>
        <v>0.41163194444444451</v>
      </c>
      <c r="AQ26" s="11">
        <f t="shared" si="67"/>
        <v>0.41857638888888898</v>
      </c>
      <c r="AR26" s="11">
        <f t="shared" si="71"/>
        <v>0.4255208333333334</v>
      </c>
      <c r="AS26" s="11">
        <f t="shared" si="67"/>
        <v>0.43246527777777788</v>
      </c>
      <c r="AT26" s="11">
        <f t="shared" si="71"/>
        <v>0.4394097222222223</v>
      </c>
      <c r="AU26" s="11">
        <f t="shared" si="67"/>
        <v>0.44635416666666677</v>
      </c>
      <c r="AV26" s="11">
        <f t="shared" si="71"/>
        <v>0.45329861111111119</v>
      </c>
      <c r="AW26" s="11">
        <f t="shared" si="67"/>
        <v>0.46024305555555567</v>
      </c>
      <c r="AX26" s="11">
        <f t="shared" si="71"/>
        <v>0.46718750000000009</v>
      </c>
      <c r="AY26" s="11">
        <f t="shared" si="67"/>
        <v>0.47413194444444456</v>
      </c>
      <c r="AZ26" s="11">
        <f t="shared" si="71"/>
        <v>0.48107638888888898</v>
      </c>
      <c r="BA26" s="11">
        <f t="shared" si="67"/>
        <v>0.48802083333333346</v>
      </c>
      <c r="BB26" s="11">
        <f t="shared" si="71"/>
        <v>0.49496527777777788</v>
      </c>
      <c r="BC26" s="11">
        <f t="shared" si="67"/>
        <v>0.5019097222222223</v>
      </c>
      <c r="BD26" s="11">
        <f t="shared" si="71"/>
        <v>0.50885416666666672</v>
      </c>
      <c r="BE26" s="11">
        <f t="shared" si="67"/>
        <v>0.51579861111111125</v>
      </c>
      <c r="BF26" s="11">
        <f t="shared" si="71"/>
        <v>0.52274305555555567</v>
      </c>
      <c r="BG26" s="11">
        <f t="shared" si="67"/>
        <v>0.52968750000000009</v>
      </c>
      <c r="BH26" s="11">
        <f t="shared" si="71"/>
        <v>0.53663194444444451</v>
      </c>
      <c r="BI26" s="11">
        <f t="shared" si="67"/>
        <v>0.54357638888888893</v>
      </c>
      <c r="BJ26" s="11">
        <f t="shared" si="71"/>
        <v>0.55052083333333335</v>
      </c>
      <c r="BK26" s="11">
        <f t="shared" si="67"/>
        <v>0.55746527777777777</v>
      </c>
      <c r="BL26" s="11">
        <f t="shared" si="71"/>
        <v>0.56440972222222219</v>
      </c>
      <c r="BM26" s="11">
        <f t="shared" si="69"/>
        <v>0.57135416666666661</v>
      </c>
      <c r="BN26" s="11">
        <f t="shared" si="70"/>
        <v>0.57829861111111103</v>
      </c>
      <c r="BO26" s="11">
        <f t="shared" si="69"/>
        <v>0.58524305555555545</v>
      </c>
      <c r="BP26" s="11">
        <f t="shared" si="70"/>
        <v>0.59218749999999987</v>
      </c>
      <c r="BQ26" s="11">
        <f t="shared" si="69"/>
        <v>0.59913194444444429</v>
      </c>
      <c r="BR26" s="11">
        <f t="shared" si="70"/>
        <v>0.60607638888888871</v>
      </c>
      <c r="BS26" s="11">
        <f t="shared" si="69"/>
        <v>0.61302083333333313</v>
      </c>
      <c r="BT26" s="11">
        <f t="shared" si="70"/>
        <v>0.61996527777777755</v>
      </c>
      <c r="BU26" s="11">
        <f t="shared" si="69"/>
        <v>0.62690972222222197</v>
      </c>
      <c r="BV26" s="11">
        <f t="shared" si="70"/>
        <v>0.63385416666666639</v>
      </c>
      <c r="BW26" s="11">
        <f t="shared" si="69"/>
        <v>0.64079861111111081</v>
      </c>
      <c r="BX26" s="11">
        <f t="shared" si="70"/>
        <v>0.64774305555555522</v>
      </c>
      <c r="BY26" s="11">
        <f t="shared" si="69"/>
        <v>0.65468749999999964</v>
      </c>
      <c r="BZ26" s="11">
        <f t="shared" si="70"/>
        <v>0.66163194444444406</v>
      </c>
      <c r="CA26" s="11">
        <f t="shared" si="69"/>
        <v>0.66857638888888848</v>
      </c>
      <c r="CB26" s="11">
        <f t="shared" si="70"/>
        <v>0.6755208333333329</v>
      </c>
      <c r="CC26" s="11">
        <f t="shared" si="69"/>
        <v>0.68246527777777732</v>
      </c>
      <c r="CD26" s="11">
        <f t="shared" si="70"/>
        <v>0.68940972222222174</v>
      </c>
      <c r="CE26" s="11">
        <f t="shared" si="69"/>
        <v>0.69635416666666616</v>
      </c>
      <c r="CF26" s="11">
        <f t="shared" si="70"/>
        <v>0.70329861111111058</v>
      </c>
      <c r="CG26" s="11">
        <f t="shared" si="69"/>
        <v>0.710243055555555</v>
      </c>
      <c r="CH26" s="11">
        <f t="shared" si="70"/>
        <v>0.71718749999999942</v>
      </c>
      <c r="CI26" s="11">
        <f t="shared" si="69"/>
        <v>0.72413194444444384</v>
      </c>
      <c r="CJ26" s="11">
        <f t="shared" si="70"/>
        <v>0.73107638888888826</v>
      </c>
      <c r="CK26" s="11">
        <f t="shared" si="69"/>
        <v>0.73802083333333268</v>
      </c>
      <c r="CL26" s="11">
        <f t="shared" si="70"/>
        <v>0.7449652777777771</v>
      </c>
      <c r="CM26" s="11">
        <f t="shared" si="69"/>
        <v>0.75190972222222152</v>
      </c>
      <c r="CN26" s="11">
        <f t="shared" si="70"/>
        <v>0.75885416666666594</v>
      </c>
      <c r="CO26" s="11">
        <f t="shared" si="69"/>
        <v>0.76579861111111036</v>
      </c>
      <c r="CP26" s="11">
        <f t="shared" si="70"/>
        <v>0.77274305555555478</v>
      </c>
      <c r="CQ26" s="11">
        <f t="shared" si="69"/>
        <v>0.7796874999999992</v>
      </c>
      <c r="CR26" s="11">
        <f t="shared" si="70"/>
        <v>0.78663194444444362</v>
      </c>
      <c r="CS26" s="11">
        <f t="shared" si="69"/>
        <v>0.79357638888888804</v>
      </c>
      <c r="CT26" s="11">
        <f t="shared" si="70"/>
        <v>0.80052083333333246</v>
      </c>
      <c r="CU26" s="11">
        <f t="shared" si="69"/>
        <v>0.80746527777777688</v>
      </c>
      <c r="CV26" s="11">
        <f t="shared" si="70"/>
        <v>0.8144097222222213</v>
      </c>
      <c r="CW26" s="11">
        <f t="shared" si="69"/>
        <v>0.82135416666666572</v>
      </c>
      <c r="CX26" s="11">
        <f t="shared" si="70"/>
        <v>0.82829861111111014</v>
      </c>
      <c r="CY26" s="11">
        <f t="shared" si="69"/>
        <v>0.83524305555555456</v>
      </c>
      <c r="CZ26" s="11">
        <f t="shared" si="70"/>
        <v>0.84218749999999898</v>
      </c>
      <c r="DA26" s="11">
        <f t="shared" si="69"/>
        <v>0.8491319444444434</v>
      </c>
      <c r="DB26" s="11">
        <f t="shared" si="70"/>
        <v>0.85607638888888782</v>
      </c>
      <c r="DC26" s="11">
        <f t="shared" si="69"/>
        <v>0.86302083333333224</v>
      </c>
      <c r="DD26" s="11">
        <f t="shared" si="70"/>
        <v>0.86996527777777666</v>
      </c>
      <c r="DE26" s="11">
        <f t="shared" si="65"/>
        <v>0.87604166666666672</v>
      </c>
      <c r="DF26" s="11">
        <f t="shared" si="58"/>
        <v>0.88645833333333335</v>
      </c>
      <c r="DG26" s="11">
        <f t="shared" si="68"/>
        <v>0.89687499999999998</v>
      </c>
      <c r="DH26" s="11">
        <f t="shared" si="58"/>
        <v>0.90729166666666661</v>
      </c>
      <c r="DI26" s="11">
        <f t="shared" si="68"/>
        <v>0.91770833333333324</v>
      </c>
      <c r="DJ26" s="11">
        <f t="shared" si="58"/>
        <v>0.92812499999999987</v>
      </c>
      <c r="DK26" s="11">
        <f t="shared" si="68"/>
        <v>0.9385416666666665</v>
      </c>
      <c r="DL26" s="11">
        <f t="shared" si="58"/>
        <v>0.94895833333333313</v>
      </c>
      <c r="DM26" s="11">
        <f t="shared" si="68"/>
        <v>0.95937499999999976</v>
      </c>
      <c r="DN26" s="11">
        <f t="shared" si="58"/>
        <v>0.96979166666666639</v>
      </c>
      <c r="DO26" s="11">
        <f t="shared" si="68"/>
        <v>0.98020833333333302</v>
      </c>
      <c r="DP26" s="11">
        <f t="shared" si="58"/>
        <v>0.99062499999999964</v>
      </c>
      <c r="DQ26" s="11">
        <f t="shared" si="68"/>
        <v>1.0010416666666662</v>
      </c>
      <c r="DR26" s="11">
        <f t="shared" si="58"/>
        <v>1.0114583333333329</v>
      </c>
      <c r="DS26" s="11">
        <f t="shared" si="68"/>
        <v>1.0218749999999994</v>
      </c>
      <c r="DT26" s="11">
        <f t="shared" si="58"/>
        <v>1.0322916666666662</v>
      </c>
      <c r="DU26" s="11">
        <f t="shared" si="68"/>
        <v>1.0427083333333327</v>
      </c>
      <c r="DV26" s="11">
        <f t="shared" si="59"/>
        <v>5.0347222222222217E-2</v>
      </c>
      <c r="DW26" s="10">
        <f t="shared" si="61"/>
        <v>6.0069444444444446E-2</v>
      </c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</row>
    <row r="27" spans="1:140" x14ac:dyDescent="0.2">
      <c r="A27" s="4" t="s">
        <v>11</v>
      </c>
      <c r="B27" s="11">
        <v>1.2673611111111109E-2</v>
      </c>
      <c r="C27" s="23">
        <v>1.1979166666666664E-2</v>
      </c>
      <c r="D27" s="4"/>
      <c r="E27" s="41"/>
      <c r="F27" s="41"/>
      <c r="G27" s="1"/>
      <c r="H27" s="1"/>
      <c r="I27" s="1"/>
      <c r="J27" s="11">
        <f t="shared" si="54"/>
        <v>0.18993055555555555</v>
      </c>
      <c r="K27" s="11">
        <f t="shared" si="60"/>
        <v>0.19687499999999999</v>
      </c>
      <c r="L27" s="11">
        <f t="shared" si="54"/>
        <v>0.20381944444444444</v>
      </c>
      <c r="M27" s="11">
        <f t="shared" si="60"/>
        <v>0.21076388888888889</v>
      </c>
      <c r="N27" s="11">
        <f t="shared" si="71"/>
        <v>0.21770833333333334</v>
      </c>
      <c r="O27" s="11">
        <f t="shared" si="67"/>
        <v>0.22465277777777778</v>
      </c>
      <c r="P27" s="11">
        <f t="shared" si="71"/>
        <v>0.23159722222222223</v>
      </c>
      <c r="Q27" s="11">
        <f t="shared" si="67"/>
        <v>0.23854166666666668</v>
      </c>
      <c r="R27" s="11">
        <f t="shared" si="71"/>
        <v>0.24548611111111113</v>
      </c>
      <c r="S27" s="11">
        <f t="shared" si="67"/>
        <v>0.2524305555555556</v>
      </c>
      <c r="T27" s="11">
        <f t="shared" si="71"/>
        <v>0.25937500000000002</v>
      </c>
      <c r="U27" s="11">
        <f t="shared" si="67"/>
        <v>0.26631944444444444</v>
      </c>
      <c r="V27" s="11">
        <f t="shared" si="71"/>
        <v>0.27326388888888886</v>
      </c>
      <c r="W27" s="11">
        <f t="shared" si="67"/>
        <v>0.28020833333333334</v>
      </c>
      <c r="X27" s="11">
        <f t="shared" si="71"/>
        <v>0.28715277777777776</v>
      </c>
      <c r="Y27" s="11">
        <f t="shared" si="67"/>
        <v>0.29409722222222223</v>
      </c>
      <c r="Z27" s="11">
        <f t="shared" si="71"/>
        <v>0.30104166666666665</v>
      </c>
      <c r="AA27" s="11">
        <f t="shared" si="67"/>
        <v>0.30798611111111113</v>
      </c>
      <c r="AB27" s="11">
        <f t="shared" si="71"/>
        <v>0.31493055555555555</v>
      </c>
      <c r="AC27" s="11">
        <f t="shared" si="67"/>
        <v>0.32187500000000002</v>
      </c>
      <c r="AD27" s="11">
        <f t="shared" si="71"/>
        <v>0.32881944444444444</v>
      </c>
      <c r="AE27" s="11">
        <f t="shared" si="67"/>
        <v>0.33576388888888892</v>
      </c>
      <c r="AF27" s="11">
        <f t="shared" si="71"/>
        <v>0.34270833333333334</v>
      </c>
      <c r="AG27" s="11">
        <f t="shared" si="67"/>
        <v>0.34965277777777781</v>
      </c>
      <c r="AH27" s="11">
        <f t="shared" si="71"/>
        <v>0.35659722222222223</v>
      </c>
      <c r="AI27" s="11">
        <f t="shared" si="67"/>
        <v>0.36354166666666671</v>
      </c>
      <c r="AJ27" s="11">
        <f t="shared" si="71"/>
        <v>0.37048611111111113</v>
      </c>
      <c r="AK27" s="11">
        <f t="shared" si="67"/>
        <v>0.3774305555555556</v>
      </c>
      <c r="AL27" s="11">
        <f t="shared" si="71"/>
        <v>0.38437500000000002</v>
      </c>
      <c r="AM27" s="11">
        <f t="shared" si="67"/>
        <v>0.3913194444444445</v>
      </c>
      <c r="AN27" s="11">
        <f t="shared" si="71"/>
        <v>0.39826388888888892</v>
      </c>
      <c r="AO27" s="11">
        <f t="shared" si="67"/>
        <v>0.40520833333333339</v>
      </c>
      <c r="AP27" s="11">
        <f t="shared" si="71"/>
        <v>0.41215277777777781</v>
      </c>
      <c r="AQ27" s="11">
        <f t="shared" si="67"/>
        <v>0.41909722222222229</v>
      </c>
      <c r="AR27" s="11">
        <f t="shared" si="71"/>
        <v>0.42604166666666671</v>
      </c>
      <c r="AS27" s="11">
        <f t="shared" si="67"/>
        <v>0.43298611111111118</v>
      </c>
      <c r="AT27" s="11">
        <f t="shared" si="71"/>
        <v>0.4399305555555556</v>
      </c>
      <c r="AU27" s="11">
        <f t="shared" si="67"/>
        <v>0.44687500000000008</v>
      </c>
      <c r="AV27" s="11">
        <f t="shared" si="71"/>
        <v>0.4538194444444445</v>
      </c>
      <c r="AW27" s="11">
        <f t="shared" si="67"/>
        <v>0.46076388888888897</v>
      </c>
      <c r="AX27" s="11">
        <f t="shared" si="71"/>
        <v>0.46770833333333339</v>
      </c>
      <c r="AY27" s="11">
        <f t="shared" si="67"/>
        <v>0.47465277777777787</v>
      </c>
      <c r="AZ27" s="11">
        <f t="shared" si="71"/>
        <v>0.48159722222222229</v>
      </c>
      <c r="BA27" s="11">
        <f t="shared" si="67"/>
        <v>0.48854166666666676</v>
      </c>
      <c r="BB27" s="11">
        <f t="shared" si="71"/>
        <v>0.49548611111111118</v>
      </c>
      <c r="BC27" s="11">
        <f t="shared" si="67"/>
        <v>0.50243055555555571</v>
      </c>
      <c r="BD27" s="11">
        <f t="shared" si="71"/>
        <v>0.50937500000000013</v>
      </c>
      <c r="BE27" s="11">
        <f t="shared" si="67"/>
        <v>0.51631944444444455</v>
      </c>
      <c r="BF27" s="11">
        <f t="shared" si="71"/>
        <v>0.52326388888888897</v>
      </c>
      <c r="BG27" s="11">
        <f t="shared" si="67"/>
        <v>0.53020833333333339</v>
      </c>
      <c r="BH27" s="11">
        <f t="shared" si="71"/>
        <v>0.53715277777777781</v>
      </c>
      <c r="BI27" s="11">
        <f t="shared" si="67"/>
        <v>0.54409722222222223</v>
      </c>
      <c r="BJ27" s="11">
        <f t="shared" si="71"/>
        <v>0.55104166666666665</v>
      </c>
      <c r="BK27" s="11">
        <f t="shared" si="67"/>
        <v>0.55798611111111107</v>
      </c>
      <c r="BL27" s="11">
        <f t="shared" si="71"/>
        <v>0.56493055555555549</v>
      </c>
      <c r="BM27" s="11">
        <f t="shared" si="69"/>
        <v>0.57187499999999991</v>
      </c>
      <c r="BN27" s="11">
        <f t="shared" si="70"/>
        <v>0.57881944444444433</v>
      </c>
      <c r="BO27" s="11">
        <f t="shared" si="69"/>
        <v>0.58576388888888875</v>
      </c>
      <c r="BP27" s="11">
        <f t="shared" si="70"/>
        <v>0.59270833333333317</v>
      </c>
      <c r="BQ27" s="11">
        <f t="shared" si="69"/>
        <v>0.59965277777777759</v>
      </c>
      <c r="BR27" s="11">
        <f t="shared" si="70"/>
        <v>0.60659722222222201</v>
      </c>
      <c r="BS27" s="11">
        <f t="shared" si="69"/>
        <v>0.61354166666666643</v>
      </c>
      <c r="BT27" s="11">
        <f t="shared" si="70"/>
        <v>0.62048611111111085</v>
      </c>
      <c r="BU27" s="11">
        <f t="shared" si="69"/>
        <v>0.62743055555555527</v>
      </c>
      <c r="BV27" s="11">
        <f t="shared" si="70"/>
        <v>0.63437499999999969</v>
      </c>
      <c r="BW27" s="11">
        <f t="shared" si="69"/>
        <v>0.64131944444444411</v>
      </c>
      <c r="BX27" s="11">
        <f t="shared" si="70"/>
        <v>0.64826388888888853</v>
      </c>
      <c r="BY27" s="11">
        <f t="shared" si="69"/>
        <v>0.65520833333333295</v>
      </c>
      <c r="BZ27" s="11">
        <f t="shared" si="70"/>
        <v>0.66215277777777737</v>
      </c>
      <c r="CA27" s="11">
        <f t="shared" si="69"/>
        <v>0.66909722222222179</v>
      </c>
      <c r="CB27" s="11">
        <f t="shared" si="70"/>
        <v>0.67604166666666621</v>
      </c>
      <c r="CC27" s="11">
        <f t="shared" si="69"/>
        <v>0.68298611111111063</v>
      </c>
      <c r="CD27" s="11">
        <f t="shared" si="70"/>
        <v>0.68993055555555505</v>
      </c>
      <c r="CE27" s="11">
        <f t="shared" si="69"/>
        <v>0.69687499999999947</v>
      </c>
      <c r="CF27" s="11">
        <f t="shared" si="70"/>
        <v>0.70381944444444389</v>
      </c>
      <c r="CG27" s="11">
        <f t="shared" si="69"/>
        <v>0.71076388888888831</v>
      </c>
      <c r="CH27" s="11">
        <f t="shared" si="70"/>
        <v>0.71770833333333273</v>
      </c>
      <c r="CI27" s="11">
        <f t="shared" si="69"/>
        <v>0.72465277777777715</v>
      </c>
      <c r="CJ27" s="11">
        <f t="shared" si="70"/>
        <v>0.73159722222222157</v>
      </c>
      <c r="CK27" s="11">
        <f t="shared" si="69"/>
        <v>0.73854166666666599</v>
      </c>
      <c r="CL27" s="11">
        <f t="shared" si="70"/>
        <v>0.74548611111111041</v>
      </c>
      <c r="CM27" s="11">
        <f t="shared" si="69"/>
        <v>0.75243055555555483</v>
      </c>
      <c r="CN27" s="11">
        <f t="shared" si="70"/>
        <v>0.75937499999999925</v>
      </c>
      <c r="CO27" s="11">
        <f t="shared" si="69"/>
        <v>0.76631944444444366</v>
      </c>
      <c r="CP27" s="11">
        <f t="shared" si="70"/>
        <v>0.77326388888888808</v>
      </c>
      <c r="CQ27" s="11">
        <f t="shared" si="69"/>
        <v>0.7802083333333325</v>
      </c>
      <c r="CR27" s="11">
        <f t="shared" si="70"/>
        <v>0.78715277777777692</v>
      </c>
      <c r="CS27" s="11">
        <f t="shared" si="69"/>
        <v>0.79409722222222134</v>
      </c>
      <c r="CT27" s="11">
        <f t="shared" si="70"/>
        <v>0.80104166666666576</v>
      </c>
      <c r="CU27" s="11">
        <f t="shared" si="69"/>
        <v>0.80798611111111018</v>
      </c>
      <c r="CV27" s="11">
        <f t="shared" si="70"/>
        <v>0.8149305555555546</v>
      </c>
      <c r="CW27" s="11">
        <f t="shared" si="69"/>
        <v>0.82187499999999902</v>
      </c>
      <c r="CX27" s="11">
        <f t="shared" si="70"/>
        <v>0.82881944444444344</v>
      </c>
      <c r="CY27" s="11">
        <f t="shared" si="69"/>
        <v>0.83576388888888786</v>
      </c>
      <c r="CZ27" s="11">
        <f t="shared" si="70"/>
        <v>0.84270833333333228</v>
      </c>
      <c r="DA27" s="11">
        <f t="shared" si="69"/>
        <v>0.8496527777777767</v>
      </c>
      <c r="DB27" s="11">
        <f t="shared" si="70"/>
        <v>0.85659722222222112</v>
      </c>
      <c r="DC27" s="11">
        <f t="shared" si="69"/>
        <v>0.86354166666666554</v>
      </c>
      <c r="DD27" s="11">
        <f t="shared" si="70"/>
        <v>0.87048611111110996</v>
      </c>
      <c r="DE27" s="11">
        <f t="shared" si="65"/>
        <v>0.87656250000000002</v>
      </c>
      <c r="DF27" s="11">
        <f t="shared" si="58"/>
        <v>0.88697916666666665</v>
      </c>
      <c r="DG27" s="11">
        <f t="shared" si="68"/>
        <v>0.89739583333333328</v>
      </c>
      <c r="DH27" s="11">
        <f t="shared" si="58"/>
        <v>0.90781249999999991</v>
      </c>
      <c r="DI27" s="11">
        <f t="shared" si="68"/>
        <v>0.91822916666666654</v>
      </c>
      <c r="DJ27" s="11">
        <f t="shared" si="58"/>
        <v>0.92864583333333317</v>
      </c>
      <c r="DK27" s="11">
        <f t="shared" si="68"/>
        <v>0.9390624999999998</v>
      </c>
      <c r="DL27" s="11">
        <f t="shared" si="58"/>
        <v>0.94947916666666643</v>
      </c>
      <c r="DM27" s="11">
        <f t="shared" si="68"/>
        <v>0.95989583333333306</v>
      </c>
      <c r="DN27" s="11">
        <f t="shared" si="58"/>
        <v>0.97031249999999969</v>
      </c>
      <c r="DO27" s="11">
        <f t="shared" si="68"/>
        <v>0.98072916666666632</v>
      </c>
      <c r="DP27" s="11">
        <f t="shared" si="58"/>
        <v>0.99114583333333295</v>
      </c>
      <c r="DQ27" s="11">
        <f t="shared" si="68"/>
        <v>1.0015624999999997</v>
      </c>
      <c r="DR27" s="11">
        <f t="shared" si="58"/>
        <v>1.0119791666666662</v>
      </c>
      <c r="DS27" s="11">
        <f t="shared" si="68"/>
        <v>1.0223958333333327</v>
      </c>
      <c r="DT27" s="11">
        <f t="shared" si="58"/>
        <v>1.0328124999999997</v>
      </c>
      <c r="DU27" s="11">
        <f t="shared" si="68"/>
        <v>1.043229166666666</v>
      </c>
      <c r="DV27" s="11">
        <f t="shared" si="59"/>
        <v>5.0868055555555548E-2</v>
      </c>
      <c r="DW27" s="10">
        <f t="shared" si="61"/>
        <v>6.0590277777777778E-2</v>
      </c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</row>
    <row r="28" spans="1:140" x14ac:dyDescent="0.2">
      <c r="A28" s="4" t="s">
        <v>12</v>
      </c>
      <c r="B28" s="11">
        <v>1.3368055555555557E-2</v>
      </c>
      <c r="C28" s="23">
        <v>1.2673611111111113E-2</v>
      </c>
      <c r="D28" s="4"/>
      <c r="E28" s="41"/>
      <c r="F28" s="41"/>
      <c r="G28" s="1"/>
      <c r="H28" s="1"/>
      <c r="I28" s="1"/>
      <c r="J28" s="11">
        <f t="shared" si="54"/>
        <v>0.19062499999999999</v>
      </c>
      <c r="K28" s="11">
        <f t="shared" si="60"/>
        <v>0.19756944444444446</v>
      </c>
      <c r="L28" s="11">
        <f t="shared" si="54"/>
        <v>0.20451388888888888</v>
      </c>
      <c r="M28" s="11">
        <f t="shared" si="60"/>
        <v>0.21145833333333336</v>
      </c>
      <c r="N28" s="11">
        <f t="shared" si="71"/>
        <v>0.21840277777777778</v>
      </c>
      <c r="O28" s="11">
        <f t="shared" si="67"/>
        <v>0.22534722222222225</v>
      </c>
      <c r="P28" s="11">
        <f t="shared" si="71"/>
        <v>0.23229166666666667</v>
      </c>
      <c r="Q28" s="11">
        <f t="shared" si="67"/>
        <v>0.23923611111111115</v>
      </c>
      <c r="R28" s="11">
        <f t="shared" si="71"/>
        <v>0.24618055555555557</v>
      </c>
      <c r="S28" s="11">
        <f t="shared" si="67"/>
        <v>0.25312500000000004</v>
      </c>
      <c r="T28" s="11">
        <f t="shared" si="71"/>
        <v>0.26006944444444446</v>
      </c>
      <c r="U28" s="11">
        <f t="shared" si="67"/>
        <v>0.26701388888888888</v>
      </c>
      <c r="V28" s="11">
        <f t="shared" si="71"/>
        <v>0.2739583333333333</v>
      </c>
      <c r="W28" s="11">
        <f t="shared" si="67"/>
        <v>0.28090277777777778</v>
      </c>
      <c r="X28" s="11">
        <f t="shared" si="71"/>
        <v>0.2878472222222222</v>
      </c>
      <c r="Y28" s="11">
        <f t="shared" si="67"/>
        <v>0.29479166666666667</v>
      </c>
      <c r="Z28" s="11">
        <f t="shared" si="71"/>
        <v>0.30173611111111109</v>
      </c>
      <c r="AA28" s="11">
        <f t="shared" si="67"/>
        <v>0.30868055555555557</v>
      </c>
      <c r="AB28" s="11">
        <f t="shared" si="71"/>
        <v>0.31562499999999999</v>
      </c>
      <c r="AC28" s="11">
        <f t="shared" si="67"/>
        <v>0.32256944444444446</v>
      </c>
      <c r="AD28" s="11">
        <f t="shared" si="71"/>
        <v>0.32951388888888888</v>
      </c>
      <c r="AE28" s="11">
        <f t="shared" si="67"/>
        <v>0.33645833333333336</v>
      </c>
      <c r="AF28" s="11">
        <f t="shared" si="71"/>
        <v>0.34340277777777778</v>
      </c>
      <c r="AG28" s="11">
        <f t="shared" si="67"/>
        <v>0.35034722222222225</v>
      </c>
      <c r="AH28" s="11">
        <f t="shared" si="71"/>
        <v>0.35729166666666667</v>
      </c>
      <c r="AI28" s="11">
        <f t="shared" ref="O28:BK38" si="72">AI$2+$C28</f>
        <v>0.36423611111111115</v>
      </c>
      <c r="AJ28" s="11">
        <f t="shared" si="71"/>
        <v>0.37118055555555557</v>
      </c>
      <c r="AK28" s="11">
        <f t="shared" si="72"/>
        <v>0.37812500000000004</v>
      </c>
      <c r="AL28" s="11">
        <f t="shared" si="71"/>
        <v>0.38506944444444446</v>
      </c>
      <c r="AM28" s="11">
        <f t="shared" si="72"/>
        <v>0.39201388888888894</v>
      </c>
      <c r="AN28" s="11">
        <f t="shared" si="71"/>
        <v>0.39895833333333336</v>
      </c>
      <c r="AO28" s="11">
        <f t="shared" si="72"/>
        <v>0.40590277777777783</v>
      </c>
      <c r="AP28" s="11">
        <f t="shared" si="71"/>
        <v>0.41284722222222225</v>
      </c>
      <c r="AQ28" s="11">
        <f t="shared" si="72"/>
        <v>0.41979166666666673</v>
      </c>
      <c r="AR28" s="11">
        <f t="shared" si="71"/>
        <v>0.42673611111111115</v>
      </c>
      <c r="AS28" s="11">
        <f t="shared" si="72"/>
        <v>0.43368055555555562</v>
      </c>
      <c r="AT28" s="11">
        <f t="shared" si="71"/>
        <v>0.44062500000000004</v>
      </c>
      <c r="AU28" s="11">
        <f t="shared" si="72"/>
        <v>0.44756944444444452</v>
      </c>
      <c r="AV28" s="11">
        <f t="shared" si="71"/>
        <v>0.45451388888888894</v>
      </c>
      <c r="AW28" s="11">
        <f t="shared" si="72"/>
        <v>0.46145833333333341</v>
      </c>
      <c r="AX28" s="11">
        <f t="shared" si="71"/>
        <v>0.46840277777777783</v>
      </c>
      <c r="AY28" s="11">
        <f t="shared" si="72"/>
        <v>0.47534722222222231</v>
      </c>
      <c r="AZ28" s="11">
        <f t="shared" si="71"/>
        <v>0.48229166666666673</v>
      </c>
      <c r="BA28" s="11">
        <f t="shared" si="72"/>
        <v>0.4892361111111112</v>
      </c>
      <c r="BB28" s="11">
        <f t="shared" si="71"/>
        <v>0.49618055555555562</v>
      </c>
      <c r="BC28" s="11">
        <f t="shared" si="72"/>
        <v>0.50312500000000016</v>
      </c>
      <c r="BD28" s="11">
        <f t="shared" si="71"/>
        <v>0.51006944444444458</v>
      </c>
      <c r="BE28" s="11">
        <f t="shared" si="72"/>
        <v>0.51701388888888899</v>
      </c>
      <c r="BF28" s="11">
        <f t="shared" si="71"/>
        <v>0.52395833333333341</v>
      </c>
      <c r="BG28" s="11">
        <f t="shared" si="72"/>
        <v>0.53090277777777783</v>
      </c>
      <c r="BH28" s="11">
        <f t="shared" si="71"/>
        <v>0.53784722222222225</v>
      </c>
      <c r="BI28" s="11">
        <f t="shared" si="72"/>
        <v>0.54479166666666667</v>
      </c>
      <c r="BJ28" s="11">
        <f t="shared" si="71"/>
        <v>0.55173611111111109</v>
      </c>
      <c r="BK28" s="11">
        <f t="shared" si="72"/>
        <v>0.55868055555555551</v>
      </c>
      <c r="BL28" s="11">
        <f t="shared" si="71"/>
        <v>0.56562499999999993</v>
      </c>
      <c r="BM28" s="11">
        <f t="shared" si="69"/>
        <v>0.57256944444444435</v>
      </c>
      <c r="BN28" s="11">
        <f t="shared" si="70"/>
        <v>0.57951388888888877</v>
      </c>
      <c r="BO28" s="11">
        <f t="shared" si="69"/>
        <v>0.58645833333333319</v>
      </c>
      <c r="BP28" s="11">
        <f t="shared" si="70"/>
        <v>0.59340277777777761</v>
      </c>
      <c r="BQ28" s="11">
        <f t="shared" si="69"/>
        <v>0.60034722222222203</v>
      </c>
      <c r="BR28" s="11">
        <f t="shared" si="70"/>
        <v>0.60729166666666645</v>
      </c>
      <c r="BS28" s="11">
        <f t="shared" si="69"/>
        <v>0.61423611111111087</v>
      </c>
      <c r="BT28" s="11">
        <f t="shared" si="70"/>
        <v>0.62118055555555529</v>
      </c>
      <c r="BU28" s="11">
        <f t="shared" si="69"/>
        <v>0.62812499999999971</v>
      </c>
      <c r="BV28" s="11">
        <f t="shared" si="70"/>
        <v>0.63506944444444413</v>
      </c>
      <c r="BW28" s="11">
        <f t="shared" si="69"/>
        <v>0.64201388888888855</v>
      </c>
      <c r="BX28" s="11">
        <f t="shared" si="70"/>
        <v>0.64895833333333297</v>
      </c>
      <c r="BY28" s="11">
        <f t="shared" si="69"/>
        <v>0.65590277777777739</v>
      </c>
      <c r="BZ28" s="11">
        <f t="shared" si="70"/>
        <v>0.66284722222222181</v>
      </c>
      <c r="CA28" s="11">
        <f t="shared" si="69"/>
        <v>0.66979166666666623</v>
      </c>
      <c r="CB28" s="11">
        <f t="shared" si="70"/>
        <v>0.67673611111111065</v>
      </c>
      <c r="CC28" s="11">
        <f t="shared" si="69"/>
        <v>0.68368055555555507</v>
      </c>
      <c r="CD28" s="11">
        <f t="shared" si="70"/>
        <v>0.69062499999999949</v>
      </c>
      <c r="CE28" s="11">
        <f t="shared" si="69"/>
        <v>0.69756944444444391</v>
      </c>
      <c r="CF28" s="11">
        <f t="shared" si="70"/>
        <v>0.70451388888888833</v>
      </c>
      <c r="CG28" s="11">
        <f t="shared" si="69"/>
        <v>0.71145833333333275</v>
      </c>
      <c r="CH28" s="11">
        <f t="shared" si="70"/>
        <v>0.71840277777777717</v>
      </c>
      <c r="CI28" s="11">
        <f t="shared" si="69"/>
        <v>0.72534722222222159</v>
      </c>
      <c r="CJ28" s="11">
        <f t="shared" si="70"/>
        <v>0.73229166666666601</v>
      </c>
      <c r="CK28" s="11">
        <f t="shared" si="69"/>
        <v>0.73923611111111043</v>
      </c>
      <c r="CL28" s="11">
        <f t="shared" si="70"/>
        <v>0.74618055555555485</v>
      </c>
      <c r="CM28" s="11">
        <f t="shared" si="69"/>
        <v>0.75312499999999927</v>
      </c>
      <c r="CN28" s="11">
        <f t="shared" si="70"/>
        <v>0.76006944444444369</v>
      </c>
      <c r="CO28" s="11">
        <f t="shared" si="69"/>
        <v>0.76701388888888811</v>
      </c>
      <c r="CP28" s="11">
        <f t="shared" si="70"/>
        <v>0.77395833333333253</v>
      </c>
      <c r="CQ28" s="11">
        <f t="shared" si="69"/>
        <v>0.78090277777777695</v>
      </c>
      <c r="CR28" s="11">
        <f t="shared" si="70"/>
        <v>0.78784722222222137</v>
      </c>
      <c r="CS28" s="11">
        <f t="shared" si="69"/>
        <v>0.79479166666666579</v>
      </c>
      <c r="CT28" s="11">
        <f t="shared" si="70"/>
        <v>0.80173611111111021</v>
      </c>
      <c r="CU28" s="11">
        <f t="shared" si="69"/>
        <v>0.80868055555555463</v>
      </c>
      <c r="CV28" s="11">
        <f t="shared" si="70"/>
        <v>0.81562499999999905</v>
      </c>
      <c r="CW28" s="11">
        <f t="shared" si="69"/>
        <v>0.82256944444444346</v>
      </c>
      <c r="CX28" s="11">
        <f t="shared" si="70"/>
        <v>0.82951388888888788</v>
      </c>
      <c r="CY28" s="11">
        <f t="shared" si="69"/>
        <v>0.8364583333333323</v>
      </c>
      <c r="CZ28" s="11">
        <f t="shared" si="70"/>
        <v>0.84340277777777672</v>
      </c>
      <c r="DA28" s="11">
        <f t="shared" si="69"/>
        <v>0.85034722222222114</v>
      </c>
      <c r="DB28" s="11">
        <f t="shared" si="70"/>
        <v>0.85729166666666556</v>
      </c>
      <c r="DC28" s="11">
        <f t="shared" si="69"/>
        <v>0.86423611111110998</v>
      </c>
      <c r="DD28" s="11">
        <f t="shared" si="70"/>
        <v>0.8711805555555544</v>
      </c>
      <c r="DE28" s="11">
        <f t="shared" si="65"/>
        <v>0.87725694444444446</v>
      </c>
      <c r="DF28" s="11">
        <f t="shared" si="58"/>
        <v>0.88767361111111109</v>
      </c>
      <c r="DG28" s="11">
        <f t="shared" si="68"/>
        <v>0.89809027777777772</v>
      </c>
      <c r="DH28" s="11">
        <f t="shared" si="58"/>
        <v>0.90850694444444435</v>
      </c>
      <c r="DI28" s="11">
        <f t="shared" si="68"/>
        <v>0.91892361111111098</v>
      </c>
      <c r="DJ28" s="11">
        <f t="shared" si="58"/>
        <v>0.92934027777777761</v>
      </c>
      <c r="DK28" s="11">
        <f t="shared" si="68"/>
        <v>0.93975694444444424</v>
      </c>
      <c r="DL28" s="11">
        <f t="shared" si="58"/>
        <v>0.95017361111111087</v>
      </c>
      <c r="DM28" s="11">
        <f t="shared" si="68"/>
        <v>0.9605902777777775</v>
      </c>
      <c r="DN28" s="11">
        <f t="shared" si="58"/>
        <v>0.97100694444444413</v>
      </c>
      <c r="DO28" s="11">
        <f t="shared" si="68"/>
        <v>0.98142361111111076</v>
      </c>
      <c r="DP28" s="11">
        <f t="shared" si="58"/>
        <v>0.99184027777777739</v>
      </c>
      <c r="DQ28" s="11">
        <f t="shared" si="68"/>
        <v>1.002256944444444</v>
      </c>
      <c r="DR28" s="11">
        <f t="shared" si="58"/>
        <v>1.0126736111111108</v>
      </c>
      <c r="DS28" s="11">
        <f t="shared" si="68"/>
        <v>1.0230902777777773</v>
      </c>
      <c r="DT28" s="11">
        <f t="shared" si="58"/>
        <v>1.033506944444444</v>
      </c>
      <c r="DU28" s="11">
        <f t="shared" si="68"/>
        <v>1.0439236111111105</v>
      </c>
      <c r="DV28" s="11">
        <f t="shared" si="59"/>
        <v>5.1562499999999997E-2</v>
      </c>
      <c r="DW28" s="10">
        <f t="shared" si="61"/>
        <v>6.1284722222222227E-2</v>
      </c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</row>
    <row r="29" spans="1:140" x14ac:dyDescent="0.2">
      <c r="A29" s="4" t="s">
        <v>13</v>
      </c>
      <c r="B29" s="11">
        <v>1.3715277777777778E-2</v>
      </c>
      <c r="C29" s="23">
        <v>1.3020833333333336E-2</v>
      </c>
      <c r="D29" s="4"/>
      <c r="E29" s="41"/>
      <c r="F29" s="41"/>
      <c r="G29" s="1"/>
      <c r="H29" s="1"/>
      <c r="I29" s="1"/>
      <c r="J29" s="11">
        <f t="shared" si="54"/>
        <v>0.19097222222222221</v>
      </c>
      <c r="K29" s="11">
        <f t="shared" si="60"/>
        <v>0.19791666666666669</v>
      </c>
      <c r="L29" s="11">
        <f t="shared" si="54"/>
        <v>0.2048611111111111</v>
      </c>
      <c r="M29" s="11">
        <f t="shared" si="60"/>
        <v>0.21180555555555558</v>
      </c>
      <c r="N29" s="11">
        <f t="shared" si="71"/>
        <v>0.21875</v>
      </c>
      <c r="O29" s="11">
        <f t="shared" si="72"/>
        <v>0.22569444444444448</v>
      </c>
      <c r="P29" s="11">
        <f t="shared" si="71"/>
        <v>0.2326388888888889</v>
      </c>
      <c r="Q29" s="11">
        <f t="shared" si="72"/>
        <v>0.23958333333333337</v>
      </c>
      <c r="R29" s="11">
        <f t="shared" si="71"/>
        <v>0.24652777777777779</v>
      </c>
      <c r="S29" s="11">
        <f t="shared" si="72"/>
        <v>0.25347222222222227</v>
      </c>
      <c r="T29" s="11">
        <f t="shared" si="71"/>
        <v>0.26041666666666669</v>
      </c>
      <c r="U29" s="11">
        <f t="shared" si="72"/>
        <v>0.2673611111111111</v>
      </c>
      <c r="V29" s="11">
        <f t="shared" si="71"/>
        <v>0.27430555555555552</v>
      </c>
      <c r="W29" s="11">
        <f t="shared" si="72"/>
        <v>0.28125</v>
      </c>
      <c r="X29" s="11">
        <f t="shared" si="71"/>
        <v>0.28819444444444442</v>
      </c>
      <c r="Y29" s="11">
        <f t="shared" si="72"/>
        <v>0.2951388888888889</v>
      </c>
      <c r="Z29" s="11">
        <f t="shared" si="71"/>
        <v>0.30208333333333331</v>
      </c>
      <c r="AA29" s="11">
        <f t="shared" si="72"/>
        <v>0.30902777777777779</v>
      </c>
      <c r="AB29" s="11">
        <f t="shared" si="71"/>
        <v>0.31597222222222221</v>
      </c>
      <c r="AC29" s="11">
        <f t="shared" si="72"/>
        <v>0.32291666666666669</v>
      </c>
      <c r="AD29" s="11">
        <f t="shared" si="71"/>
        <v>0.3298611111111111</v>
      </c>
      <c r="AE29" s="11">
        <f t="shared" si="72"/>
        <v>0.33680555555555558</v>
      </c>
      <c r="AF29" s="11">
        <f t="shared" si="71"/>
        <v>0.34375</v>
      </c>
      <c r="AG29" s="11">
        <f t="shared" si="72"/>
        <v>0.35069444444444448</v>
      </c>
      <c r="AH29" s="11">
        <f t="shared" si="71"/>
        <v>0.3576388888888889</v>
      </c>
      <c r="AI29" s="11">
        <f t="shared" si="72"/>
        <v>0.36458333333333337</v>
      </c>
      <c r="AJ29" s="11">
        <f t="shared" si="71"/>
        <v>0.37152777777777779</v>
      </c>
      <c r="AK29" s="11">
        <f t="shared" si="72"/>
        <v>0.37847222222222227</v>
      </c>
      <c r="AL29" s="11">
        <f t="shared" si="71"/>
        <v>0.38541666666666669</v>
      </c>
      <c r="AM29" s="11">
        <f t="shared" si="72"/>
        <v>0.39236111111111116</v>
      </c>
      <c r="AN29" s="11">
        <f t="shared" si="71"/>
        <v>0.39930555555555558</v>
      </c>
      <c r="AO29" s="11">
        <f t="shared" si="72"/>
        <v>0.40625000000000006</v>
      </c>
      <c r="AP29" s="11">
        <f t="shared" si="71"/>
        <v>0.41319444444444448</v>
      </c>
      <c r="AQ29" s="11">
        <f t="shared" si="72"/>
        <v>0.42013888888888895</v>
      </c>
      <c r="AR29" s="11">
        <f t="shared" si="71"/>
        <v>0.42708333333333337</v>
      </c>
      <c r="AS29" s="11">
        <f t="shared" si="72"/>
        <v>0.43402777777777785</v>
      </c>
      <c r="AT29" s="11">
        <f t="shared" si="71"/>
        <v>0.44097222222222227</v>
      </c>
      <c r="AU29" s="11">
        <f t="shared" si="72"/>
        <v>0.44791666666666674</v>
      </c>
      <c r="AV29" s="11">
        <f t="shared" si="71"/>
        <v>0.45486111111111116</v>
      </c>
      <c r="AW29" s="11">
        <f t="shared" si="72"/>
        <v>0.46180555555555564</v>
      </c>
      <c r="AX29" s="11">
        <f t="shared" si="71"/>
        <v>0.46875000000000006</v>
      </c>
      <c r="AY29" s="11">
        <f t="shared" si="72"/>
        <v>0.47569444444444453</v>
      </c>
      <c r="AZ29" s="11">
        <f t="shared" si="71"/>
        <v>0.48263888888888895</v>
      </c>
      <c r="BA29" s="11">
        <f t="shared" si="72"/>
        <v>0.48958333333333343</v>
      </c>
      <c r="BB29" s="11">
        <f t="shared" si="71"/>
        <v>0.49652777777777785</v>
      </c>
      <c r="BC29" s="11">
        <f t="shared" si="72"/>
        <v>0.50347222222222232</v>
      </c>
      <c r="BD29" s="11">
        <f t="shared" si="71"/>
        <v>0.51041666666666674</v>
      </c>
      <c r="BE29" s="11">
        <f t="shared" si="72"/>
        <v>0.51736111111111127</v>
      </c>
      <c r="BF29" s="11">
        <f t="shared" si="71"/>
        <v>0.52430555555555569</v>
      </c>
      <c r="BG29" s="11">
        <f t="shared" si="72"/>
        <v>0.53125000000000011</v>
      </c>
      <c r="BH29" s="11">
        <f t="shared" si="71"/>
        <v>0.53819444444444453</v>
      </c>
      <c r="BI29" s="11">
        <f t="shared" si="72"/>
        <v>0.54513888888888895</v>
      </c>
      <c r="BJ29" s="11">
        <f t="shared" si="71"/>
        <v>0.55208333333333337</v>
      </c>
      <c r="BK29" s="11">
        <f t="shared" si="72"/>
        <v>0.55902777777777779</v>
      </c>
      <c r="BL29" s="11">
        <f t="shared" si="71"/>
        <v>0.56597222222222221</v>
      </c>
      <c r="BM29" s="11">
        <f t="shared" ref="BM29:DC36" si="73">BM$2+$C29</f>
        <v>0.57291666666666663</v>
      </c>
      <c r="BN29" s="11">
        <f t="shared" si="70"/>
        <v>0.57986111111111105</v>
      </c>
      <c r="BO29" s="11">
        <f t="shared" si="73"/>
        <v>0.58680555555555547</v>
      </c>
      <c r="BP29" s="11">
        <f t="shared" si="70"/>
        <v>0.59374999999999989</v>
      </c>
      <c r="BQ29" s="11">
        <f t="shared" si="73"/>
        <v>0.60069444444444431</v>
      </c>
      <c r="BR29" s="11">
        <f t="shared" si="70"/>
        <v>0.60763888888888873</v>
      </c>
      <c r="BS29" s="11">
        <f t="shared" si="73"/>
        <v>0.61458333333333315</v>
      </c>
      <c r="BT29" s="11">
        <f t="shared" si="70"/>
        <v>0.62152777777777757</v>
      </c>
      <c r="BU29" s="11">
        <f t="shared" si="73"/>
        <v>0.62847222222222199</v>
      </c>
      <c r="BV29" s="11">
        <f t="shared" si="70"/>
        <v>0.63541666666666641</v>
      </c>
      <c r="BW29" s="11">
        <f t="shared" si="73"/>
        <v>0.64236111111111083</v>
      </c>
      <c r="BX29" s="11">
        <f t="shared" si="70"/>
        <v>0.64930555555555525</v>
      </c>
      <c r="BY29" s="11">
        <f t="shared" si="73"/>
        <v>0.65624999999999967</v>
      </c>
      <c r="BZ29" s="11">
        <f t="shared" si="70"/>
        <v>0.66319444444444409</v>
      </c>
      <c r="CA29" s="11">
        <f t="shared" si="73"/>
        <v>0.67013888888888851</v>
      </c>
      <c r="CB29" s="11">
        <f t="shared" si="70"/>
        <v>0.67708333333333293</v>
      </c>
      <c r="CC29" s="11">
        <f t="shared" si="73"/>
        <v>0.68402777777777735</v>
      </c>
      <c r="CD29" s="11">
        <f t="shared" si="70"/>
        <v>0.69097222222222177</v>
      </c>
      <c r="CE29" s="11">
        <f t="shared" si="73"/>
        <v>0.69791666666666619</v>
      </c>
      <c r="CF29" s="11">
        <f t="shared" si="70"/>
        <v>0.70486111111111061</v>
      </c>
      <c r="CG29" s="11">
        <f t="shared" si="73"/>
        <v>0.71180555555555503</v>
      </c>
      <c r="CH29" s="11">
        <f t="shared" si="70"/>
        <v>0.71874999999999944</v>
      </c>
      <c r="CI29" s="11">
        <f t="shared" si="73"/>
        <v>0.72569444444444386</v>
      </c>
      <c r="CJ29" s="11">
        <f t="shared" si="70"/>
        <v>0.73263888888888828</v>
      </c>
      <c r="CK29" s="11">
        <f t="shared" si="73"/>
        <v>0.7395833333333327</v>
      </c>
      <c r="CL29" s="11">
        <f t="shared" si="70"/>
        <v>0.74652777777777712</v>
      </c>
      <c r="CM29" s="11">
        <f t="shared" si="73"/>
        <v>0.75347222222222154</v>
      </c>
      <c r="CN29" s="11">
        <f t="shared" si="70"/>
        <v>0.76041666666666596</v>
      </c>
      <c r="CO29" s="11">
        <f t="shared" si="73"/>
        <v>0.76736111111111038</v>
      </c>
      <c r="CP29" s="11">
        <f t="shared" si="70"/>
        <v>0.7743055555555548</v>
      </c>
      <c r="CQ29" s="11">
        <f t="shared" si="73"/>
        <v>0.78124999999999922</v>
      </c>
      <c r="CR29" s="11">
        <f t="shared" si="70"/>
        <v>0.78819444444444364</v>
      </c>
      <c r="CS29" s="11">
        <f t="shared" si="73"/>
        <v>0.79513888888888806</v>
      </c>
      <c r="CT29" s="11">
        <f t="shared" si="70"/>
        <v>0.80208333333333248</v>
      </c>
      <c r="CU29" s="11">
        <f t="shared" si="73"/>
        <v>0.8090277777777769</v>
      </c>
      <c r="CV29" s="11">
        <f t="shared" si="70"/>
        <v>0.81597222222222132</v>
      </c>
      <c r="CW29" s="11">
        <f t="shared" si="73"/>
        <v>0.82291666666666574</v>
      </c>
      <c r="CX29" s="11">
        <f t="shared" si="70"/>
        <v>0.82986111111111016</v>
      </c>
      <c r="CY29" s="11">
        <f t="shared" si="73"/>
        <v>0.83680555555555458</v>
      </c>
      <c r="CZ29" s="11">
        <f t="shared" si="70"/>
        <v>0.843749999999999</v>
      </c>
      <c r="DA29" s="11">
        <f t="shared" si="73"/>
        <v>0.85069444444444342</v>
      </c>
      <c r="DB29" s="11">
        <f t="shared" si="70"/>
        <v>0.85763888888888784</v>
      </c>
      <c r="DC29" s="11">
        <f t="shared" si="73"/>
        <v>0.86458333333333226</v>
      </c>
      <c r="DD29" s="11">
        <f t="shared" si="70"/>
        <v>0.87152777777777668</v>
      </c>
      <c r="DE29" s="11">
        <f t="shared" si="65"/>
        <v>0.87760416666666674</v>
      </c>
      <c r="DF29" s="11">
        <f t="shared" si="58"/>
        <v>0.88802083333333337</v>
      </c>
      <c r="DG29" s="11">
        <f t="shared" si="68"/>
        <v>0.8984375</v>
      </c>
      <c r="DH29" s="11">
        <f t="shared" si="58"/>
        <v>0.90885416666666663</v>
      </c>
      <c r="DI29" s="11">
        <f t="shared" si="68"/>
        <v>0.91927083333333326</v>
      </c>
      <c r="DJ29" s="11">
        <f t="shared" si="58"/>
        <v>0.92968749999999989</v>
      </c>
      <c r="DK29" s="11">
        <f t="shared" si="68"/>
        <v>0.94010416666666652</v>
      </c>
      <c r="DL29" s="11">
        <f t="shared" si="58"/>
        <v>0.95052083333333315</v>
      </c>
      <c r="DM29" s="11">
        <f t="shared" si="68"/>
        <v>0.96093749999999978</v>
      </c>
      <c r="DN29" s="11">
        <f t="shared" si="58"/>
        <v>0.97135416666666641</v>
      </c>
      <c r="DO29" s="11">
        <f t="shared" si="68"/>
        <v>0.98177083333333304</v>
      </c>
      <c r="DP29" s="11">
        <f t="shared" si="58"/>
        <v>0.99218749999999967</v>
      </c>
      <c r="DQ29" s="11">
        <f t="shared" si="68"/>
        <v>1.0026041666666663</v>
      </c>
      <c r="DR29" s="11">
        <f t="shared" si="58"/>
        <v>1.0130208333333328</v>
      </c>
      <c r="DS29" s="11">
        <f t="shared" si="68"/>
        <v>1.0234374999999993</v>
      </c>
      <c r="DT29" s="11">
        <f t="shared" si="58"/>
        <v>1.0338541666666663</v>
      </c>
      <c r="DU29" s="11">
        <f t="shared" si="68"/>
        <v>1.0442708333333326</v>
      </c>
      <c r="DV29" s="19">
        <f t="shared" si="59"/>
        <v>5.1909722222222218E-2</v>
      </c>
      <c r="DW29" s="26">
        <f t="shared" si="61"/>
        <v>6.1631944444444448E-2</v>
      </c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</row>
    <row r="30" spans="1:140" x14ac:dyDescent="0.2">
      <c r="A30" s="4" t="s">
        <v>14</v>
      </c>
      <c r="B30" s="11">
        <v>1.4409722222222221E-2</v>
      </c>
      <c r="C30" s="23">
        <v>1.3715277777777778E-2</v>
      </c>
      <c r="D30" s="4"/>
      <c r="E30" s="41"/>
      <c r="F30" s="41"/>
      <c r="G30" s="1"/>
      <c r="H30" s="1"/>
      <c r="I30" s="1"/>
      <c r="J30" s="11">
        <f t="shared" si="54"/>
        <v>0.19166666666666665</v>
      </c>
      <c r="K30" s="11">
        <f t="shared" si="60"/>
        <v>0.19861111111111113</v>
      </c>
      <c r="L30" s="11">
        <f t="shared" si="54"/>
        <v>0.20555555555555555</v>
      </c>
      <c r="M30" s="11">
        <f t="shared" si="60"/>
        <v>0.21250000000000002</v>
      </c>
      <c r="N30" s="11">
        <f t="shared" si="71"/>
        <v>0.21944444444444444</v>
      </c>
      <c r="O30" s="11">
        <f t="shared" si="72"/>
        <v>0.22638888888888892</v>
      </c>
      <c r="P30" s="11">
        <f t="shared" si="71"/>
        <v>0.23333333333333334</v>
      </c>
      <c r="Q30" s="11">
        <f t="shared" si="72"/>
        <v>0.24027777777777781</v>
      </c>
      <c r="R30" s="11">
        <f t="shared" si="71"/>
        <v>0.24722222222222223</v>
      </c>
      <c r="S30" s="11">
        <f t="shared" si="72"/>
        <v>0.25416666666666671</v>
      </c>
      <c r="T30" s="11">
        <f t="shared" si="71"/>
        <v>0.26111111111111113</v>
      </c>
      <c r="U30" s="11">
        <f t="shared" si="72"/>
        <v>0.26805555555555555</v>
      </c>
      <c r="V30" s="11">
        <f t="shared" si="71"/>
        <v>0.27499999999999997</v>
      </c>
      <c r="W30" s="11">
        <f t="shared" si="72"/>
        <v>0.28194444444444444</v>
      </c>
      <c r="X30" s="11">
        <f t="shared" si="71"/>
        <v>0.28888888888888886</v>
      </c>
      <c r="Y30" s="11">
        <f t="shared" si="72"/>
        <v>0.29583333333333334</v>
      </c>
      <c r="Z30" s="11">
        <f t="shared" si="71"/>
        <v>0.30277777777777776</v>
      </c>
      <c r="AA30" s="11">
        <f t="shared" si="72"/>
        <v>0.30972222222222223</v>
      </c>
      <c r="AB30" s="11">
        <f t="shared" si="71"/>
        <v>0.31666666666666665</v>
      </c>
      <c r="AC30" s="11">
        <f t="shared" si="72"/>
        <v>0.32361111111111113</v>
      </c>
      <c r="AD30" s="11">
        <f t="shared" si="71"/>
        <v>0.33055555555555555</v>
      </c>
      <c r="AE30" s="11">
        <f t="shared" si="72"/>
        <v>0.33750000000000002</v>
      </c>
      <c r="AF30" s="11">
        <f t="shared" si="71"/>
        <v>0.34444444444444444</v>
      </c>
      <c r="AG30" s="11">
        <f t="shared" si="72"/>
        <v>0.35138888888888892</v>
      </c>
      <c r="AH30" s="11">
        <f t="shared" si="71"/>
        <v>0.35833333333333334</v>
      </c>
      <c r="AI30" s="11">
        <f t="shared" si="72"/>
        <v>0.36527777777777781</v>
      </c>
      <c r="AJ30" s="11">
        <f t="shared" si="71"/>
        <v>0.37222222222222223</v>
      </c>
      <c r="AK30" s="11">
        <f t="shared" si="72"/>
        <v>0.37916666666666671</v>
      </c>
      <c r="AL30" s="11">
        <f t="shared" si="71"/>
        <v>0.38611111111111113</v>
      </c>
      <c r="AM30" s="11">
        <f t="shared" si="72"/>
        <v>0.3930555555555556</v>
      </c>
      <c r="AN30" s="11">
        <f t="shared" si="71"/>
        <v>0.4</v>
      </c>
      <c r="AO30" s="11">
        <f t="shared" si="72"/>
        <v>0.4069444444444445</v>
      </c>
      <c r="AP30" s="11">
        <f t="shared" si="71"/>
        <v>0.41388888888888892</v>
      </c>
      <c r="AQ30" s="11">
        <f t="shared" si="72"/>
        <v>0.42083333333333339</v>
      </c>
      <c r="AR30" s="11">
        <f t="shared" si="71"/>
        <v>0.42777777777777781</v>
      </c>
      <c r="AS30" s="11">
        <f t="shared" si="72"/>
        <v>0.43472222222222229</v>
      </c>
      <c r="AT30" s="11">
        <f t="shared" si="71"/>
        <v>0.44166666666666671</v>
      </c>
      <c r="AU30" s="11">
        <f t="shared" si="72"/>
        <v>0.44861111111111118</v>
      </c>
      <c r="AV30" s="11">
        <f t="shared" si="71"/>
        <v>0.4555555555555556</v>
      </c>
      <c r="AW30" s="11">
        <f t="shared" si="72"/>
        <v>0.46250000000000008</v>
      </c>
      <c r="AX30" s="11">
        <f t="shared" si="71"/>
        <v>0.4694444444444445</v>
      </c>
      <c r="AY30" s="11">
        <f t="shared" si="72"/>
        <v>0.47638888888888897</v>
      </c>
      <c r="AZ30" s="11">
        <f t="shared" si="71"/>
        <v>0.48333333333333339</v>
      </c>
      <c r="BA30" s="11">
        <f t="shared" si="72"/>
        <v>0.49027777777777787</v>
      </c>
      <c r="BB30" s="11">
        <f t="shared" si="71"/>
        <v>0.49722222222222229</v>
      </c>
      <c r="BC30" s="11">
        <f t="shared" si="72"/>
        <v>0.50416666666666676</v>
      </c>
      <c r="BD30" s="11">
        <f t="shared" si="71"/>
        <v>0.51111111111111118</v>
      </c>
      <c r="BE30" s="11">
        <f t="shared" si="72"/>
        <v>0.51805555555555571</v>
      </c>
      <c r="BF30" s="11">
        <f t="shared" si="71"/>
        <v>0.52500000000000013</v>
      </c>
      <c r="BG30" s="11">
        <f t="shared" si="72"/>
        <v>0.53194444444444455</v>
      </c>
      <c r="BH30" s="11">
        <f t="shared" si="71"/>
        <v>0.53888888888888897</v>
      </c>
      <c r="BI30" s="11">
        <f t="shared" si="72"/>
        <v>0.54583333333333339</v>
      </c>
      <c r="BJ30" s="11">
        <f t="shared" si="71"/>
        <v>0.55277777777777781</v>
      </c>
      <c r="BK30" s="11">
        <f t="shared" si="72"/>
        <v>0.55972222222222223</v>
      </c>
      <c r="BL30" s="11">
        <f t="shared" si="71"/>
        <v>0.56666666666666665</v>
      </c>
      <c r="BM30" s="11">
        <f t="shared" si="73"/>
        <v>0.57361111111111107</v>
      </c>
      <c r="BN30" s="11">
        <f t="shared" ref="BN30:DT35" si="74">BN$2+$B30</f>
        <v>0.58055555555555549</v>
      </c>
      <c r="BO30" s="11">
        <f t="shared" si="73"/>
        <v>0.58749999999999991</v>
      </c>
      <c r="BP30" s="11">
        <f t="shared" si="74"/>
        <v>0.59444444444444433</v>
      </c>
      <c r="BQ30" s="11">
        <f t="shared" si="73"/>
        <v>0.60138888888888875</v>
      </c>
      <c r="BR30" s="11">
        <f t="shared" si="74"/>
        <v>0.60833333333333317</v>
      </c>
      <c r="BS30" s="11">
        <f t="shared" si="73"/>
        <v>0.61527777777777759</v>
      </c>
      <c r="BT30" s="11">
        <f t="shared" si="74"/>
        <v>0.62222222222222201</v>
      </c>
      <c r="BU30" s="11">
        <f t="shared" si="73"/>
        <v>0.62916666666666643</v>
      </c>
      <c r="BV30" s="11">
        <f t="shared" si="74"/>
        <v>0.63611111111111085</v>
      </c>
      <c r="BW30" s="11">
        <f t="shared" si="73"/>
        <v>0.64305555555555527</v>
      </c>
      <c r="BX30" s="11">
        <f t="shared" si="74"/>
        <v>0.64999999999999969</v>
      </c>
      <c r="BY30" s="11">
        <f t="shared" si="73"/>
        <v>0.65694444444444411</v>
      </c>
      <c r="BZ30" s="11">
        <f t="shared" si="74"/>
        <v>0.66388888888888853</v>
      </c>
      <c r="CA30" s="11">
        <f t="shared" si="73"/>
        <v>0.67083333333333295</v>
      </c>
      <c r="CB30" s="11">
        <f t="shared" si="74"/>
        <v>0.67777777777777737</v>
      </c>
      <c r="CC30" s="11">
        <f t="shared" si="73"/>
        <v>0.68472222222222179</v>
      </c>
      <c r="CD30" s="11">
        <f t="shared" si="74"/>
        <v>0.69166666666666621</v>
      </c>
      <c r="CE30" s="11">
        <f t="shared" si="73"/>
        <v>0.69861111111111063</v>
      </c>
      <c r="CF30" s="11">
        <f t="shared" si="74"/>
        <v>0.70555555555555505</v>
      </c>
      <c r="CG30" s="11">
        <f t="shared" si="73"/>
        <v>0.71249999999999947</v>
      </c>
      <c r="CH30" s="11">
        <f t="shared" si="74"/>
        <v>0.71944444444444389</v>
      </c>
      <c r="CI30" s="11">
        <f t="shared" si="73"/>
        <v>0.72638888888888831</v>
      </c>
      <c r="CJ30" s="11">
        <f t="shared" si="74"/>
        <v>0.73333333333333273</v>
      </c>
      <c r="CK30" s="11">
        <f t="shared" si="73"/>
        <v>0.74027777777777715</v>
      </c>
      <c r="CL30" s="11">
        <f t="shared" si="74"/>
        <v>0.74722222222222157</v>
      </c>
      <c r="CM30" s="11">
        <f t="shared" si="73"/>
        <v>0.75416666666666599</v>
      </c>
      <c r="CN30" s="11">
        <f t="shared" si="74"/>
        <v>0.76111111111111041</v>
      </c>
      <c r="CO30" s="11">
        <f t="shared" si="73"/>
        <v>0.76805555555555483</v>
      </c>
      <c r="CP30" s="11">
        <f t="shared" si="74"/>
        <v>0.77499999999999925</v>
      </c>
      <c r="CQ30" s="11">
        <f t="shared" si="73"/>
        <v>0.78194444444444366</v>
      </c>
      <c r="CR30" s="11">
        <f t="shared" si="74"/>
        <v>0.78888888888888808</v>
      </c>
      <c r="CS30" s="11">
        <f t="shared" si="73"/>
        <v>0.7958333333333325</v>
      </c>
      <c r="CT30" s="11">
        <f t="shared" si="74"/>
        <v>0.80277777777777692</v>
      </c>
      <c r="CU30" s="11">
        <f t="shared" si="73"/>
        <v>0.80972222222222134</v>
      </c>
      <c r="CV30" s="11">
        <f t="shared" si="74"/>
        <v>0.81666666666666576</v>
      </c>
      <c r="CW30" s="11">
        <f t="shared" si="73"/>
        <v>0.82361111111111018</v>
      </c>
      <c r="CX30" s="11">
        <f t="shared" si="74"/>
        <v>0.8305555555555546</v>
      </c>
      <c r="CY30" s="11">
        <f t="shared" si="73"/>
        <v>0.83749999999999902</v>
      </c>
      <c r="CZ30" s="11">
        <f t="shared" si="74"/>
        <v>0.84444444444444344</v>
      </c>
      <c r="DA30" s="11">
        <f t="shared" si="73"/>
        <v>0.85138888888888786</v>
      </c>
      <c r="DB30" s="11">
        <f t="shared" si="74"/>
        <v>0.85833333333333228</v>
      </c>
      <c r="DC30" s="11">
        <f t="shared" si="73"/>
        <v>0.8652777777777767</v>
      </c>
      <c r="DD30" s="11">
        <f t="shared" si="74"/>
        <v>0.87222222222222112</v>
      </c>
      <c r="DE30" s="11">
        <f t="shared" si="65"/>
        <v>0.87829861111111118</v>
      </c>
      <c r="DF30" s="11">
        <f t="shared" si="74"/>
        <v>0.88871527777777781</v>
      </c>
      <c r="DG30" s="11">
        <f t="shared" si="68"/>
        <v>0.89913194444444444</v>
      </c>
      <c r="DH30" s="11">
        <f t="shared" si="74"/>
        <v>0.90954861111111107</v>
      </c>
      <c r="DI30" s="11">
        <f t="shared" si="68"/>
        <v>0.9199652777777777</v>
      </c>
      <c r="DJ30" s="11">
        <f t="shared" si="74"/>
        <v>0.93038194444444433</v>
      </c>
      <c r="DK30" s="11">
        <f t="shared" si="68"/>
        <v>0.94079861111111096</v>
      </c>
      <c r="DL30" s="11">
        <f t="shared" si="74"/>
        <v>0.95121527777777759</v>
      </c>
      <c r="DM30" s="11">
        <f t="shared" si="68"/>
        <v>0.96163194444444422</v>
      </c>
      <c r="DN30" s="11">
        <f t="shared" si="74"/>
        <v>0.97204861111111085</v>
      </c>
      <c r="DO30" s="11">
        <f t="shared" si="68"/>
        <v>0.98246527777777748</v>
      </c>
      <c r="DP30" s="11">
        <f t="shared" si="74"/>
        <v>0.99288194444444411</v>
      </c>
      <c r="DQ30" s="11">
        <f t="shared" si="68"/>
        <v>1.0032986111111106</v>
      </c>
      <c r="DR30" s="11">
        <f t="shared" si="74"/>
        <v>1.0137152777777774</v>
      </c>
      <c r="DS30" s="11">
        <f t="shared" si="68"/>
        <v>1.0241319444444439</v>
      </c>
      <c r="DT30" s="11">
        <f t="shared" si="74"/>
        <v>1.0345486111111106</v>
      </c>
      <c r="DU30" s="11">
        <f t="shared" si="68"/>
        <v>1.0449652777777771</v>
      </c>
      <c r="DV30" s="11"/>
      <c r="DW30" s="10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</row>
    <row r="31" spans="1:140" x14ac:dyDescent="0.2">
      <c r="A31" s="4" t="s">
        <v>52</v>
      </c>
      <c r="B31" s="11">
        <v>1.4930555555555556E-2</v>
      </c>
      <c r="C31" s="23">
        <v>1.4236111111111114E-2</v>
      </c>
      <c r="D31" s="4"/>
      <c r="E31" s="41"/>
      <c r="F31" s="41"/>
      <c r="G31" s="1"/>
      <c r="H31" s="1"/>
      <c r="I31" s="1"/>
      <c r="J31" s="11">
        <f t="shared" si="54"/>
        <v>0.19218749999999998</v>
      </c>
      <c r="K31" s="11">
        <f t="shared" si="60"/>
        <v>0.19913194444444446</v>
      </c>
      <c r="L31" s="11">
        <f t="shared" si="54"/>
        <v>0.20607638888888888</v>
      </c>
      <c r="M31" s="11">
        <f t="shared" si="60"/>
        <v>0.21302083333333335</v>
      </c>
      <c r="N31" s="11">
        <f t="shared" si="71"/>
        <v>0.21996527777777777</v>
      </c>
      <c r="O31" s="11">
        <f t="shared" si="72"/>
        <v>0.22690972222222225</v>
      </c>
      <c r="P31" s="11">
        <f t="shared" si="71"/>
        <v>0.23385416666666667</v>
      </c>
      <c r="Q31" s="11">
        <f t="shared" si="72"/>
        <v>0.24079861111111114</v>
      </c>
      <c r="R31" s="11">
        <f t="shared" si="71"/>
        <v>0.24774305555555556</v>
      </c>
      <c r="S31" s="11">
        <f t="shared" si="72"/>
        <v>0.25468750000000001</v>
      </c>
      <c r="T31" s="11">
        <f t="shared" si="71"/>
        <v>0.26163194444444443</v>
      </c>
      <c r="U31" s="11">
        <f t="shared" si="72"/>
        <v>0.26857638888888891</v>
      </c>
      <c r="V31" s="11">
        <f t="shared" si="71"/>
        <v>0.27552083333333333</v>
      </c>
      <c r="W31" s="11">
        <f t="shared" si="72"/>
        <v>0.2824652777777778</v>
      </c>
      <c r="X31" s="11">
        <f t="shared" si="71"/>
        <v>0.28940972222222222</v>
      </c>
      <c r="Y31" s="11">
        <f t="shared" si="72"/>
        <v>0.2963541666666667</v>
      </c>
      <c r="Z31" s="11">
        <f t="shared" si="71"/>
        <v>0.30329861111111112</v>
      </c>
      <c r="AA31" s="11">
        <f t="shared" si="72"/>
        <v>0.31024305555555559</v>
      </c>
      <c r="AB31" s="11">
        <f t="shared" si="71"/>
        <v>0.31718750000000001</v>
      </c>
      <c r="AC31" s="11">
        <f t="shared" si="72"/>
        <v>0.32413194444444449</v>
      </c>
      <c r="AD31" s="11">
        <f t="shared" si="71"/>
        <v>0.33107638888888891</v>
      </c>
      <c r="AE31" s="11">
        <f t="shared" si="72"/>
        <v>0.33802083333333338</v>
      </c>
      <c r="AF31" s="11">
        <f t="shared" si="71"/>
        <v>0.3449652777777778</v>
      </c>
      <c r="AG31" s="11">
        <f t="shared" si="72"/>
        <v>0.35190972222222228</v>
      </c>
      <c r="AH31" s="11">
        <f t="shared" si="71"/>
        <v>0.3588541666666667</v>
      </c>
      <c r="AI31" s="11">
        <f t="shared" si="72"/>
        <v>0.36579861111111117</v>
      </c>
      <c r="AJ31" s="11">
        <f t="shared" si="71"/>
        <v>0.37274305555555559</v>
      </c>
      <c r="AK31" s="11">
        <f t="shared" si="72"/>
        <v>0.37968750000000007</v>
      </c>
      <c r="AL31" s="11">
        <f t="shared" si="71"/>
        <v>0.38663194444444449</v>
      </c>
      <c r="AM31" s="11">
        <f t="shared" si="72"/>
        <v>0.39357638888888896</v>
      </c>
      <c r="AN31" s="11">
        <f t="shared" si="71"/>
        <v>0.40052083333333338</v>
      </c>
      <c r="AO31" s="11">
        <f t="shared" si="72"/>
        <v>0.40746527777777786</v>
      </c>
      <c r="AP31" s="11">
        <f t="shared" si="71"/>
        <v>0.41440972222222228</v>
      </c>
      <c r="AQ31" s="11">
        <f t="shared" si="72"/>
        <v>0.42135416666666675</v>
      </c>
      <c r="AR31" s="11">
        <f t="shared" si="71"/>
        <v>0.42829861111111117</v>
      </c>
      <c r="AS31" s="11">
        <f t="shared" si="72"/>
        <v>0.43524305555555565</v>
      </c>
      <c r="AT31" s="11">
        <f t="shared" si="71"/>
        <v>0.44218750000000007</v>
      </c>
      <c r="AU31" s="11">
        <f t="shared" si="72"/>
        <v>0.44913194444444454</v>
      </c>
      <c r="AV31" s="11">
        <f t="shared" si="71"/>
        <v>0.45607638888888896</v>
      </c>
      <c r="AW31" s="11">
        <f t="shared" si="72"/>
        <v>0.46302083333333344</v>
      </c>
      <c r="AX31" s="11">
        <f t="shared" si="71"/>
        <v>0.46996527777777786</v>
      </c>
      <c r="AY31" s="11">
        <f t="shared" si="72"/>
        <v>0.47690972222222233</v>
      </c>
      <c r="AZ31" s="11">
        <f t="shared" si="71"/>
        <v>0.48385416666666675</v>
      </c>
      <c r="BA31" s="11">
        <f t="shared" si="72"/>
        <v>0.49079861111111123</v>
      </c>
      <c r="BB31" s="11">
        <f t="shared" si="71"/>
        <v>0.49774305555555565</v>
      </c>
      <c r="BC31" s="11">
        <f t="shared" si="72"/>
        <v>0.50468750000000007</v>
      </c>
      <c r="BD31" s="11">
        <f t="shared" si="71"/>
        <v>0.51163194444444449</v>
      </c>
      <c r="BE31" s="11">
        <f t="shared" si="72"/>
        <v>0.51857638888888902</v>
      </c>
      <c r="BF31" s="11">
        <f t="shared" si="71"/>
        <v>0.52552083333333344</v>
      </c>
      <c r="BG31" s="11">
        <f t="shared" si="72"/>
        <v>0.53246527777777786</v>
      </c>
      <c r="BH31" s="11">
        <f t="shared" si="71"/>
        <v>0.53940972222222228</v>
      </c>
      <c r="BI31" s="11">
        <f t="shared" si="72"/>
        <v>0.5463541666666667</v>
      </c>
      <c r="BJ31" s="11">
        <f t="shared" si="71"/>
        <v>0.55329861111111112</v>
      </c>
      <c r="BK31" s="11">
        <f t="shared" si="72"/>
        <v>0.56024305555555554</v>
      </c>
      <c r="BL31" s="11">
        <f t="shared" si="71"/>
        <v>0.56718749999999996</v>
      </c>
      <c r="BM31" s="11">
        <f t="shared" si="73"/>
        <v>0.57413194444444438</v>
      </c>
      <c r="BN31" s="11">
        <f t="shared" si="74"/>
        <v>0.5810763888888888</v>
      </c>
      <c r="BO31" s="11">
        <f t="shared" si="73"/>
        <v>0.58802083333333321</v>
      </c>
      <c r="BP31" s="11">
        <f t="shared" si="74"/>
        <v>0.59496527777777763</v>
      </c>
      <c r="BQ31" s="11">
        <f t="shared" si="73"/>
        <v>0.60190972222222205</v>
      </c>
      <c r="BR31" s="11">
        <f t="shared" si="74"/>
        <v>0.60885416666666647</v>
      </c>
      <c r="BS31" s="11">
        <f t="shared" si="73"/>
        <v>0.61579861111111089</v>
      </c>
      <c r="BT31" s="11">
        <f t="shared" si="74"/>
        <v>0.62274305555555531</v>
      </c>
      <c r="BU31" s="11">
        <f t="shared" si="73"/>
        <v>0.62968749999999973</v>
      </c>
      <c r="BV31" s="11">
        <f t="shared" si="74"/>
        <v>0.63663194444444415</v>
      </c>
      <c r="BW31" s="11">
        <f t="shared" si="73"/>
        <v>0.64357638888888857</v>
      </c>
      <c r="BX31" s="11">
        <f t="shared" si="74"/>
        <v>0.65052083333333299</v>
      </c>
      <c r="BY31" s="11">
        <f t="shared" si="73"/>
        <v>0.65746527777777741</v>
      </c>
      <c r="BZ31" s="11">
        <f t="shared" si="74"/>
        <v>0.66440972222222183</v>
      </c>
      <c r="CA31" s="11">
        <f t="shared" si="73"/>
        <v>0.67135416666666625</v>
      </c>
      <c r="CB31" s="11">
        <f t="shared" si="74"/>
        <v>0.67829861111111067</v>
      </c>
      <c r="CC31" s="11">
        <f t="shared" si="73"/>
        <v>0.68524305555555509</v>
      </c>
      <c r="CD31" s="11">
        <f t="shared" si="74"/>
        <v>0.69218749999999951</v>
      </c>
      <c r="CE31" s="11">
        <f t="shared" si="73"/>
        <v>0.69913194444444393</v>
      </c>
      <c r="CF31" s="11">
        <f t="shared" si="74"/>
        <v>0.70607638888888835</v>
      </c>
      <c r="CG31" s="11">
        <f t="shared" si="73"/>
        <v>0.71302083333333277</v>
      </c>
      <c r="CH31" s="11">
        <f t="shared" si="74"/>
        <v>0.71996527777777719</v>
      </c>
      <c r="CI31" s="11">
        <f t="shared" si="73"/>
        <v>0.72690972222222161</v>
      </c>
      <c r="CJ31" s="11">
        <f t="shared" si="74"/>
        <v>0.73385416666666603</v>
      </c>
      <c r="CK31" s="11">
        <f t="shared" si="73"/>
        <v>0.74079861111111045</v>
      </c>
      <c r="CL31" s="11">
        <f t="shared" si="74"/>
        <v>0.74774305555555487</v>
      </c>
      <c r="CM31" s="11">
        <f t="shared" si="73"/>
        <v>0.75468749999999929</v>
      </c>
      <c r="CN31" s="11">
        <f t="shared" si="74"/>
        <v>0.76163194444444371</v>
      </c>
      <c r="CO31" s="11">
        <f t="shared" si="73"/>
        <v>0.76857638888888813</v>
      </c>
      <c r="CP31" s="11">
        <f t="shared" si="74"/>
        <v>0.77552083333333255</v>
      </c>
      <c r="CQ31" s="11">
        <f t="shared" si="73"/>
        <v>0.78246527777777697</v>
      </c>
      <c r="CR31" s="11">
        <f t="shared" si="74"/>
        <v>0.78940972222222139</v>
      </c>
      <c r="CS31" s="11">
        <f t="shared" si="73"/>
        <v>0.79635416666666581</v>
      </c>
      <c r="CT31" s="11">
        <f t="shared" si="74"/>
        <v>0.80329861111111023</v>
      </c>
      <c r="CU31" s="11">
        <f t="shared" si="73"/>
        <v>0.81024305555555465</v>
      </c>
      <c r="CV31" s="11">
        <f t="shared" si="74"/>
        <v>0.81718749999999907</v>
      </c>
      <c r="CW31" s="11">
        <f t="shared" si="73"/>
        <v>0.82413194444444349</v>
      </c>
      <c r="CX31" s="11">
        <f t="shared" si="74"/>
        <v>0.83107638888888791</v>
      </c>
      <c r="CY31" s="11">
        <f t="shared" si="73"/>
        <v>0.83802083333333233</v>
      </c>
      <c r="CZ31" s="11">
        <f t="shared" si="74"/>
        <v>0.84496527777777675</v>
      </c>
      <c r="DA31" s="11">
        <f t="shared" si="73"/>
        <v>0.85190972222222117</v>
      </c>
      <c r="DB31" s="11">
        <f t="shared" si="74"/>
        <v>0.85885416666666559</v>
      </c>
      <c r="DC31" s="11">
        <f t="shared" si="73"/>
        <v>0.86579861111111001</v>
      </c>
      <c r="DD31" s="11">
        <f t="shared" si="74"/>
        <v>0.87274305555555443</v>
      </c>
      <c r="DE31" s="11">
        <f t="shared" ref="DE31:DS36" si="75">DE$2+$C31</f>
        <v>0.87881944444444449</v>
      </c>
      <c r="DF31" s="11">
        <f t="shared" si="74"/>
        <v>0.88923611111111112</v>
      </c>
      <c r="DG31" s="11">
        <f t="shared" si="75"/>
        <v>0.89965277777777775</v>
      </c>
      <c r="DH31" s="11">
        <f t="shared" si="74"/>
        <v>0.91006944444444438</v>
      </c>
      <c r="DI31" s="11">
        <f t="shared" si="75"/>
        <v>0.92048611111111101</v>
      </c>
      <c r="DJ31" s="11">
        <f t="shared" si="74"/>
        <v>0.93090277777777763</v>
      </c>
      <c r="DK31" s="11">
        <f t="shared" si="75"/>
        <v>0.94131944444444426</v>
      </c>
      <c r="DL31" s="11">
        <f t="shared" si="74"/>
        <v>0.95173611111111089</v>
      </c>
      <c r="DM31" s="11">
        <f t="shared" si="75"/>
        <v>0.96215277777777752</v>
      </c>
      <c r="DN31" s="11">
        <f t="shared" si="74"/>
        <v>0.97256944444444415</v>
      </c>
      <c r="DO31" s="11">
        <f t="shared" si="75"/>
        <v>0.98298611111111078</v>
      </c>
      <c r="DP31" s="11">
        <f t="shared" si="74"/>
        <v>0.99340277777777741</v>
      </c>
      <c r="DQ31" s="11">
        <f t="shared" si="75"/>
        <v>1.0038194444444439</v>
      </c>
      <c r="DR31" s="11">
        <f t="shared" si="74"/>
        <v>1.0142361111111107</v>
      </c>
      <c r="DS31" s="11">
        <f t="shared" si="75"/>
        <v>1.0246527777777772</v>
      </c>
      <c r="DT31" s="11">
        <f t="shared" si="74"/>
        <v>1.0350694444444439</v>
      </c>
      <c r="DU31" s="11">
        <f t="shared" si="68"/>
        <v>1.0454861111111104</v>
      </c>
      <c r="DV31" s="11"/>
      <c r="DW31" s="10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</row>
    <row r="32" spans="1:140" x14ac:dyDescent="0.2">
      <c r="A32" s="4" t="s">
        <v>39</v>
      </c>
      <c r="B32" s="11">
        <v>1.545138888888889E-2</v>
      </c>
      <c r="C32" s="23">
        <v>1.4756944444444449E-2</v>
      </c>
      <c r="D32" s="4"/>
      <c r="E32" s="41"/>
      <c r="F32" s="41"/>
      <c r="G32" s="1"/>
      <c r="H32" s="1"/>
      <c r="I32" s="1"/>
      <c r="J32" s="11">
        <f t="shared" si="54"/>
        <v>0.19270833333333331</v>
      </c>
      <c r="K32" s="11">
        <f t="shared" si="60"/>
        <v>0.19965277777777779</v>
      </c>
      <c r="L32" s="11">
        <f t="shared" si="54"/>
        <v>0.20659722222222221</v>
      </c>
      <c r="M32" s="11">
        <f t="shared" si="60"/>
        <v>0.21354166666666669</v>
      </c>
      <c r="N32" s="11">
        <f t="shared" si="71"/>
        <v>0.2204861111111111</v>
      </c>
      <c r="O32" s="11">
        <f t="shared" si="72"/>
        <v>0.22743055555555558</v>
      </c>
      <c r="P32" s="11">
        <f t="shared" si="71"/>
        <v>0.234375</v>
      </c>
      <c r="Q32" s="11">
        <f t="shared" si="72"/>
        <v>0.24131944444444448</v>
      </c>
      <c r="R32" s="11">
        <f t="shared" si="71"/>
        <v>0.2482638888888889</v>
      </c>
      <c r="S32" s="11">
        <f t="shared" si="72"/>
        <v>0.25520833333333337</v>
      </c>
      <c r="T32" s="11">
        <f t="shared" si="71"/>
        <v>0.26215277777777779</v>
      </c>
      <c r="U32" s="11">
        <f t="shared" si="72"/>
        <v>0.26909722222222227</v>
      </c>
      <c r="V32" s="11">
        <f t="shared" si="71"/>
        <v>0.27604166666666663</v>
      </c>
      <c r="W32" s="11">
        <f t="shared" si="72"/>
        <v>0.28298611111111116</v>
      </c>
      <c r="X32" s="11">
        <f t="shared" si="71"/>
        <v>0.28993055555555558</v>
      </c>
      <c r="Y32" s="11">
        <f t="shared" si="72"/>
        <v>0.29687500000000006</v>
      </c>
      <c r="Z32" s="11">
        <f t="shared" si="71"/>
        <v>0.30381944444444442</v>
      </c>
      <c r="AA32" s="11">
        <f t="shared" si="72"/>
        <v>0.31076388888888895</v>
      </c>
      <c r="AB32" s="11">
        <f t="shared" si="71"/>
        <v>0.31770833333333337</v>
      </c>
      <c r="AC32" s="11">
        <f t="shared" si="72"/>
        <v>0.32465277777777785</v>
      </c>
      <c r="AD32" s="11">
        <f t="shared" si="71"/>
        <v>0.33159722222222221</v>
      </c>
      <c r="AE32" s="11">
        <f t="shared" si="72"/>
        <v>0.33854166666666674</v>
      </c>
      <c r="AF32" s="11">
        <f t="shared" si="71"/>
        <v>0.34548611111111116</v>
      </c>
      <c r="AG32" s="11">
        <f t="shared" si="72"/>
        <v>0.35243055555555564</v>
      </c>
      <c r="AH32" s="11">
        <f t="shared" si="71"/>
        <v>0.359375</v>
      </c>
      <c r="AI32" s="11">
        <f t="shared" si="72"/>
        <v>0.36631944444444453</v>
      </c>
      <c r="AJ32" s="11">
        <f t="shared" si="71"/>
        <v>0.37326388888888895</v>
      </c>
      <c r="AK32" s="11">
        <f t="shared" si="72"/>
        <v>0.38020833333333343</v>
      </c>
      <c r="AL32" s="11">
        <f t="shared" si="71"/>
        <v>0.38715277777777779</v>
      </c>
      <c r="AM32" s="11">
        <f t="shared" si="72"/>
        <v>0.39409722222222232</v>
      </c>
      <c r="AN32" s="11">
        <f t="shared" si="71"/>
        <v>0.40104166666666674</v>
      </c>
      <c r="AO32" s="11">
        <f t="shared" si="72"/>
        <v>0.40798611111111122</v>
      </c>
      <c r="AP32" s="11">
        <f t="shared" si="71"/>
        <v>0.41493055555555558</v>
      </c>
      <c r="AQ32" s="11">
        <f t="shared" si="72"/>
        <v>0.42187500000000011</v>
      </c>
      <c r="AR32" s="11">
        <f t="shared" si="71"/>
        <v>0.42881944444444453</v>
      </c>
      <c r="AS32" s="11">
        <f t="shared" si="72"/>
        <v>0.43576388888888901</v>
      </c>
      <c r="AT32" s="11">
        <f t="shared" si="71"/>
        <v>0.44270833333333337</v>
      </c>
      <c r="AU32" s="11">
        <f t="shared" si="72"/>
        <v>0.4496527777777779</v>
      </c>
      <c r="AV32" s="11">
        <f t="shared" si="71"/>
        <v>0.45659722222222232</v>
      </c>
      <c r="AW32" s="11">
        <f t="shared" si="72"/>
        <v>0.4635416666666668</v>
      </c>
      <c r="AX32" s="11">
        <f t="shared" si="71"/>
        <v>0.47048611111111116</v>
      </c>
      <c r="AY32" s="11">
        <f t="shared" si="72"/>
        <v>0.47743055555555569</v>
      </c>
      <c r="AZ32" s="11">
        <f t="shared" si="71"/>
        <v>0.48437500000000011</v>
      </c>
      <c r="BA32" s="11">
        <f t="shared" si="72"/>
        <v>0.49131944444444459</v>
      </c>
      <c r="BB32" s="11">
        <f t="shared" si="71"/>
        <v>0.49826388888888895</v>
      </c>
      <c r="BC32" s="11">
        <f t="shared" si="72"/>
        <v>0.50520833333333348</v>
      </c>
      <c r="BD32" s="11">
        <f t="shared" si="71"/>
        <v>0.5121527777777779</v>
      </c>
      <c r="BE32" s="11">
        <f t="shared" si="72"/>
        <v>0.51909722222222232</v>
      </c>
      <c r="BF32" s="11">
        <f t="shared" si="71"/>
        <v>0.52604166666666674</v>
      </c>
      <c r="BG32" s="11">
        <f t="shared" si="72"/>
        <v>0.53298611111111116</v>
      </c>
      <c r="BH32" s="11">
        <f t="shared" si="71"/>
        <v>0.53993055555555558</v>
      </c>
      <c r="BI32" s="11">
        <f t="shared" si="72"/>
        <v>0.546875</v>
      </c>
      <c r="BJ32" s="11">
        <f t="shared" si="71"/>
        <v>0.55381944444444442</v>
      </c>
      <c r="BK32" s="11">
        <f t="shared" si="72"/>
        <v>0.56076388888888884</v>
      </c>
      <c r="BL32" s="11">
        <f t="shared" si="71"/>
        <v>0.56770833333333326</v>
      </c>
      <c r="BM32" s="11">
        <f t="shared" si="73"/>
        <v>0.57465277777777768</v>
      </c>
      <c r="BN32" s="11">
        <f t="shared" si="74"/>
        <v>0.5815972222222221</v>
      </c>
      <c r="BO32" s="11">
        <f t="shared" si="73"/>
        <v>0.58854166666666652</v>
      </c>
      <c r="BP32" s="11">
        <f t="shared" si="74"/>
        <v>0.59548611111111094</v>
      </c>
      <c r="BQ32" s="11">
        <f t="shared" si="73"/>
        <v>0.60243055555555536</v>
      </c>
      <c r="BR32" s="11">
        <f t="shared" si="74"/>
        <v>0.60937499999999978</v>
      </c>
      <c r="BS32" s="11">
        <f t="shared" si="73"/>
        <v>0.6163194444444442</v>
      </c>
      <c r="BT32" s="11">
        <f t="shared" si="74"/>
        <v>0.62326388888888862</v>
      </c>
      <c r="BU32" s="11">
        <f t="shared" si="73"/>
        <v>0.63020833333333304</v>
      </c>
      <c r="BV32" s="11">
        <f t="shared" si="74"/>
        <v>0.63715277777777746</v>
      </c>
      <c r="BW32" s="11">
        <f t="shared" si="73"/>
        <v>0.64409722222222188</v>
      </c>
      <c r="BX32" s="11">
        <f t="shared" si="74"/>
        <v>0.6510416666666663</v>
      </c>
      <c r="BY32" s="11">
        <f t="shared" si="73"/>
        <v>0.65798611111111072</v>
      </c>
      <c r="BZ32" s="11">
        <f t="shared" si="74"/>
        <v>0.66493055555555514</v>
      </c>
      <c r="CA32" s="11">
        <f t="shared" si="73"/>
        <v>0.67187499999999956</v>
      </c>
      <c r="CB32" s="11">
        <f t="shared" si="74"/>
        <v>0.67881944444444398</v>
      </c>
      <c r="CC32" s="11">
        <f t="shared" si="73"/>
        <v>0.6857638888888884</v>
      </c>
      <c r="CD32" s="11">
        <f t="shared" si="74"/>
        <v>0.69270833333333282</v>
      </c>
      <c r="CE32" s="11">
        <f t="shared" si="73"/>
        <v>0.69965277777777724</v>
      </c>
      <c r="CF32" s="11">
        <f t="shared" si="74"/>
        <v>0.70659722222222165</v>
      </c>
      <c r="CG32" s="11">
        <f t="shared" si="73"/>
        <v>0.71354166666666607</v>
      </c>
      <c r="CH32" s="11">
        <f t="shared" si="74"/>
        <v>0.72048611111111049</v>
      </c>
      <c r="CI32" s="11">
        <f t="shared" si="73"/>
        <v>0.72743055555555491</v>
      </c>
      <c r="CJ32" s="11">
        <f t="shared" si="74"/>
        <v>0.73437499999999933</v>
      </c>
      <c r="CK32" s="11">
        <f t="shared" si="73"/>
        <v>0.74131944444444375</v>
      </c>
      <c r="CL32" s="11">
        <f t="shared" si="74"/>
        <v>0.74826388888888817</v>
      </c>
      <c r="CM32" s="11">
        <f t="shared" si="73"/>
        <v>0.75520833333333259</v>
      </c>
      <c r="CN32" s="11">
        <f t="shared" si="74"/>
        <v>0.76215277777777701</v>
      </c>
      <c r="CO32" s="11">
        <f t="shared" si="73"/>
        <v>0.76909722222222143</v>
      </c>
      <c r="CP32" s="11">
        <f t="shared" si="74"/>
        <v>0.77604166666666585</v>
      </c>
      <c r="CQ32" s="11">
        <f t="shared" si="73"/>
        <v>0.78298611111111027</v>
      </c>
      <c r="CR32" s="11">
        <f t="shared" si="74"/>
        <v>0.78993055555555469</v>
      </c>
      <c r="CS32" s="11">
        <f t="shared" si="73"/>
        <v>0.79687499999999911</v>
      </c>
      <c r="CT32" s="11">
        <f t="shared" si="74"/>
        <v>0.80381944444444353</v>
      </c>
      <c r="CU32" s="11">
        <f t="shared" si="73"/>
        <v>0.81076388888888795</v>
      </c>
      <c r="CV32" s="11">
        <f t="shared" si="74"/>
        <v>0.81770833333333237</v>
      </c>
      <c r="CW32" s="11">
        <f t="shared" si="73"/>
        <v>0.82465277777777679</v>
      </c>
      <c r="CX32" s="11">
        <f t="shared" si="74"/>
        <v>0.83159722222222121</v>
      </c>
      <c r="CY32" s="11">
        <f t="shared" si="73"/>
        <v>0.83854166666666563</v>
      </c>
      <c r="CZ32" s="11">
        <f t="shared" si="74"/>
        <v>0.84548611111111005</v>
      </c>
      <c r="DA32" s="11">
        <f t="shared" si="73"/>
        <v>0.85243055555555447</v>
      </c>
      <c r="DB32" s="11">
        <f t="shared" si="74"/>
        <v>0.85937499999999889</v>
      </c>
      <c r="DC32" s="11">
        <f t="shared" si="73"/>
        <v>0.86631944444444331</v>
      </c>
      <c r="DD32" s="11">
        <f t="shared" si="74"/>
        <v>0.87326388888888773</v>
      </c>
      <c r="DE32" s="11">
        <f t="shared" si="75"/>
        <v>0.87934027777777779</v>
      </c>
      <c r="DF32" s="11">
        <f t="shared" si="74"/>
        <v>0.88975694444444442</v>
      </c>
      <c r="DG32" s="11">
        <f t="shared" si="68"/>
        <v>0.90017361111111105</v>
      </c>
      <c r="DH32" s="11">
        <f t="shared" si="74"/>
        <v>0.91059027777777768</v>
      </c>
      <c r="DI32" s="11">
        <f t="shared" si="68"/>
        <v>0.92100694444444431</v>
      </c>
      <c r="DJ32" s="11">
        <f t="shared" si="74"/>
        <v>0.93142361111111094</v>
      </c>
      <c r="DK32" s="11">
        <f t="shared" si="68"/>
        <v>0.94184027777777757</v>
      </c>
      <c r="DL32" s="11">
        <f t="shared" si="74"/>
        <v>0.9522569444444442</v>
      </c>
      <c r="DM32" s="11">
        <f t="shared" si="68"/>
        <v>0.96267361111111083</v>
      </c>
      <c r="DN32" s="11">
        <f t="shared" si="74"/>
        <v>0.97309027777777746</v>
      </c>
      <c r="DO32" s="11">
        <f t="shared" si="68"/>
        <v>0.98350694444444409</v>
      </c>
      <c r="DP32" s="11">
        <f t="shared" si="74"/>
        <v>0.99392361111111072</v>
      </c>
      <c r="DQ32" s="11">
        <f t="shared" si="68"/>
        <v>1.0043402777777775</v>
      </c>
      <c r="DR32" s="11">
        <f t="shared" si="74"/>
        <v>1.014756944444444</v>
      </c>
      <c r="DS32" s="11">
        <f t="shared" si="68"/>
        <v>1.0251736111111105</v>
      </c>
      <c r="DT32" s="11">
        <f t="shared" si="74"/>
        <v>1.0355902777777775</v>
      </c>
      <c r="DU32" s="11">
        <f t="shared" si="68"/>
        <v>1.0460069444444438</v>
      </c>
      <c r="DV32" s="11"/>
      <c r="DW32" s="10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</row>
    <row r="33" spans="1:140" x14ac:dyDescent="0.2">
      <c r="A33" s="4" t="s">
        <v>15</v>
      </c>
      <c r="B33" s="11">
        <v>1.6319444444444445E-2</v>
      </c>
      <c r="C33" s="23">
        <v>1.5625000000000007E-2</v>
      </c>
      <c r="D33" s="4"/>
      <c r="E33" s="41"/>
      <c r="F33" s="41"/>
      <c r="G33" s="1"/>
      <c r="H33" s="1"/>
      <c r="I33" s="1"/>
      <c r="J33" s="11">
        <f t="shared" si="54"/>
        <v>0.19357638888888887</v>
      </c>
      <c r="K33" s="11">
        <f t="shared" si="60"/>
        <v>0.20052083333333334</v>
      </c>
      <c r="L33" s="11">
        <f t="shared" si="54"/>
        <v>0.20746527777777776</v>
      </c>
      <c r="M33" s="11">
        <f t="shared" si="60"/>
        <v>0.21440972222222224</v>
      </c>
      <c r="N33" s="11">
        <f t="shared" si="71"/>
        <v>0.22135416666666666</v>
      </c>
      <c r="O33" s="11">
        <f t="shared" si="72"/>
        <v>0.22829861111111113</v>
      </c>
      <c r="P33" s="11">
        <f t="shared" si="71"/>
        <v>0.23524305555555555</v>
      </c>
      <c r="Q33" s="11">
        <f t="shared" si="72"/>
        <v>0.24218750000000003</v>
      </c>
      <c r="R33" s="11">
        <f t="shared" si="71"/>
        <v>0.24913194444444445</v>
      </c>
      <c r="S33" s="11">
        <f t="shared" si="72"/>
        <v>0.25607638888888895</v>
      </c>
      <c r="T33" s="11">
        <f t="shared" si="71"/>
        <v>0.26302083333333337</v>
      </c>
      <c r="U33" s="11">
        <f t="shared" si="72"/>
        <v>0.26996527777777779</v>
      </c>
      <c r="V33" s="11">
        <f t="shared" si="71"/>
        <v>0.27690972222222221</v>
      </c>
      <c r="W33" s="11">
        <f t="shared" si="72"/>
        <v>0.28385416666666669</v>
      </c>
      <c r="X33" s="11">
        <f t="shared" si="71"/>
        <v>0.2907986111111111</v>
      </c>
      <c r="Y33" s="11">
        <f t="shared" si="72"/>
        <v>0.29774305555555558</v>
      </c>
      <c r="Z33" s="11">
        <f t="shared" si="71"/>
        <v>0.3046875</v>
      </c>
      <c r="AA33" s="11">
        <f t="shared" si="72"/>
        <v>0.31163194444444448</v>
      </c>
      <c r="AB33" s="11">
        <f t="shared" si="71"/>
        <v>0.3185763888888889</v>
      </c>
      <c r="AC33" s="11">
        <f t="shared" si="72"/>
        <v>0.32552083333333337</v>
      </c>
      <c r="AD33" s="11">
        <f t="shared" si="71"/>
        <v>0.33246527777777779</v>
      </c>
      <c r="AE33" s="11">
        <f t="shared" si="72"/>
        <v>0.33940972222222227</v>
      </c>
      <c r="AF33" s="11">
        <f t="shared" si="71"/>
        <v>0.34635416666666669</v>
      </c>
      <c r="AG33" s="11">
        <f t="shared" si="72"/>
        <v>0.35329861111111116</v>
      </c>
      <c r="AH33" s="11">
        <f t="shared" si="71"/>
        <v>0.36024305555555558</v>
      </c>
      <c r="AI33" s="11">
        <f t="shared" si="72"/>
        <v>0.36718750000000006</v>
      </c>
      <c r="AJ33" s="11">
        <f t="shared" si="71"/>
        <v>0.37413194444444448</v>
      </c>
      <c r="AK33" s="11">
        <f t="shared" si="72"/>
        <v>0.38107638888888895</v>
      </c>
      <c r="AL33" s="11">
        <f t="shared" si="71"/>
        <v>0.38802083333333337</v>
      </c>
      <c r="AM33" s="11">
        <f t="shared" si="72"/>
        <v>0.39496527777777785</v>
      </c>
      <c r="AN33" s="11">
        <f t="shared" si="71"/>
        <v>0.40190972222222227</v>
      </c>
      <c r="AO33" s="11">
        <f t="shared" si="72"/>
        <v>0.40885416666666674</v>
      </c>
      <c r="AP33" s="11">
        <f t="shared" si="71"/>
        <v>0.41579861111111116</v>
      </c>
      <c r="AQ33" s="11">
        <f t="shared" si="72"/>
        <v>0.42274305555555564</v>
      </c>
      <c r="AR33" s="11">
        <f t="shared" si="71"/>
        <v>0.42968750000000006</v>
      </c>
      <c r="AS33" s="11">
        <f t="shared" si="72"/>
        <v>0.43663194444444453</v>
      </c>
      <c r="AT33" s="11">
        <f t="shared" si="71"/>
        <v>0.44357638888888895</v>
      </c>
      <c r="AU33" s="11">
        <f t="shared" si="72"/>
        <v>0.45052083333333343</v>
      </c>
      <c r="AV33" s="11">
        <f t="shared" si="71"/>
        <v>0.45746527777777785</v>
      </c>
      <c r="AW33" s="11">
        <f t="shared" si="72"/>
        <v>0.46440972222222232</v>
      </c>
      <c r="AX33" s="11">
        <f t="shared" si="71"/>
        <v>0.47135416666666674</v>
      </c>
      <c r="AY33" s="11">
        <f t="shared" si="72"/>
        <v>0.47829861111111122</v>
      </c>
      <c r="AZ33" s="11">
        <f t="shared" si="71"/>
        <v>0.48524305555555564</v>
      </c>
      <c r="BA33" s="11">
        <f t="shared" si="72"/>
        <v>0.49218750000000011</v>
      </c>
      <c r="BB33" s="11">
        <f t="shared" si="71"/>
        <v>0.49913194444444453</v>
      </c>
      <c r="BC33" s="11">
        <f t="shared" si="72"/>
        <v>0.50607638888888906</v>
      </c>
      <c r="BD33" s="11">
        <f t="shared" si="71"/>
        <v>0.51302083333333348</v>
      </c>
      <c r="BE33" s="11">
        <f t="shared" si="72"/>
        <v>0.5199652777777779</v>
      </c>
      <c r="BF33" s="11">
        <f t="shared" si="71"/>
        <v>0.52690972222222232</v>
      </c>
      <c r="BG33" s="11">
        <f t="shared" si="72"/>
        <v>0.53385416666666674</v>
      </c>
      <c r="BH33" s="11">
        <f t="shared" si="71"/>
        <v>0.54079861111111116</v>
      </c>
      <c r="BI33" s="11">
        <f t="shared" si="72"/>
        <v>0.54774305555555558</v>
      </c>
      <c r="BJ33" s="11">
        <f t="shared" si="71"/>
        <v>0.5546875</v>
      </c>
      <c r="BK33" s="11">
        <f t="shared" si="72"/>
        <v>0.56163194444444442</v>
      </c>
      <c r="BL33" s="11">
        <f t="shared" si="71"/>
        <v>0.56857638888888884</v>
      </c>
      <c r="BM33" s="11">
        <f t="shared" si="73"/>
        <v>0.57552083333333326</v>
      </c>
      <c r="BN33" s="11">
        <f t="shared" si="74"/>
        <v>0.58246527777777768</v>
      </c>
      <c r="BO33" s="11">
        <f t="shared" si="73"/>
        <v>0.5894097222222221</v>
      </c>
      <c r="BP33" s="11">
        <f t="shared" si="74"/>
        <v>0.59635416666666652</v>
      </c>
      <c r="BQ33" s="11">
        <f t="shared" si="73"/>
        <v>0.60329861111111094</v>
      </c>
      <c r="BR33" s="11">
        <f t="shared" si="74"/>
        <v>0.61024305555555536</v>
      </c>
      <c r="BS33" s="11">
        <f t="shared" si="73"/>
        <v>0.61718749999999978</v>
      </c>
      <c r="BT33" s="11">
        <f t="shared" si="74"/>
        <v>0.6241319444444442</v>
      </c>
      <c r="BU33" s="11">
        <f t="shared" si="73"/>
        <v>0.63107638888888862</v>
      </c>
      <c r="BV33" s="11">
        <f t="shared" si="74"/>
        <v>0.63802083333333304</v>
      </c>
      <c r="BW33" s="11">
        <f t="shared" si="73"/>
        <v>0.64496527777777746</v>
      </c>
      <c r="BX33" s="11">
        <f t="shared" si="74"/>
        <v>0.65190972222222188</v>
      </c>
      <c r="BY33" s="11">
        <f t="shared" si="73"/>
        <v>0.6588541666666663</v>
      </c>
      <c r="BZ33" s="11">
        <f t="shared" si="74"/>
        <v>0.66579861111111072</v>
      </c>
      <c r="CA33" s="11">
        <f t="shared" si="73"/>
        <v>0.67274305555555514</v>
      </c>
      <c r="CB33" s="11">
        <f t="shared" si="74"/>
        <v>0.67968749999999956</v>
      </c>
      <c r="CC33" s="11">
        <f t="shared" si="73"/>
        <v>0.68663194444444398</v>
      </c>
      <c r="CD33" s="11">
        <f t="shared" si="74"/>
        <v>0.6935763888888884</v>
      </c>
      <c r="CE33" s="11">
        <f t="shared" si="73"/>
        <v>0.70052083333333282</v>
      </c>
      <c r="CF33" s="11">
        <f t="shared" si="74"/>
        <v>0.70746527777777724</v>
      </c>
      <c r="CG33" s="11">
        <f t="shared" si="73"/>
        <v>0.71440972222222165</v>
      </c>
      <c r="CH33" s="11">
        <f t="shared" si="74"/>
        <v>0.72135416666666607</v>
      </c>
      <c r="CI33" s="11">
        <f t="shared" si="73"/>
        <v>0.72829861111111049</v>
      </c>
      <c r="CJ33" s="11">
        <f t="shared" si="74"/>
        <v>0.73524305555555491</v>
      </c>
      <c r="CK33" s="11">
        <f t="shared" si="73"/>
        <v>0.74218749999999933</v>
      </c>
      <c r="CL33" s="11">
        <f t="shared" si="74"/>
        <v>0.74913194444444375</v>
      </c>
      <c r="CM33" s="11">
        <f t="shared" si="73"/>
        <v>0.75607638888888817</v>
      </c>
      <c r="CN33" s="11">
        <f t="shared" si="74"/>
        <v>0.76302083333333259</v>
      </c>
      <c r="CO33" s="11">
        <f t="shared" si="73"/>
        <v>0.76996527777777701</v>
      </c>
      <c r="CP33" s="11">
        <f t="shared" si="74"/>
        <v>0.77690972222222143</v>
      </c>
      <c r="CQ33" s="11">
        <f t="shared" si="73"/>
        <v>0.78385416666666585</v>
      </c>
      <c r="CR33" s="11">
        <f t="shared" si="74"/>
        <v>0.79079861111111027</v>
      </c>
      <c r="CS33" s="11">
        <f t="shared" si="73"/>
        <v>0.79774305555555469</v>
      </c>
      <c r="CT33" s="11">
        <f t="shared" si="74"/>
        <v>0.80468749999999911</v>
      </c>
      <c r="CU33" s="11">
        <f t="shared" si="73"/>
        <v>0.81163194444444353</v>
      </c>
      <c r="CV33" s="11">
        <f t="shared" si="74"/>
        <v>0.81857638888888795</v>
      </c>
      <c r="CW33" s="11">
        <f t="shared" si="73"/>
        <v>0.82552083333333237</v>
      </c>
      <c r="CX33" s="11">
        <f t="shared" si="74"/>
        <v>0.83246527777777679</v>
      </c>
      <c r="CY33" s="11">
        <f t="shared" si="73"/>
        <v>0.83940972222222121</v>
      </c>
      <c r="CZ33" s="11">
        <f t="shared" si="74"/>
        <v>0.84635416666666563</v>
      </c>
      <c r="DA33" s="11">
        <f t="shared" si="73"/>
        <v>0.85329861111111005</v>
      </c>
      <c r="DB33" s="11">
        <f t="shared" si="74"/>
        <v>0.86024305555555447</v>
      </c>
      <c r="DC33" s="11">
        <f t="shared" si="73"/>
        <v>0.86718749999999889</v>
      </c>
      <c r="DD33" s="11">
        <f t="shared" si="74"/>
        <v>0.87413194444444331</v>
      </c>
      <c r="DE33" s="11">
        <f t="shared" si="75"/>
        <v>0.88020833333333337</v>
      </c>
      <c r="DF33" s="11">
        <f t="shared" si="74"/>
        <v>0.890625</v>
      </c>
      <c r="DG33" s="11">
        <f t="shared" si="68"/>
        <v>0.90104166666666663</v>
      </c>
      <c r="DH33" s="11">
        <f t="shared" si="74"/>
        <v>0.91145833333333326</v>
      </c>
      <c r="DI33" s="11">
        <f t="shared" si="68"/>
        <v>0.92187499999999989</v>
      </c>
      <c r="DJ33" s="11">
        <f t="shared" si="74"/>
        <v>0.93229166666666652</v>
      </c>
      <c r="DK33" s="11">
        <f t="shared" si="68"/>
        <v>0.94270833333333315</v>
      </c>
      <c r="DL33" s="11">
        <f t="shared" si="74"/>
        <v>0.95312499999999978</v>
      </c>
      <c r="DM33" s="11">
        <f t="shared" si="68"/>
        <v>0.96354166666666641</v>
      </c>
      <c r="DN33" s="11">
        <f t="shared" si="74"/>
        <v>0.97395833333333304</v>
      </c>
      <c r="DO33" s="11">
        <f t="shared" si="68"/>
        <v>0.98437499999999967</v>
      </c>
      <c r="DP33" s="11">
        <f t="shared" si="74"/>
        <v>0.9947916666666663</v>
      </c>
      <c r="DQ33" s="11">
        <f t="shared" si="68"/>
        <v>1.005208333333333</v>
      </c>
      <c r="DR33" s="11">
        <f t="shared" si="74"/>
        <v>1.0156249999999996</v>
      </c>
      <c r="DS33" s="11">
        <f t="shared" si="68"/>
        <v>1.0260416666666661</v>
      </c>
      <c r="DT33" s="11">
        <f t="shared" si="74"/>
        <v>1.036458333333333</v>
      </c>
      <c r="DU33" s="11">
        <f t="shared" si="68"/>
        <v>1.0468749999999993</v>
      </c>
      <c r="DV33" s="11"/>
      <c r="DW33" s="10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</row>
    <row r="34" spans="1:140" x14ac:dyDescent="0.2">
      <c r="A34" s="4" t="s">
        <v>53</v>
      </c>
      <c r="B34" s="11">
        <v>1.7013888888888887E-2</v>
      </c>
      <c r="C34" s="23">
        <v>1.6319444444444452E-2</v>
      </c>
      <c r="D34" s="4"/>
      <c r="E34" s="41"/>
      <c r="F34" s="41"/>
      <c r="G34" s="19">
        <v>0.17343749999999999</v>
      </c>
      <c r="H34" s="19">
        <v>0.18038194444444444</v>
      </c>
      <c r="I34" s="19">
        <v>0.18732638888888889</v>
      </c>
      <c r="J34" s="11">
        <f t="shared" si="54"/>
        <v>0.19427083333333331</v>
      </c>
      <c r="K34" s="11">
        <f t="shared" si="60"/>
        <v>0.20121527777777778</v>
      </c>
      <c r="L34" s="11">
        <f t="shared" si="54"/>
        <v>0.2081597222222222</v>
      </c>
      <c r="M34" s="11">
        <f t="shared" si="60"/>
        <v>0.21510416666666668</v>
      </c>
      <c r="N34" s="11">
        <f t="shared" si="71"/>
        <v>0.2220486111111111</v>
      </c>
      <c r="O34" s="11">
        <f t="shared" si="72"/>
        <v>0.22899305555555557</v>
      </c>
      <c r="P34" s="11">
        <f t="shared" si="71"/>
        <v>0.23593749999999999</v>
      </c>
      <c r="Q34" s="11">
        <f t="shared" si="72"/>
        <v>0.24288194444444447</v>
      </c>
      <c r="R34" s="11">
        <f t="shared" si="71"/>
        <v>0.24982638888888889</v>
      </c>
      <c r="S34" s="11">
        <f t="shared" si="72"/>
        <v>0.25677083333333339</v>
      </c>
      <c r="T34" s="11">
        <f t="shared" si="71"/>
        <v>0.26371527777777781</v>
      </c>
      <c r="U34" s="11">
        <f t="shared" si="72"/>
        <v>0.27065972222222223</v>
      </c>
      <c r="V34" s="11">
        <f t="shared" si="71"/>
        <v>0.27760416666666665</v>
      </c>
      <c r="W34" s="11">
        <f t="shared" si="72"/>
        <v>0.28454861111111113</v>
      </c>
      <c r="X34" s="11">
        <f t="shared" si="71"/>
        <v>0.29149305555555555</v>
      </c>
      <c r="Y34" s="11">
        <f t="shared" si="72"/>
        <v>0.29843750000000002</v>
      </c>
      <c r="Z34" s="11">
        <f t="shared" si="71"/>
        <v>0.30538194444444444</v>
      </c>
      <c r="AA34" s="11">
        <f t="shared" si="72"/>
        <v>0.31232638888888892</v>
      </c>
      <c r="AB34" s="11">
        <f t="shared" si="71"/>
        <v>0.31927083333333334</v>
      </c>
      <c r="AC34" s="11">
        <f t="shared" si="72"/>
        <v>0.32621527777777781</v>
      </c>
      <c r="AD34" s="11">
        <f t="shared" si="71"/>
        <v>0.33315972222222223</v>
      </c>
      <c r="AE34" s="11">
        <f t="shared" si="72"/>
        <v>0.34010416666666671</v>
      </c>
      <c r="AF34" s="11">
        <f t="shared" si="71"/>
        <v>0.34704861111111113</v>
      </c>
      <c r="AG34" s="11">
        <f t="shared" si="72"/>
        <v>0.3539930555555556</v>
      </c>
      <c r="AH34" s="11">
        <f t="shared" si="71"/>
        <v>0.36093750000000002</v>
      </c>
      <c r="AI34" s="11">
        <f t="shared" si="72"/>
        <v>0.3678819444444445</v>
      </c>
      <c r="AJ34" s="11">
        <f t="shared" si="71"/>
        <v>0.37482638888888892</v>
      </c>
      <c r="AK34" s="11">
        <f t="shared" si="72"/>
        <v>0.38177083333333339</v>
      </c>
      <c r="AL34" s="11">
        <f t="shared" si="71"/>
        <v>0.38871527777777781</v>
      </c>
      <c r="AM34" s="11">
        <f t="shared" si="72"/>
        <v>0.39565972222222229</v>
      </c>
      <c r="AN34" s="11">
        <f t="shared" si="71"/>
        <v>0.40260416666666671</v>
      </c>
      <c r="AO34" s="11">
        <f t="shared" si="72"/>
        <v>0.40954861111111118</v>
      </c>
      <c r="AP34" s="11">
        <f t="shared" si="71"/>
        <v>0.4164930555555556</v>
      </c>
      <c r="AQ34" s="11">
        <f t="shared" si="72"/>
        <v>0.42343750000000008</v>
      </c>
      <c r="AR34" s="11">
        <f t="shared" si="71"/>
        <v>0.4303819444444445</v>
      </c>
      <c r="AS34" s="11">
        <f t="shared" si="72"/>
        <v>0.43732638888888897</v>
      </c>
      <c r="AT34" s="11">
        <f t="shared" si="71"/>
        <v>0.44427083333333339</v>
      </c>
      <c r="AU34" s="11">
        <f t="shared" si="72"/>
        <v>0.45121527777777787</v>
      </c>
      <c r="AV34" s="11">
        <f t="shared" si="71"/>
        <v>0.45815972222222229</v>
      </c>
      <c r="AW34" s="11">
        <f t="shared" si="72"/>
        <v>0.46510416666666676</v>
      </c>
      <c r="AX34" s="11">
        <f t="shared" si="71"/>
        <v>0.47204861111111118</v>
      </c>
      <c r="AY34" s="11">
        <f t="shared" si="72"/>
        <v>0.47899305555555566</v>
      </c>
      <c r="AZ34" s="11">
        <f t="shared" si="71"/>
        <v>0.48593750000000008</v>
      </c>
      <c r="BA34" s="11">
        <f t="shared" si="72"/>
        <v>0.49288194444444455</v>
      </c>
      <c r="BB34" s="11">
        <f t="shared" si="71"/>
        <v>0.49982638888888897</v>
      </c>
      <c r="BC34" s="11">
        <f t="shared" si="72"/>
        <v>0.5067708333333335</v>
      </c>
      <c r="BD34" s="11">
        <f t="shared" si="71"/>
        <v>0.51371527777777792</v>
      </c>
      <c r="BE34" s="11">
        <f t="shared" si="72"/>
        <v>0.52065972222222234</v>
      </c>
      <c r="BF34" s="11">
        <f t="shared" si="71"/>
        <v>0.52760416666666676</v>
      </c>
      <c r="BG34" s="11">
        <f t="shared" si="72"/>
        <v>0.53454861111111118</v>
      </c>
      <c r="BH34" s="11">
        <f t="shared" si="71"/>
        <v>0.5414930555555556</v>
      </c>
      <c r="BI34" s="11">
        <f t="shared" si="72"/>
        <v>0.54843750000000002</v>
      </c>
      <c r="BJ34" s="11">
        <f t="shared" si="71"/>
        <v>0.55538194444444444</v>
      </c>
      <c r="BK34" s="11">
        <f t="shared" si="72"/>
        <v>0.56232638888888886</v>
      </c>
      <c r="BL34" s="11">
        <f t="shared" si="71"/>
        <v>0.56927083333333328</v>
      </c>
      <c r="BM34" s="11">
        <f t="shared" si="73"/>
        <v>0.5762152777777777</v>
      </c>
      <c r="BN34" s="11">
        <f t="shared" si="74"/>
        <v>0.58315972222222212</v>
      </c>
      <c r="BO34" s="11">
        <f t="shared" si="73"/>
        <v>0.59010416666666654</v>
      </c>
      <c r="BP34" s="11">
        <f t="shared" si="74"/>
        <v>0.59704861111111096</v>
      </c>
      <c r="BQ34" s="11">
        <f t="shared" si="73"/>
        <v>0.60399305555555538</v>
      </c>
      <c r="BR34" s="11">
        <f t="shared" si="74"/>
        <v>0.6109374999999998</v>
      </c>
      <c r="BS34" s="11">
        <f t="shared" si="73"/>
        <v>0.61788194444444422</v>
      </c>
      <c r="BT34" s="11">
        <f t="shared" si="74"/>
        <v>0.62482638888888864</v>
      </c>
      <c r="BU34" s="11">
        <f t="shared" si="73"/>
        <v>0.63177083333333306</v>
      </c>
      <c r="BV34" s="11">
        <f t="shared" si="74"/>
        <v>0.63871527777777748</v>
      </c>
      <c r="BW34" s="11">
        <f t="shared" si="73"/>
        <v>0.6456597222222219</v>
      </c>
      <c r="BX34" s="11">
        <f t="shared" si="74"/>
        <v>0.65260416666666632</v>
      </c>
      <c r="BY34" s="11">
        <f t="shared" si="73"/>
        <v>0.65954861111111074</v>
      </c>
      <c r="BZ34" s="11">
        <f t="shared" si="74"/>
        <v>0.66649305555555516</v>
      </c>
      <c r="CA34" s="11">
        <f t="shared" si="73"/>
        <v>0.67343749999999958</v>
      </c>
      <c r="CB34" s="11">
        <f t="shared" si="74"/>
        <v>0.680381944444444</v>
      </c>
      <c r="CC34" s="11">
        <f t="shared" si="73"/>
        <v>0.68732638888888842</v>
      </c>
      <c r="CD34" s="11">
        <f t="shared" si="74"/>
        <v>0.69427083333333284</v>
      </c>
      <c r="CE34" s="11">
        <f t="shared" si="73"/>
        <v>0.70121527777777726</v>
      </c>
      <c r="CF34" s="11">
        <f t="shared" si="74"/>
        <v>0.70815972222222168</v>
      </c>
      <c r="CG34" s="11">
        <f t="shared" si="73"/>
        <v>0.7151041666666661</v>
      </c>
      <c r="CH34" s="11">
        <f t="shared" si="74"/>
        <v>0.72204861111111052</v>
      </c>
      <c r="CI34" s="11">
        <f t="shared" si="73"/>
        <v>0.72899305555555494</v>
      </c>
      <c r="CJ34" s="11">
        <f t="shared" si="74"/>
        <v>0.73593749999999936</v>
      </c>
      <c r="CK34" s="11">
        <f t="shared" si="73"/>
        <v>0.74288194444444378</v>
      </c>
      <c r="CL34" s="11">
        <f t="shared" si="74"/>
        <v>0.7498263888888882</v>
      </c>
      <c r="CM34" s="11">
        <f t="shared" si="73"/>
        <v>0.75677083333333262</v>
      </c>
      <c r="CN34" s="11">
        <f t="shared" si="74"/>
        <v>0.76371527777777704</v>
      </c>
      <c r="CO34" s="11">
        <f t="shared" si="73"/>
        <v>0.77065972222222145</v>
      </c>
      <c r="CP34" s="11">
        <f t="shared" si="74"/>
        <v>0.77760416666666587</v>
      </c>
      <c r="CQ34" s="11">
        <f t="shared" si="73"/>
        <v>0.78454861111111029</v>
      </c>
      <c r="CR34" s="11">
        <f t="shared" si="74"/>
        <v>0.79149305555555471</v>
      </c>
      <c r="CS34" s="11">
        <f t="shared" si="73"/>
        <v>0.79843749999999913</v>
      </c>
      <c r="CT34" s="11">
        <f t="shared" si="74"/>
        <v>0.80538194444444355</v>
      </c>
      <c r="CU34" s="11">
        <f t="shared" si="73"/>
        <v>0.81232638888888797</v>
      </c>
      <c r="CV34" s="11">
        <f t="shared" si="74"/>
        <v>0.81927083333333239</v>
      </c>
      <c r="CW34" s="11">
        <f t="shared" si="73"/>
        <v>0.82621527777777681</v>
      </c>
      <c r="CX34" s="11">
        <f t="shared" si="74"/>
        <v>0.83315972222222123</v>
      </c>
      <c r="CY34" s="11">
        <f t="shared" si="73"/>
        <v>0.84010416666666565</v>
      </c>
      <c r="CZ34" s="11">
        <f t="shared" si="74"/>
        <v>0.84704861111111007</v>
      </c>
      <c r="DA34" s="11">
        <f t="shared" si="73"/>
        <v>0.85399305555555449</v>
      </c>
      <c r="DB34" s="11">
        <f t="shared" si="74"/>
        <v>0.86093749999999891</v>
      </c>
      <c r="DC34" s="11">
        <f t="shared" si="73"/>
        <v>0.86788194444444333</v>
      </c>
      <c r="DD34" s="11">
        <f t="shared" si="74"/>
        <v>0.87482638888888775</v>
      </c>
      <c r="DE34" s="11">
        <f t="shared" si="75"/>
        <v>0.88090277777777781</v>
      </c>
      <c r="DF34" s="11">
        <f t="shared" si="74"/>
        <v>0.89131944444444444</v>
      </c>
      <c r="DG34" s="11">
        <f t="shared" si="68"/>
        <v>0.90173611111111107</v>
      </c>
      <c r="DH34" s="11">
        <f t="shared" si="74"/>
        <v>0.9121527777777777</v>
      </c>
      <c r="DI34" s="11">
        <f t="shared" si="68"/>
        <v>0.92256944444444433</v>
      </c>
      <c r="DJ34" s="11">
        <f t="shared" si="74"/>
        <v>0.93298611111111096</v>
      </c>
      <c r="DK34" s="11">
        <f t="shared" si="68"/>
        <v>0.94340277777777759</v>
      </c>
      <c r="DL34" s="11">
        <f t="shared" si="74"/>
        <v>0.95381944444444422</v>
      </c>
      <c r="DM34" s="11">
        <f t="shared" si="68"/>
        <v>0.96423611111111085</v>
      </c>
      <c r="DN34" s="11">
        <f t="shared" si="74"/>
        <v>0.97465277777777748</v>
      </c>
      <c r="DO34" s="11">
        <f t="shared" si="68"/>
        <v>0.98506944444444411</v>
      </c>
      <c r="DP34" s="11">
        <f t="shared" si="74"/>
        <v>0.99548611111111074</v>
      </c>
      <c r="DQ34" s="11">
        <f t="shared" si="68"/>
        <v>1.0059027777777774</v>
      </c>
      <c r="DR34" s="11">
        <f t="shared" si="74"/>
        <v>1.0163194444444441</v>
      </c>
      <c r="DS34" s="11">
        <f t="shared" si="68"/>
        <v>1.0267361111111106</v>
      </c>
      <c r="DT34" s="11">
        <f t="shared" si="74"/>
        <v>1.0371527777777774</v>
      </c>
      <c r="DU34" s="11">
        <f t="shared" si="68"/>
        <v>1.0475694444444439</v>
      </c>
      <c r="DV34" s="11"/>
      <c r="DW34" s="10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</row>
    <row r="35" spans="1:140" x14ac:dyDescent="0.2">
      <c r="A35" s="4" t="s">
        <v>18</v>
      </c>
      <c r="B35" s="11">
        <v>1.7534722222222222E-2</v>
      </c>
      <c r="C35" s="23">
        <v>1.6840277777777784E-2</v>
      </c>
      <c r="D35" s="4"/>
      <c r="E35" s="41"/>
      <c r="F35" s="41"/>
      <c r="G35" s="11">
        <f t="shared" ref="G35:I38" si="76">G$34+$B35-$B$34</f>
        <v>0.17395833333333333</v>
      </c>
      <c r="H35" s="11">
        <f t="shared" si="76"/>
        <v>0.18090277777777777</v>
      </c>
      <c r="I35" s="11">
        <f t="shared" si="76"/>
        <v>0.18784722222222222</v>
      </c>
      <c r="J35" s="11">
        <f t="shared" si="54"/>
        <v>0.19479166666666664</v>
      </c>
      <c r="K35" s="11">
        <f t="shared" si="60"/>
        <v>0.20173611111111112</v>
      </c>
      <c r="L35" s="11">
        <f t="shared" si="54"/>
        <v>0.20868055555555554</v>
      </c>
      <c r="M35" s="11">
        <f t="shared" si="60"/>
        <v>0.21562500000000001</v>
      </c>
      <c r="N35" s="11">
        <f t="shared" si="71"/>
        <v>0.22256944444444443</v>
      </c>
      <c r="O35" s="11">
        <f t="shared" si="72"/>
        <v>0.22951388888888891</v>
      </c>
      <c r="P35" s="11">
        <f t="shared" si="71"/>
        <v>0.23645833333333333</v>
      </c>
      <c r="Q35" s="11">
        <f t="shared" si="72"/>
        <v>0.2434027777777778</v>
      </c>
      <c r="R35" s="11">
        <f t="shared" si="71"/>
        <v>0.25034722222222222</v>
      </c>
      <c r="S35" s="11">
        <f t="shared" si="72"/>
        <v>0.2572916666666667</v>
      </c>
      <c r="T35" s="11">
        <f t="shared" si="71"/>
        <v>0.26423611111111112</v>
      </c>
      <c r="U35" s="11">
        <f t="shared" si="72"/>
        <v>0.27118055555555559</v>
      </c>
      <c r="V35" s="11">
        <f t="shared" si="71"/>
        <v>0.27812500000000001</v>
      </c>
      <c r="W35" s="11">
        <f t="shared" si="72"/>
        <v>0.28506944444444449</v>
      </c>
      <c r="X35" s="11">
        <f t="shared" si="71"/>
        <v>0.29201388888888891</v>
      </c>
      <c r="Y35" s="11">
        <f t="shared" si="72"/>
        <v>0.29895833333333338</v>
      </c>
      <c r="Z35" s="11">
        <f t="shared" si="71"/>
        <v>0.3059027777777778</v>
      </c>
      <c r="AA35" s="11">
        <f t="shared" si="72"/>
        <v>0.31284722222222228</v>
      </c>
      <c r="AB35" s="11">
        <f t="shared" si="71"/>
        <v>0.3197916666666667</v>
      </c>
      <c r="AC35" s="11">
        <f t="shared" si="72"/>
        <v>0.32673611111111117</v>
      </c>
      <c r="AD35" s="11">
        <f t="shared" si="71"/>
        <v>0.33368055555555559</v>
      </c>
      <c r="AE35" s="11">
        <f t="shared" si="72"/>
        <v>0.34062500000000007</v>
      </c>
      <c r="AF35" s="11">
        <f t="shared" si="71"/>
        <v>0.34756944444444449</v>
      </c>
      <c r="AG35" s="11">
        <f t="shared" si="72"/>
        <v>0.35451388888888896</v>
      </c>
      <c r="AH35" s="11">
        <f t="shared" si="71"/>
        <v>0.36145833333333338</v>
      </c>
      <c r="AI35" s="11">
        <f t="shared" si="72"/>
        <v>0.36840277777777786</v>
      </c>
      <c r="AJ35" s="11">
        <f t="shared" si="71"/>
        <v>0.37534722222222228</v>
      </c>
      <c r="AK35" s="11">
        <f t="shared" si="72"/>
        <v>0.38229166666666675</v>
      </c>
      <c r="AL35" s="11">
        <f t="shared" si="71"/>
        <v>0.38923611111111117</v>
      </c>
      <c r="AM35" s="11">
        <f t="shared" si="72"/>
        <v>0.39618055555555565</v>
      </c>
      <c r="AN35" s="11">
        <f t="shared" si="71"/>
        <v>0.40312500000000007</v>
      </c>
      <c r="AO35" s="11">
        <f t="shared" si="72"/>
        <v>0.41006944444444454</v>
      </c>
      <c r="AP35" s="11">
        <f t="shared" si="71"/>
        <v>0.41701388888888896</v>
      </c>
      <c r="AQ35" s="11">
        <f t="shared" si="72"/>
        <v>0.42395833333333344</v>
      </c>
      <c r="AR35" s="11">
        <f t="shared" si="71"/>
        <v>0.43090277777777786</v>
      </c>
      <c r="AS35" s="11">
        <f t="shared" si="72"/>
        <v>0.43784722222222233</v>
      </c>
      <c r="AT35" s="11">
        <f t="shared" si="71"/>
        <v>0.44479166666666675</v>
      </c>
      <c r="AU35" s="11">
        <f t="shared" si="72"/>
        <v>0.45173611111111123</v>
      </c>
      <c r="AV35" s="11">
        <f t="shared" ref="N35:BN38" si="77">AV$2+$B35</f>
        <v>0.45868055555555565</v>
      </c>
      <c r="AW35" s="11">
        <f t="shared" si="72"/>
        <v>0.46562500000000012</v>
      </c>
      <c r="AX35" s="11">
        <f t="shared" si="77"/>
        <v>0.47256944444444454</v>
      </c>
      <c r="AY35" s="11">
        <f t="shared" si="72"/>
        <v>0.47951388888888902</v>
      </c>
      <c r="AZ35" s="11">
        <f t="shared" si="77"/>
        <v>0.48645833333333344</v>
      </c>
      <c r="BA35" s="11">
        <f t="shared" si="72"/>
        <v>0.49340277777777791</v>
      </c>
      <c r="BB35" s="11">
        <f t="shared" si="77"/>
        <v>0.50034722222222228</v>
      </c>
      <c r="BC35" s="11">
        <f t="shared" si="72"/>
        <v>0.50729166666666681</v>
      </c>
      <c r="BD35" s="11">
        <f t="shared" si="77"/>
        <v>0.51423611111111123</v>
      </c>
      <c r="BE35" s="11">
        <f t="shared" si="72"/>
        <v>0.52118055555555565</v>
      </c>
      <c r="BF35" s="11">
        <f t="shared" si="77"/>
        <v>0.52812500000000007</v>
      </c>
      <c r="BG35" s="11">
        <f t="shared" si="72"/>
        <v>0.53506944444444449</v>
      </c>
      <c r="BH35" s="11">
        <f t="shared" si="77"/>
        <v>0.54201388888888891</v>
      </c>
      <c r="BI35" s="11">
        <f t="shared" si="72"/>
        <v>0.54895833333333333</v>
      </c>
      <c r="BJ35" s="11">
        <f t="shared" si="77"/>
        <v>0.55590277777777775</v>
      </c>
      <c r="BK35" s="11">
        <f t="shared" si="72"/>
        <v>0.56284722222222217</v>
      </c>
      <c r="BL35" s="11">
        <f t="shared" si="77"/>
        <v>0.56979166666666659</v>
      </c>
      <c r="BM35" s="11">
        <f t="shared" si="73"/>
        <v>0.57673611111111101</v>
      </c>
      <c r="BN35" s="11">
        <f t="shared" si="77"/>
        <v>0.58368055555555542</v>
      </c>
      <c r="BO35" s="11">
        <f t="shared" si="73"/>
        <v>0.59062499999999984</v>
      </c>
      <c r="BP35" s="11">
        <f t="shared" si="74"/>
        <v>0.59756944444444426</v>
      </c>
      <c r="BQ35" s="11">
        <f t="shared" si="73"/>
        <v>0.60451388888888868</v>
      </c>
      <c r="BR35" s="11">
        <f t="shared" si="74"/>
        <v>0.6114583333333331</v>
      </c>
      <c r="BS35" s="11">
        <f t="shared" si="73"/>
        <v>0.61840277777777752</v>
      </c>
      <c r="BT35" s="11">
        <f t="shared" si="74"/>
        <v>0.62534722222222194</v>
      </c>
      <c r="BU35" s="11">
        <f t="shared" si="73"/>
        <v>0.63229166666666636</v>
      </c>
      <c r="BV35" s="11">
        <f t="shared" si="74"/>
        <v>0.63923611111111078</v>
      </c>
      <c r="BW35" s="11">
        <f t="shared" si="73"/>
        <v>0.6461805555555552</v>
      </c>
      <c r="BX35" s="11">
        <f t="shared" si="74"/>
        <v>0.65312499999999962</v>
      </c>
      <c r="BY35" s="11">
        <f t="shared" si="73"/>
        <v>0.66006944444444404</v>
      </c>
      <c r="BZ35" s="11">
        <f t="shared" si="74"/>
        <v>0.66701388888888846</v>
      </c>
      <c r="CA35" s="11">
        <f t="shared" si="73"/>
        <v>0.67395833333333288</v>
      </c>
      <c r="CB35" s="11">
        <f t="shared" si="74"/>
        <v>0.6809027777777773</v>
      </c>
      <c r="CC35" s="11">
        <f t="shared" si="73"/>
        <v>0.68784722222222172</v>
      </c>
      <c r="CD35" s="11">
        <f t="shared" si="74"/>
        <v>0.69479166666666614</v>
      </c>
      <c r="CE35" s="11">
        <f t="shared" si="73"/>
        <v>0.70173611111111056</v>
      </c>
      <c r="CF35" s="11">
        <f t="shared" si="74"/>
        <v>0.70868055555555498</v>
      </c>
      <c r="CG35" s="11">
        <f t="shared" si="73"/>
        <v>0.7156249999999994</v>
      </c>
      <c r="CH35" s="11">
        <f t="shared" si="74"/>
        <v>0.72256944444444382</v>
      </c>
      <c r="CI35" s="11">
        <f t="shared" si="73"/>
        <v>0.72951388888888824</v>
      </c>
      <c r="CJ35" s="11">
        <f t="shared" si="74"/>
        <v>0.73645833333333266</v>
      </c>
      <c r="CK35" s="11">
        <f t="shared" si="73"/>
        <v>0.74340277777777708</v>
      </c>
      <c r="CL35" s="11">
        <f t="shared" si="74"/>
        <v>0.7503472222222215</v>
      </c>
      <c r="CM35" s="11">
        <f t="shared" si="73"/>
        <v>0.75729166666666592</v>
      </c>
      <c r="CN35" s="11">
        <f t="shared" si="74"/>
        <v>0.76423611111111034</v>
      </c>
      <c r="CO35" s="11">
        <f t="shared" si="73"/>
        <v>0.77118055555555476</v>
      </c>
      <c r="CP35" s="11">
        <f t="shared" si="74"/>
        <v>0.77812499999999918</v>
      </c>
      <c r="CQ35" s="11">
        <f t="shared" si="73"/>
        <v>0.7850694444444436</v>
      </c>
      <c r="CR35" s="11">
        <f t="shared" si="74"/>
        <v>0.79201388888888802</v>
      </c>
      <c r="CS35" s="11">
        <f t="shared" si="73"/>
        <v>0.79895833333333244</v>
      </c>
      <c r="CT35" s="11">
        <f t="shared" si="74"/>
        <v>0.80590277777777686</v>
      </c>
      <c r="CU35" s="11">
        <f t="shared" si="73"/>
        <v>0.81284722222222128</v>
      </c>
      <c r="CV35" s="11">
        <f t="shared" si="74"/>
        <v>0.8197916666666657</v>
      </c>
      <c r="CW35" s="11">
        <f t="shared" si="73"/>
        <v>0.82673611111111012</v>
      </c>
      <c r="CX35" s="11">
        <f t="shared" si="74"/>
        <v>0.83368055555555454</v>
      </c>
      <c r="CY35" s="11">
        <f t="shared" si="73"/>
        <v>0.84062499999999896</v>
      </c>
      <c r="CZ35" s="11">
        <f t="shared" si="74"/>
        <v>0.84756944444444338</v>
      </c>
      <c r="DA35" s="11">
        <f t="shared" si="73"/>
        <v>0.8545138888888878</v>
      </c>
      <c r="DB35" s="11">
        <f t="shared" si="74"/>
        <v>0.86145833333333222</v>
      </c>
      <c r="DC35" s="11">
        <f t="shared" si="73"/>
        <v>0.86840277777777664</v>
      </c>
      <c r="DD35" s="11">
        <f t="shared" si="74"/>
        <v>0.87534722222222106</v>
      </c>
      <c r="DE35" s="11">
        <f t="shared" si="75"/>
        <v>0.88142361111111112</v>
      </c>
      <c r="DF35" s="11">
        <f t="shared" si="74"/>
        <v>0.89184027777777775</v>
      </c>
      <c r="DG35" s="11">
        <f t="shared" si="68"/>
        <v>0.90225694444444438</v>
      </c>
      <c r="DH35" s="11">
        <f t="shared" si="74"/>
        <v>0.91267361111111101</v>
      </c>
      <c r="DI35" s="11">
        <f t="shared" si="68"/>
        <v>0.92309027777777763</v>
      </c>
      <c r="DJ35" s="11">
        <f t="shared" si="74"/>
        <v>0.93350694444444426</v>
      </c>
      <c r="DK35" s="11">
        <f t="shared" si="68"/>
        <v>0.94392361111111089</v>
      </c>
      <c r="DL35" s="11">
        <f t="shared" si="74"/>
        <v>0.95434027777777752</v>
      </c>
      <c r="DM35" s="11">
        <f t="shared" si="68"/>
        <v>0.96475694444444415</v>
      </c>
      <c r="DN35" s="11">
        <f t="shared" si="74"/>
        <v>0.97517361111111078</v>
      </c>
      <c r="DO35" s="11">
        <f t="shared" si="68"/>
        <v>0.98559027777777741</v>
      </c>
      <c r="DP35" s="11">
        <f t="shared" si="74"/>
        <v>0.99600694444444404</v>
      </c>
      <c r="DQ35" s="11">
        <f t="shared" si="68"/>
        <v>1.0064236111111107</v>
      </c>
      <c r="DR35" s="11">
        <f t="shared" si="74"/>
        <v>1.0168402777777774</v>
      </c>
      <c r="DS35" s="11">
        <f t="shared" si="68"/>
        <v>1.0272569444444439</v>
      </c>
      <c r="DT35" s="11">
        <f t="shared" si="74"/>
        <v>1.0376736111111107</v>
      </c>
      <c r="DU35" s="11">
        <f t="shared" si="68"/>
        <v>1.0480902777777772</v>
      </c>
      <c r="DV35" s="11"/>
      <c r="DW35" s="10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</row>
    <row r="36" spans="1:140" x14ac:dyDescent="0.2">
      <c r="A36" s="4" t="s">
        <v>17</v>
      </c>
      <c r="B36" s="11">
        <v>1.8055555555555557E-2</v>
      </c>
      <c r="C36" s="23">
        <v>1.7361111111111119E-2</v>
      </c>
      <c r="D36" s="4"/>
      <c r="E36" s="41"/>
      <c r="F36" s="41"/>
      <c r="G36" s="11">
        <f t="shared" si="76"/>
        <v>0.17447916666666666</v>
      </c>
      <c r="H36" s="11">
        <f t="shared" si="76"/>
        <v>0.1814236111111111</v>
      </c>
      <c r="I36" s="11">
        <f t="shared" si="76"/>
        <v>0.18836805555555555</v>
      </c>
      <c r="J36" s="11">
        <f t="shared" si="54"/>
        <v>0.19531249999999997</v>
      </c>
      <c r="K36" s="11">
        <f t="shared" si="60"/>
        <v>0.20225694444444448</v>
      </c>
      <c r="L36" s="11">
        <f t="shared" si="54"/>
        <v>0.20920138888888887</v>
      </c>
      <c r="M36" s="11">
        <f t="shared" si="60"/>
        <v>0.21614583333333337</v>
      </c>
      <c r="N36" s="11">
        <f t="shared" si="77"/>
        <v>0.22309027777777776</v>
      </c>
      <c r="O36" s="11">
        <f t="shared" si="72"/>
        <v>0.23003472222222227</v>
      </c>
      <c r="P36" s="11">
        <f t="shared" si="77"/>
        <v>0.23697916666666666</v>
      </c>
      <c r="Q36" s="11">
        <f t="shared" si="72"/>
        <v>0.24392361111111116</v>
      </c>
      <c r="R36" s="11">
        <f t="shared" si="77"/>
        <v>0.25086805555555558</v>
      </c>
      <c r="S36" s="11">
        <f t="shared" si="72"/>
        <v>0.25781250000000006</v>
      </c>
      <c r="T36" s="11">
        <f t="shared" si="77"/>
        <v>0.26475694444444448</v>
      </c>
      <c r="U36" s="11">
        <f t="shared" si="72"/>
        <v>0.2717013888888889</v>
      </c>
      <c r="V36" s="11">
        <f t="shared" si="77"/>
        <v>0.27864583333333331</v>
      </c>
      <c r="W36" s="11">
        <f t="shared" si="72"/>
        <v>0.28559027777777779</v>
      </c>
      <c r="X36" s="11">
        <f t="shared" si="77"/>
        <v>0.29253472222222221</v>
      </c>
      <c r="Y36" s="11">
        <f t="shared" si="72"/>
        <v>0.29947916666666669</v>
      </c>
      <c r="Z36" s="11">
        <f t="shared" si="77"/>
        <v>0.3064236111111111</v>
      </c>
      <c r="AA36" s="11">
        <f t="shared" si="72"/>
        <v>0.31336805555555558</v>
      </c>
      <c r="AB36" s="11">
        <f t="shared" si="77"/>
        <v>0.3203125</v>
      </c>
      <c r="AC36" s="11">
        <f t="shared" si="72"/>
        <v>0.32725694444444448</v>
      </c>
      <c r="AD36" s="11">
        <f t="shared" si="77"/>
        <v>0.3342013888888889</v>
      </c>
      <c r="AE36" s="11">
        <f t="shared" si="72"/>
        <v>0.34114583333333337</v>
      </c>
      <c r="AF36" s="11">
        <f t="shared" si="77"/>
        <v>0.34809027777777779</v>
      </c>
      <c r="AG36" s="11">
        <f t="shared" si="72"/>
        <v>0.35503472222222227</v>
      </c>
      <c r="AH36" s="11">
        <f t="shared" si="77"/>
        <v>0.36197916666666669</v>
      </c>
      <c r="AI36" s="11">
        <f t="shared" si="72"/>
        <v>0.36892361111111116</v>
      </c>
      <c r="AJ36" s="11">
        <f t="shared" si="77"/>
        <v>0.37586805555555558</v>
      </c>
      <c r="AK36" s="11">
        <f t="shared" si="72"/>
        <v>0.38281250000000006</v>
      </c>
      <c r="AL36" s="11">
        <f t="shared" si="77"/>
        <v>0.38975694444444448</v>
      </c>
      <c r="AM36" s="11">
        <f t="shared" si="72"/>
        <v>0.39670138888888895</v>
      </c>
      <c r="AN36" s="11">
        <f t="shared" si="77"/>
        <v>0.40364583333333337</v>
      </c>
      <c r="AO36" s="11">
        <f t="shared" si="72"/>
        <v>0.41059027777777785</v>
      </c>
      <c r="AP36" s="11">
        <f t="shared" si="77"/>
        <v>0.41753472222222227</v>
      </c>
      <c r="AQ36" s="11">
        <f t="shared" si="72"/>
        <v>0.42447916666666674</v>
      </c>
      <c r="AR36" s="11">
        <f t="shared" si="77"/>
        <v>0.43142361111111116</v>
      </c>
      <c r="AS36" s="11">
        <f t="shared" si="72"/>
        <v>0.43836805555555564</v>
      </c>
      <c r="AT36" s="11">
        <f t="shared" si="77"/>
        <v>0.44531250000000006</v>
      </c>
      <c r="AU36" s="11">
        <f t="shared" si="72"/>
        <v>0.45225694444444453</v>
      </c>
      <c r="AV36" s="11">
        <f t="shared" si="77"/>
        <v>0.45920138888888895</v>
      </c>
      <c r="AW36" s="11">
        <f t="shared" si="72"/>
        <v>0.46614583333333343</v>
      </c>
      <c r="AX36" s="11">
        <f t="shared" si="77"/>
        <v>0.47309027777777785</v>
      </c>
      <c r="AY36" s="11">
        <f t="shared" si="72"/>
        <v>0.48003472222222232</v>
      </c>
      <c r="AZ36" s="11">
        <f t="shared" si="77"/>
        <v>0.48697916666666674</v>
      </c>
      <c r="BA36" s="11">
        <f t="shared" si="72"/>
        <v>0.49392361111111122</v>
      </c>
      <c r="BB36" s="11">
        <f t="shared" si="77"/>
        <v>0.50086805555555569</v>
      </c>
      <c r="BC36" s="11">
        <f t="shared" si="72"/>
        <v>0.50781250000000011</v>
      </c>
      <c r="BD36" s="11">
        <f t="shared" si="77"/>
        <v>0.51475694444444453</v>
      </c>
      <c r="BE36" s="11">
        <f t="shared" si="72"/>
        <v>0.52170138888888906</v>
      </c>
      <c r="BF36" s="11">
        <f t="shared" si="77"/>
        <v>0.52864583333333348</v>
      </c>
      <c r="BG36" s="11">
        <f t="shared" si="72"/>
        <v>0.5355902777777779</v>
      </c>
      <c r="BH36" s="11">
        <f t="shared" si="77"/>
        <v>0.54253472222222232</v>
      </c>
      <c r="BI36" s="11">
        <f t="shared" si="72"/>
        <v>0.54947916666666674</v>
      </c>
      <c r="BJ36" s="11">
        <f t="shared" si="77"/>
        <v>0.55642361111111116</v>
      </c>
      <c r="BK36" s="11">
        <f t="shared" si="72"/>
        <v>0.56336805555555558</v>
      </c>
      <c r="BL36" s="11">
        <f t="shared" si="77"/>
        <v>0.5703125</v>
      </c>
      <c r="BM36" s="11">
        <f t="shared" si="73"/>
        <v>0.57725694444444442</v>
      </c>
      <c r="BN36" s="11">
        <f t="shared" ref="BN36:DT38" si="78">BN$2+$B36</f>
        <v>0.58420138888888884</v>
      </c>
      <c r="BO36" s="11">
        <f t="shared" si="73"/>
        <v>0.59114583333333326</v>
      </c>
      <c r="BP36" s="11">
        <f t="shared" si="78"/>
        <v>0.59809027777777768</v>
      </c>
      <c r="BQ36" s="11">
        <f t="shared" si="73"/>
        <v>0.6050347222222221</v>
      </c>
      <c r="BR36" s="11">
        <f t="shared" si="78"/>
        <v>0.61197916666666652</v>
      </c>
      <c r="BS36" s="11">
        <f t="shared" si="73"/>
        <v>0.61892361111111094</v>
      </c>
      <c r="BT36" s="11">
        <f t="shared" si="78"/>
        <v>0.62586805555555536</v>
      </c>
      <c r="BU36" s="11">
        <f t="shared" si="73"/>
        <v>0.63281249999999978</v>
      </c>
      <c r="BV36" s="11">
        <f t="shared" si="78"/>
        <v>0.6397569444444442</v>
      </c>
      <c r="BW36" s="11">
        <f t="shared" si="73"/>
        <v>0.64670138888888862</v>
      </c>
      <c r="BX36" s="11">
        <f t="shared" si="78"/>
        <v>0.65364583333333304</v>
      </c>
      <c r="BY36" s="11">
        <f t="shared" si="73"/>
        <v>0.66059027777777746</v>
      </c>
      <c r="BZ36" s="11">
        <f t="shared" si="78"/>
        <v>0.66753472222222188</v>
      </c>
      <c r="CA36" s="11">
        <f t="shared" si="73"/>
        <v>0.6744791666666663</v>
      </c>
      <c r="CB36" s="11">
        <f t="shared" si="78"/>
        <v>0.68142361111111072</v>
      </c>
      <c r="CC36" s="11">
        <f t="shared" si="73"/>
        <v>0.68836805555555514</v>
      </c>
      <c r="CD36" s="11">
        <f t="shared" si="78"/>
        <v>0.69531249999999956</v>
      </c>
      <c r="CE36" s="11">
        <f t="shared" si="73"/>
        <v>0.70225694444444398</v>
      </c>
      <c r="CF36" s="11">
        <f t="shared" si="78"/>
        <v>0.7092013888888884</v>
      </c>
      <c r="CG36" s="11">
        <f t="shared" si="73"/>
        <v>0.71614583333333282</v>
      </c>
      <c r="CH36" s="11">
        <f t="shared" si="78"/>
        <v>0.72309027777777724</v>
      </c>
      <c r="CI36" s="11">
        <f t="shared" si="73"/>
        <v>0.73003472222222165</v>
      </c>
      <c r="CJ36" s="11">
        <f t="shared" si="78"/>
        <v>0.73697916666666607</v>
      </c>
      <c r="CK36" s="11">
        <f t="shared" si="73"/>
        <v>0.74392361111111049</v>
      </c>
      <c r="CL36" s="11">
        <f t="shared" si="78"/>
        <v>0.75086805555555491</v>
      </c>
      <c r="CM36" s="11">
        <f t="shared" si="73"/>
        <v>0.75781249999999933</v>
      </c>
      <c r="CN36" s="11">
        <f t="shared" si="78"/>
        <v>0.76475694444444375</v>
      </c>
      <c r="CO36" s="11">
        <f t="shared" si="73"/>
        <v>0.77170138888888817</v>
      </c>
      <c r="CP36" s="11">
        <f t="shared" si="78"/>
        <v>0.77864583333333259</v>
      </c>
      <c r="CQ36" s="11">
        <f t="shared" si="73"/>
        <v>0.78559027777777701</v>
      </c>
      <c r="CR36" s="11">
        <f t="shared" si="78"/>
        <v>0.79253472222222143</v>
      </c>
      <c r="CS36" s="11">
        <f t="shared" si="73"/>
        <v>0.79947916666666585</v>
      </c>
      <c r="CT36" s="11">
        <f t="shared" si="78"/>
        <v>0.80642361111111027</v>
      </c>
      <c r="CU36" s="11">
        <f t="shared" si="73"/>
        <v>0.81336805555555469</v>
      </c>
      <c r="CV36" s="11">
        <f t="shared" si="78"/>
        <v>0.82031249999999911</v>
      </c>
      <c r="CW36" s="11">
        <f t="shared" si="73"/>
        <v>0.82725694444444353</v>
      </c>
      <c r="CX36" s="11">
        <f t="shared" si="78"/>
        <v>0.83420138888888795</v>
      </c>
      <c r="CY36" s="11">
        <f t="shared" si="73"/>
        <v>0.84114583333333237</v>
      </c>
      <c r="CZ36" s="11">
        <f t="shared" si="78"/>
        <v>0.84809027777777679</v>
      </c>
      <c r="DA36" s="11">
        <f t="shared" si="73"/>
        <v>0.85503472222222121</v>
      </c>
      <c r="DB36" s="11">
        <f t="shared" si="78"/>
        <v>0.86197916666666563</v>
      </c>
      <c r="DC36" s="11">
        <f t="shared" si="73"/>
        <v>0.86892361111111005</v>
      </c>
      <c r="DD36" s="11">
        <f t="shared" si="78"/>
        <v>0.87586805555555447</v>
      </c>
      <c r="DE36" s="11">
        <f t="shared" si="75"/>
        <v>0.88194444444444453</v>
      </c>
      <c r="DF36" s="11">
        <f t="shared" si="78"/>
        <v>0.89236111111111116</v>
      </c>
      <c r="DG36" s="11">
        <f t="shared" ref="DG36:DU36" si="79">DG$2+$C36</f>
        <v>0.90277777777777779</v>
      </c>
      <c r="DH36" s="11">
        <f t="shared" si="78"/>
        <v>0.91319444444444442</v>
      </c>
      <c r="DI36" s="11">
        <f t="shared" si="79"/>
        <v>0.92361111111111105</v>
      </c>
      <c r="DJ36" s="11">
        <f t="shared" si="78"/>
        <v>0.93402777777777768</v>
      </c>
      <c r="DK36" s="11">
        <f t="shared" si="79"/>
        <v>0.94444444444444431</v>
      </c>
      <c r="DL36" s="11">
        <f t="shared" si="78"/>
        <v>0.95486111111111094</v>
      </c>
      <c r="DM36" s="11">
        <f t="shared" si="79"/>
        <v>0.96527777777777757</v>
      </c>
      <c r="DN36" s="11">
        <f t="shared" si="78"/>
        <v>0.9756944444444442</v>
      </c>
      <c r="DO36" s="11">
        <f t="shared" si="79"/>
        <v>0.98611111111111083</v>
      </c>
      <c r="DP36" s="11">
        <f t="shared" si="78"/>
        <v>0.99652777777777746</v>
      </c>
      <c r="DQ36" s="11">
        <f t="shared" si="79"/>
        <v>1.006944444444444</v>
      </c>
      <c r="DR36" s="11">
        <f t="shared" si="78"/>
        <v>1.0173611111111107</v>
      </c>
      <c r="DS36" s="11">
        <f t="shared" si="79"/>
        <v>1.0277777777777772</v>
      </c>
      <c r="DT36" s="11">
        <f t="shared" si="78"/>
        <v>1.038194444444444</v>
      </c>
      <c r="DU36" s="11">
        <f t="shared" si="79"/>
        <v>1.0486111111111105</v>
      </c>
      <c r="DV36" s="11"/>
      <c r="DW36" s="10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</row>
    <row r="37" spans="1:140" x14ac:dyDescent="0.2">
      <c r="A37" s="4" t="s">
        <v>16</v>
      </c>
      <c r="B37" s="11">
        <v>1.8749999999999999E-2</v>
      </c>
      <c r="C37" s="23">
        <v>1.8055555555555564E-2</v>
      </c>
      <c r="D37" s="4"/>
      <c r="E37" s="41"/>
      <c r="F37" s="41"/>
      <c r="G37" s="11">
        <f t="shared" si="76"/>
        <v>0.1751736111111111</v>
      </c>
      <c r="H37" s="11">
        <f t="shared" si="76"/>
        <v>0.18211805555555555</v>
      </c>
      <c r="I37" s="11">
        <f t="shared" si="76"/>
        <v>0.18906249999999999</v>
      </c>
      <c r="J37" s="11">
        <f t="shared" si="54"/>
        <v>0.19600694444444441</v>
      </c>
      <c r="K37" s="11">
        <f t="shared" si="60"/>
        <v>0.20295138888888892</v>
      </c>
      <c r="L37" s="11">
        <f t="shared" si="54"/>
        <v>0.20989583333333331</v>
      </c>
      <c r="M37" s="11">
        <f t="shared" si="60"/>
        <v>0.21684027777777781</v>
      </c>
      <c r="N37" s="11">
        <f t="shared" si="77"/>
        <v>0.2237847222222222</v>
      </c>
      <c r="O37" s="11">
        <f t="shared" si="72"/>
        <v>0.23072916666666671</v>
      </c>
      <c r="P37" s="11">
        <f t="shared" si="77"/>
        <v>0.2376736111111111</v>
      </c>
      <c r="Q37" s="11">
        <f t="shared" si="72"/>
        <v>0.2446180555555556</v>
      </c>
      <c r="R37" s="11">
        <f t="shared" si="77"/>
        <v>0.25156250000000002</v>
      </c>
      <c r="S37" s="11">
        <f t="shared" si="72"/>
        <v>0.2585069444444445</v>
      </c>
      <c r="T37" s="11">
        <f t="shared" si="77"/>
        <v>0.26545138888888892</v>
      </c>
      <c r="U37" s="11">
        <f t="shared" si="72"/>
        <v>0.27239583333333334</v>
      </c>
      <c r="V37" s="11">
        <f t="shared" si="77"/>
        <v>0.27934027777777776</v>
      </c>
      <c r="W37" s="11">
        <f t="shared" si="72"/>
        <v>0.28628472222222223</v>
      </c>
      <c r="X37" s="11">
        <f t="shared" si="77"/>
        <v>0.29322916666666665</v>
      </c>
      <c r="Y37" s="11">
        <f t="shared" si="72"/>
        <v>0.30017361111111113</v>
      </c>
      <c r="Z37" s="11">
        <f t="shared" si="77"/>
        <v>0.30711805555555555</v>
      </c>
      <c r="AA37" s="11">
        <f t="shared" si="72"/>
        <v>0.31406250000000002</v>
      </c>
      <c r="AB37" s="11">
        <f t="shared" si="77"/>
        <v>0.32100694444444444</v>
      </c>
      <c r="AC37" s="11">
        <f t="shared" si="72"/>
        <v>0.32795138888888892</v>
      </c>
      <c r="AD37" s="11">
        <f t="shared" si="77"/>
        <v>0.33489583333333334</v>
      </c>
      <c r="AE37" s="11">
        <f t="shared" si="72"/>
        <v>0.34184027777777781</v>
      </c>
      <c r="AF37" s="11">
        <f t="shared" si="77"/>
        <v>0.34878472222222223</v>
      </c>
      <c r="AG37" s="11">
        <f t="shared" si="72"/>
        <v>0.35572916666666671</v>
      </c>
      <c r="AH37" s="11">
        <f t="shared" si="77"/>
        <v>0.36267361111111113</v>
      </c>
      <c r="AI37" s="11">
        <f t="shared" si="72"/>
        <v>0.3696180555555556</v>
      </c>
      <c r="AJ37" s="11">
        <f t="shared" si="77"/>
        <v>0.37656250000000002</v>
      </c>
      <c r="AK37" s="11">
        <f t="shared" si="72"/>
        <v>0.3835069444444445</v>
      </c>
      <c r="AL37" s="11">
        <f t="shared" si="77"/>
        <v>0.39045138888888892</v>
      </c>
      <c r="AM37" s="11">
        <f t="shared" si="72"/>
        <v>0.39739583333333339</v>
      </c>
      <c r="AN37" s="11">
        <f t="shared" si="77"/>
        <v>0.40434027777777781</v>
      </c>
      <c r="AO37" s="11">
        <f t="shared" si="72"/>
        <v>0.41128472222222229</v>
      </c>
      <c r="AP37" s="11">
        <f t="shared" si="77"/>
        <v>0.41822916666666671</v>
      </c>
      <c r="AQ37" s="11">
        <f t="shared" si="72"/>
        <v>0.42517361111111118</v>
      </c>
      <c r="AR37" s="11">
        <f t="shared" si="77"/>
        <v>0.4321180555555556</v>
      </c>
      <c r="AS37" s="11">
        <f t="shared" si="72"/>
        <v>0.43906250000000008</v>
      </c>
      <c r="AT37" s="11">
        <f t="shared" si="77"/>
        <v>0.4460069444444445</v>
      </c>
      <c r="AU37" s="11">
        <f t="shared" si="72"/>
        <v>0.45295138888888897</v>
      </c>
      <c r="AV37" s="11">
        <f t="shared" si="77"/>
        <v>0.45989583333333339</v>
      </c>
      <c r="AW37" s="11">
        <f t="shared" si="72"/>
        <v>0.46684027777777787</v>
      </c>
      <c r="AX37" s="11">
        <f t="shared" si="77"/>
        <v>0.47378472222222229</v>
      </c>
      <c r="AY37" s="11">
        <f t="shared" si="72"/>
        <v>0.48072916666666676</v>
      </c>
      <c r="AZ37" s="11">
        <f t="shared" si="77"/>
        <v>0.48767361111111118</v>
      </c>
      <c r="BA37" s="11">
        <f t="shared" si="72"/>
        <v>0.49461805555555566</v>
      </c>
      <c r="BB37" s="11">
        <f t="shared" si="77"/>
        <v>0.50156250000000013</v>
      </c>
      <c r="BC37" s="11">
        <f t="shared" si="72"/>
        <v>0.50850694444444455</v>
      </c>
      <c r="BD37" s="11">
        <f t="shared" si="77"/>
        <v>0.51545138888888897</v>
      </c>
      <c r="BE37" s="11">
        <f t="shared" si="72"/>
        <v>0.5223958333333335</v>
      </c>
      <c r="BF37" s="11">
        <f t="shared" si="77"/>
        <v>0.52934027777777792</v>
      </c>
      <c r="BG37" s="11">
        <f t="shared" si="72"/>
        <v>0.53628472222222234</v>
      </c>
      <c r="BH37" s="11">
        <f t="shared" si="77"/>
        <v>0.54322916666666676</v>
      </c>
      <c r="BI37" s="11">
        <f t="shared" si="72"/>
        <v>0.55017361111111118</v>
      </c>
      <c r="BJ37" s="11">
        <f t="shared" si="77"/>
        <v>0.5571180555555556</v>
      </c>
      <c r="BK37" s="11">
        <f t="shared" si="72"/>
        <v>0.56406250000000002</v>
      </c>
      <c r="BL37" s="11">
        <f t="shared" si="77"/>
        <v>0.57100694444444444</v>
      </c>
      <c r="BM37" s="11">
        <f t="shared" ref="BM37:DU38" si="80">BM$2+$C37</f>
        <v>0.57795138888888886</v>
      </c>
      <c r="BN37" s="11">
        <f t="shared" si="78"/>
        <v>0.58489583333333328</v>
      </c>
      <c r="BO37" s="11">
        <f t="shared" si="80"/>
        <v>0.5918402777777777</v>
      </c>
      <c r="BP37" s="11">
        <f t="shared" si="78"/>
        <v>0.59878472222222212</v>
      </c>
      <c r="BQ37" s="11">
        <f t="shared" si="80"/>
        <v>0.60572916666666654</v>
      </c>
      <c r="BR37" s="11">
        <f t="shared" si="78"/>
        <v>0.61267361111111096</v>
      </c>
      <c r="BS37" s="11">
        <f t="shared" si="80"/>
        <v>0.61961805555555538</v>
      </c>
      <c r="BT37" s="11">
        <f t="shared" si="78"/>
        <v>0.6265624999999998</v>
      </c>
      <c r="BU37" s="11">
        <f t="shared" si="80"/>
        <v>0.63350694444444422</v>
      </c>
      <c r="BV37" s="11">
        <f t="shared" si="78"/>
        <v>0.64045138888888864</v>
      </c>
      <c r="BW37" s="11">
        <f t="shared" si="80"/>
        <v>0.64739583333333306</v>
      </c>
      <c r="BX37" s="11">
        <f t="shared" si="78"/>
        <v>0.65434027777777748</v>
      </c>
      <c r="BY37" s="11">
        <f t="shared" si="80"/>
        <v>0.6612847222222219</v>
      </c>
      <c r="BZ37" s="11">
        <f t="shared" si="78"/>
        <v>0.66822916666666632</v>
      </c>
      <c r="CA37" s="11">
        <f t="shared" si="80"/>
        <v>0.67517361111111074</v>
      </c>
      <c r="CB37" s="11">
        <f t="shared" si="78"/>
        <v>0.68211805555555516</v>
      </c>
      <c r="CC37" s="11">
        <f t="shared" si="80"/>
        <v>0.68906249999999958</v>
      </c>
      <c r="CD37" s="11">
        <f t="shared" si="78"/>
        <v>0.696006944444444</v>
      </c>
      <c r="CE37" s="11">
        <f t="shared" si="80"/>
        <v>0.70295138888888842</v>
      </c>
      <c r="CF37" s="11">
        <f t="shared" si="78"/>
        <v>0.70989583333333284</v>
      </c>
      <c r="CG37" s="11">
        <f t="shared" si="80"/>
        <v>0.71684027777777726</v>
      </c>
      <c r="CH37" s="11">
        <f t="shared" si="78"/>
        <v>0.72378472222222168</v>
      </c>
      <c r="CI37" s="11">
        <f t="shared" si="80"/>
        <v>0.7307291666666661</v>
      </c>
      <c r="CJ37" s="11">
        <f t="shared" si="78"/>
        <v>0.73767361111111052</v>
      </c>
      <c r="CK37" s="11">
        <f t="shared" si="80"/>
        <v>0.74461805555555494</v>
      </c>
      <c r="CL37" s="11">
        <f t="shared" si="78"/>
        <v>0.75156249999999936</v>
      </c>
      <c r="CM37" s="11">
        <f t="shared" si="80"/>
        <v>0.75850694444444378</v>
      </c>
      <c r="CN37" s="11">
        <f t="shared" si="78"/>
        <v>0.7654513888888882</v>
      </c>
      <c r="CO37" s="11">
        <f t="shared" si="80"/>
        <v>0.77239583333333262</v>
      </c>
      <c r="CP37" s="11">
        <f t="shared" si="78"/>
        <v>0.77934027777777704</v>
      </c>
      <c r="CQ37" s="11">
        <f t="shared" si="80"/>
        <v>0.78628472222222145</v>
      </c>
      <c r="CR37" s="11">
        <f t="shared" si="78"/>
        <v>0.79322916666666587</v>
      </c>
      <c r="CS37" s="11">
        <f t="shared" si="80"/>
        <v>0.80017361111111029</v>
      </c>
      <c r="CT37" s="11">
        <f t="shared" si="78"/>
        <v>0.80711805555555471</v>
      </c>
      <c r="CU37" s="11">
        <f t="shared" si="80"/>
        <v>0.81406249999999913</v>
      </c>
      <c r="CV37" s="11">
        <f t="shared" si="78"/>
        <v>0.82100694444444355</v>
      </c>
      <c r="CW37" s="11">
        <f t="shared" si="80"/>
        <v>0.82795138888888797</v>
      </c>
      <c r="CX37" s="11">
        <f t="shared" si="78"/>
        <v>0.83489583333333239</v>
      </c>
      <c r="CY37" s="11">
        <f t="shared" si="80"/>
        <v>0.84184027777777681</v>
      </c>
      <c r="CZ37" s="11">
        <f t="shared" si="78"/>
        <v>0.84878472222222123</v>
      </c>
      <c r="DA37" s="11">
        <f t="shared" si="80"/>
        <v>0.85572916666666565</v>
      </c>
      <c r="DB37" s="11">
        <f t="shared" si="78"/>
        <v>0.86267361111111007</v>
      </c>
      <c r="DC37" s="11">
        <f t="shared" si="80"/>
        <v>0.86961805555555449</v>
      </c>
      <c r="DD37" s="11">
        <f t="shared" si="78"/>
        <v>0.87656249999999891</v>
      </c>
      <c r="DE37" s="11">
        <f t="shared" si="80"/>
        <v>0.88263888888888897</v>
      </c>
      <c r="DF37" s="11">
        <f t="shared" si="78"/>
        <v>0.8930555555555556</v>
      </c>
      <c r="DG37" s="11">
        <f t="shared" si="80"/>
        <v>0.90347222222222223</v>
      </c>
      <c r="DH37" s="11">
        <f t="shared" si="78"/>
        <v>0.91388888888888886</v>
      </c>
      <c r="DI37" s="11">
        <f t="shared" si="80"/>
        <v>0.92430555555555549</v>
      </c>
      <c r="DJ37" s="11">
        <f t="shared" si="78"/>
        <v>0.93472222222222212</v>
      </c>
      <c r="DK37" s="11">
        <f t="shared" si="80"/>
        <v>0.94513888888888875</v>
      </c>
      <c r="DL37" s="11">
        <f t="shared" si="78"/>
        <v>0.95555555555555538</v>
      </c>
      <c r="DM37" s="11">
        <f t="shared" si="80"/>
        <v>0.96597222222222201</v>
      </c>
      <c r="DN37" s="11">
        <f t="shared" si="78"/>
        <v>0.97638888888888864</v>
      </c>
      <c r="DO37" s="11">
        <f t="shared" si="80"/>
        <v>0.98680555555555527</v>
      </c>
      <c r="DP37" s="11">
        <f t="shared" si="78"/>
        <v>0.9972222222222219</v>
      </c>
      <c r="DQ37" s="11">
        <f t="shared" si="80"/>
        <v>1.0076388888888885</v>
      </c>
      <c r="DR37" s="11">
        <f t="shared" si="78"/>
        <v>1.018055555555555</v>
      </c>
      <c r="DS37" s="11">
        <f t="shared" si="80"/>
        <v>1.0284722222222216</v>
      </c>
      <c r="DT37" s="11">
        <f t="shared" si="78"/>
        <v>1.0388888888888885</v>
      </c>
      <c r="DU37" s="11">
        <f t="shared" si="80"/>
        <v>1.0493055555555548</v>
      </c>
      <c r="DV37" s="11"/>
      <c r="DW37" s="10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</row>
    <row r="38" spans="1:140" ht="17" thickBot="1" x14ac:dyDescent="0.25">
      <c r="A38" s="6" t="s">
        <v>54</v>
      </c>
      <c r="B38" s="14">
        <v>2.013888888888889E-2</v>
      </c>
      <c r="C38" s="24">
        <v>1.9444444444444455E-2</v>
      </c>
      <c r="D38" s="6"/>
      <c r="E38" s="42"/>
      <c r="F38" s="42"/>
      <c r="G38" s="14">
        <f t="shared" si="76"/>
        <v>0.17656250000000001</v>
      </c>
      <c r="H38" s="14">
        <f t="shared" si="76"/>
        <v>0.18350694444444446</v>
      </c>
      <c r="I38" s="14">
        <f t="shared" si="76"/>
        <v>0.19045138888888891</v>
      </c>
      <c r="J38" s="14">
        <f t="shared" si="54"/>
        <v>0.19739583333333333</v>
      </c>
      <c r="K38" s="14">
        <f t="shared" si="60"/>
        <v>0.2043402777777778</v>
      </c>
      <c r="L38" s="14">
        <f t="shared" si="54"/>
        <v>0.21128472222222222</v>
      </c>
      <c r="M38" s="14">
        <f t="shared" si="60"/>
        <v>0.2182291666666667</v>
      </c>
      <c r="N38" s="14">
        <f t="shared" si="77"/>
        <v>0.22517361111111112</v>
      </c>
      <c r="O38" s="14">
        <f t="shared" si="72"/>
        <v>0.23211805555555559</v>
      </c>
      <c r="P38" s="14">
        <f t="shared" si="77"/>
        <v>0.23906250000000001</v>
      </c>
      <c r="Q38" s="14">
        <f t="shared" si="72"/>
        <v>0.24600694444444449</v>
      </c>
      <c r="R38" s="14">
        <f t="shared" si="77"/>
        <v>0.25295138888888891</v>
      </c>
      <c r="S38" s="14">
        <f t="shared" si="72"/>
        <v>0.25989583333333338</v>
      </c>
      <c r="T38" s="14">
        <f t="shared" si="77"/>
        <v>0.2668402777777778</v>
      </c>
      <c r="U38" s="14">
        <f t="shared" si="72"/>
        <v>0.27378472222222222</v>
      </c>
      <c r="V38" s="14">
        <f t="shared" si="77"/>
        <v>0.28072916666666664</v>
      </c>
      <c r="W38" s="14">
        <f t="shared" si="72"/>
        <v>0.28767361111111112</v>
      </c>
      <c r="X38" s="14">
        <f t="shared" si="77"/>
        <v>0.29461805555555554</v>
      </c>
      <c r="Y38" s="14">
        <f t="shared" si="72"/>
        <v>0.30156250000000001</v>
      </c>
      <c r="Z38" s="14">
        <f t="shared" si="77"/>
        <v>0.30850694444444443</v>
      </c>
      <c r="AA38" s="14">
        <f t="shared" si="72"/>
        <v>0.31545138888888891</v>
      </c>
      <c r="AB38" s="14">
        <f t="shared" si="77"/>
        <v>0.32239583333333333</v>
      </c>
      <c r="AC38" s="14">
        <f t="shared" si="72"/>
        <v>0.3293402777777778</v>
      </c>
      <c r="AD38" s="14">
        <f t="shared" si="77"/>
        <v>0.33628472222222222</v>
      </c>
      <c r="AE38" s="29">
        <f t="shared" si="72"/>
        <v>0.3432291666666667</v>
      </c>
      <c r="AF38" s="29">
        <f t="shared" si="77"/>
        <v>0.35017361111111112</v>
      </c>
      <c r="AG38" s="29">
        <f t="shared" si="72"/>
        <v>0.35711805555555559</v>
      </c>
      <c r="AH38" s="14">
        <f t="shared" si="77"/>
        <v>0.36406250000000001</v>
      </c>
      <c r="AI38" s="14">
        <f t="shared" si="72"/>
        <v>0.37100694444444449</v>
      </c>
      <c r="AJ38" s="14">
        <f t="shared" si="77"/>
        <v>0.37795138888888891</v>
      </c>
      <c r="AK38" s="14">
        <f t="shared" si="72"/>
        <v>0.38489583333333338</v>
      </c>
      <c r="AL38" s="14">
        <f t="shared" si="77"/>
        <v>0.3918402777777778</v>
      </c>
      <c r="AM38" s="14">
        <f t="shared" si="72"/>
        <v>0.39878472222222228</v>
      </c>
      <c r="AN38" s="14">
        <f t="shared" si="77"/>
        <v>0.4057291666666667</v>
      </c>
      <c r="AO38" s="14">
        <f t="shared" si="72"/>
        <v>0.41267361111111117</v>
      </c>
      <c r="AP38" s="14">
        <f t="shared" si="77"/>
        <v>0.41961805555555559</v>
      </c>
      <c r="AQ38" s="14">
        <f t="shared" si="72"/>
        <v>0.42656250000000007</v>
      </c>
      <c r="AR38" s="14">
        <f t="shared" si="77"/>
        <v>0.43350694444444449</v>
      </c>
      <c r="AS38" s="14">
        <f t="shared" ref="AS38:DG38" si="81">AS$2+$C38</f>
        <v>0.44045138888888896</v>
      </c>
      <c r="AT38" s="14">
        <f t="shared" si="77"/>
        <v>0.44739583333333338</v>
      </c>
      <c r="AU38" s="14">
        <f t="shared" si="81"/>
        <v>0.45434027777777786</v>
      </c>
      <c r="AV38" s="14">
        <f t="shared" si="77"/>
        <v>0.46128472222222228</v>
      </c>
      <c r="AW38" s="14">
        <f t="shared" si="81"/>
        <v>0.46822916666666675</v>
      </c>
      <c r="AX38" s="14">
        <f t="shared" si="77"/>
        <v>0.47517361111111117</v>
      </c>
      <c r="AY38" s="14">
        <f t="shared" si="81"/>
        <v>0.48211805555555565</v>
      </c>
      <c r="AZ38" s="14">
        <f t="shared" si="77"/>
        <v>0.48906250000000007</v>
      </c>
      <c r="BA38" s="14">
        <f t="shared" si="81"/>
        <v>0.49600694444444454</v>
      </c>
      <c r="BB38" s="14">
        <f t="shared" si="77"/>
        <v>0.50295138888888902</v>
      </c>
      <c r="BC38" s="14">
        <f t="shared" si="81"/>
        <v>0.50989583333333344</v>
      </c>
      <c r="BD38" s="14">
        <f t="shared" si="77"/>
        <v>0.51684027777777786</v>
      </c>
      <c r="BE38" s="14">
        <f t="shared" si="81"/>
        <v>0.52378472222222239</v>
      </c>
      <c r="BF38" s="29">
        <f t="shared" si="77"/>
        <v>0.53072916666666681</v>
      </c>
      <c r="BG38" s="29">
        <f t="shared" si="81"/>
        <v>0.53767361111111123</v>
      </c>
      <c r="BH38" s="29">
        <f t="shared" si="77"/>
        <v>0.54461805555555565</v>
      </c>
      <c r="BI38" s="14">
        <f t="shared" si="81"/>
        <v>0.55156250000000007</v>
      </c>
      <c r="BJ38" s="14">
        <f t="shared" si="77"/>
        <v>0.55850694444444449</v>
      </c>
      <c r="BK38" s="14">
        <f t="shared" si="81"/>
        <v>0.56545138888888891</v>
      </c>
      <c r="BL38" s="14">
        <f t="shared" si="77"/>
        <v>0.57239583333333333</v>
      </c>
      <c r="BM38" s="14">
        <f t="shared" si="81"/>
        <v>0.57934027777777775</v>
      </c>
      <c r="BN38" s="14">
        <f t="shared" si="78"/>
        <v>0.58628472222222217</v>
      </c>
      <c r="BO38" s="14">
        <f t="shared" si="81"/>
        <v>0.59322916666666659</v>
      </c>
      <c r="BP38" s="14">
        <f t="shared" si="78"/>
        <v>0.60017361111111101</v>
      </c>
      <c r="BQ38" s="14">
        <f t="shared" si="81"/>
        <v>0.60711805555555542</v>
      </c>
      <c r="BR38" s="14">
        <f t="shared" si="78"/>
        <v>0.61406249999999984</v>
      </c>
      <c r="BS38" s="14">
        <f t="shared" si="81"/>
        <v>0.62100694444444426</v>
      </c>
      <c r="BT38" s="14">
        <f t="shared" si="78"/>
        <v>0.62795138888888868</v>
      </c>
      <c r="BU38" s="14">
        <f t="shared" si="81"/>
        <v>0.6348958333333331</v>
      </c>
      <c r="BV38" s="14">
        <f t="shared" si="78"/>
        <v>0.64184027777777752</v>
      </c>
      <c r="BW38" s="14">
        <f t="shared" si="81"/>
        <v>0.64878472222222194</v>
      </c>
      <c r="BX38" s="14">
        <f t="shared" si="78"/>
        <v>0.65572916666666636</v>
      </c>
      <c r="BY38" s="14">
        <f t="shared" si="81"/>
        <v>0.66267361111111078</v>
      </c>
      <c r="BZ38" s="14">
        <f t="shared" si="78"/>
        <v>0.6696180555555552</v>
      </c>
      <c r="CA38" s="14">
        <f t="shared" si="81"/>
        <v>0.67656249999999962</v>
      </c>
      <c r="CB38" s="14">
        <f t="shared" si="78"/>
        <v>0.68350694444444404</v>
      </c>
      <c r="CC38" s="14">
        <f t="shared" si="81"/>
        <v>0.69045138888888846</v>
      </c>
      <c r="CD38" s="14">
        <f t="shared" si="78"/>
        <v>0.69739583333333288</v>
      </c>
      <c r="CE38" s="14">
        <f t="shared" si="81"/>
        <v>0.7043402777777773</v>
      </c>
      <c r="CF38" s="14">
        <f t="shared" si="78"/>
        <v>0.71128472222222172</v>
      </c>
      <c r="CG38" s="29">
        <f t="shared" si="81"/>
        <v>0.71822916666666614</v>
      </c>
      <c r="CH38" s="29">
        <f t="shared" si="78"/>
        <v>0.72517361111111056</v>
      </c>
      <c r="CI38" s="29">
        <f t="shared" si="81"/>
        <v>0.73211805555555498</v>
      </c>
      <c r="CJ38" s="14">
        <f t="shared" si="78"/>
        <v>0.7390624999999994</v>
      </c>
      <c r="CK38" s="14">
        <f t="shared" si="81"/>
        <v>0.74600694444444382</v>
      </c>
      <c r="CL38" s="14">
        <f t="shared" si="78"/>
        <v>0.75295138888888824</v>
      </c>
      <c r="CM38" s="14">
        <f t="shared" si="81"/>
        <v>0.75989583333333266</v>
      </c>
      <c r="CN38" s="14">
        <f t="shared" si="78"/>
        <v>0.76684027777777708</v>
      </c>
      <c r="CO38" s="14">
        <f t="shared" si="81"/>
        <v>0.7737847222222215</v>
      </c>
      <c r="CP38" s="14">
        <f t="shared" si="78"/>
        <v>0.78072916666666592</v>
      </c>
      <c r="CQ38" s="14">
        <f t="shared" si="81"/>
        <v>0.78767361111111034</v>
      </c>
      <c r="CR38" s="14">
        <f t="shared" si="78"/>
        <v>0.79461805555555476</v>
      </c>
      <c r="CS38" s="14">
        <f t="shared" si="81"/>
        <v>0.80156249999999918</v>
      </c>
      <c r="CT38" s="14">
        <f t="shared" si="78"/>
        <v>0.8085069444444436</v>
      </c>
      <c r="CU38" s="14">
        <f t="shared" si="81"/>
        <v>0.81545138888888802</v>
      </c>
      <c r="CV38" s="14">
        <f t="shared" si="78"/>
        <v>0.82239583333333244</v>
      </c>
      <c r="CW38" s="14">
        <f t="shared" si="81"/>
        <v>0.82934027777777686</v>
      </c>
      <c r="CX38" s="14">
        <f t="shared" si="78"/>
        <v>0.83628472222222128</v>
      </c>
      <c r="CY38" s="14">
        <f t="shared" si="81"/>
        <v>0.8432291666666657</v>
      </c>
      <c r="CZ38" s="14">
        <f t="shared" si="78"/>
        <v>0.85017361111111012</v>
      </c>
      <c r="DA38" s="14">
        <f t="shared" si="81"/>
        <v>0.85711805555555454</v>
      </c>
      <c r="DB38" s="14">
        <f t="shared" si="78"/>
        <v>0.86406249999999896</v>
      </c>
      <c r="DC38" s="14">
        <f t="shared" si="81"/>
        <v>0.87100694444444338</v>
      </c>
      <c r="DD38" s="14">
        <f t="shared" si="78"/>
        <v>0.8779513888888878</v>
      </c>
      <c r="DE38" s="29">
        <f t="shared" si="81"/>
        <v>0.88402777777777786</v>
      </c>
      <c r="DF38" s="29">
        <f t="shared" si="78"/>
        <v>0.89444444444444449</v>
      </c>
      <c r="DG38" s="29">
        <f t="shared" si="81"/>
        <v>0.90486111111111112</v>
      </c>
      <c r="DH38" s="14">
        <f t="shared" si="78"/>
        <v>0.91527777777777775</v>
      </c>
      <c r="DI38" s="14">
        <f t="shared" si="80"/>
        <v>0.92569444444444438</v>
      </c>
      <c r="DJ38" s="14">
        <f t="shared" si="78"/>
        <v>0.93611111111111101</v>
      </c>
      <c r="DK38" s="14">
        <f t="shared" si="80"/>
        <v>0.94652777777777763</v>
      </c>
      <c r="DL38" s="14">
        <f t="shared" si="78"/>
        <v>0.95694444444444426</v>
      </c>
      <c r="DM38" s="14">
        <f t="shared" si="80"/>
        <v>0.96736111111111089</v>
      </c>
      <c r="DN38" s="14">
        <f t="shared" si="78"/>
        <v>0.97777777777777752</v>
      </c>
      <c r="DO38" s="14">
        <f t="shared" si="80"/>
        <v>0.98819444444444415</v>
      </c>
      <c r="DP38" s="14">
        <f t="shared" si="78"/>
        <v>0.99861111111111078</v>
      </c>
      <c r="DQ38" s="14">
        <f t="shared" si="80"/>
        <v>1.0090277777777774</v>
      </c>
      <c r="DR38" s="14">
        <f t="shared" si="78"/>
        <v>1.0194444444444439</v>
      </c>
      <c r="DS38" s="14">
        <f t="shared" si="80"/>
        <v>1.0298611111111104</v>
      </c>
      <c r="DT38" s="14">
        <f t="shared" si="78"/>
        <v>1.0402777777777774</v>
      </c>
      <c r="DU38" s="14">
        <f t="shared" si="80"/>
        <v>1.0506944444444437</v>
      </c>
      <c r="DV38" s="14"/>
      <c r="DW38" s="9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</row>
    <row r="39" spans="1:140" ht="17" thickBot="1" x14ac:dyDescent="0.25">
      <c r="A39" s="47" t="s">
        <v>21</v>
      </c>
      <c r="B39" s="48"/>
      <c r="C39" s="49"/>
      <c r="G39" s="27" t="s">
        <v>25</v>
      </c>
      <c r="H39" s="27" t="s">
        <v>32</v>
      </c>
      <c r="I39" s="27" t="s">
        <v>33</v>
      </c>
      <c r="AE39" s="30" t="s">
        <v>27</v>
      </c>
      <c r="AF39" s="30" t="s">
        <v>28</v>
      </c>
      <c r="AG39" s="30" t="s">
        <v>29</v>
      </c>
      <c r="BF39" s="30" t="s">
        <v>25</v>
      </c>
      <c r="BG39" s="30" t="s">
        <v>32</v>
      </c>
      <c r="BH39" s="30" t="s">
        <v>33</v>
      </c>
      <c r="CG39" s="30" t="s">
        <v>27</v>
      </c>
      <c r="CH39" s="30" t="s">
        <v>28</v>
      </c>
      <c r="CI39" s="30" t="s">
        <v>29</v>
      </c>
      <c r="DE39" s="30" t="s">
        <v>38</v>
      </c>
      <c r="DF39" s="30" t="s">
        <v>30</v>
      </c>
      <c r="DG39" s="30" t="s">
        <v>31</v>
      </c>
      <c r="DV39" s="27" t="s">
        <v>31</v>
      </c>
      <c r="DW39" s="27" t="s">
        <v>34</v>
      </c>
    </row>
    <row r="40" spans="1:140" x14ac:dyDescent="0.2">
      <c r="A40" s="2" t="s">
        <v>54</v>
      </c>
      <c r="B40" s="16">
        <v>0</v>
      </c>
      <c r="C40" s="28">
        <v>0</v>
      </c>
      <c r="D40" s="2"/>
      <c r="E40" s="40"/>
      <c r="F40" s="40"/>
      <c r="G40" s="16">
        <v>0.17812500000000001</v>
      </c>
      <c r="H40" s="16">
        <v>0.18506944444444443</v>
      </c>
      <c r="I40" s="16">
        <v>0.19201388888888901</v>
      </c>
      <c r="J40" s="16">
        <v>0.19895833333333299</v>
      </c>
      <c r="K40" s="16">
        <v>0.20590277777777799</v>
      </c>
      <c r="L40" s="16">
        <v>0.21284722222222199</v>
      </c>
      <c r="M40" s="16">
        <v>0.219791666666666</v>
      </c>
      <c r="N40" s="16">
        <v>0.226736111111111</v>
      </c>
      <c r="O40" s="16">
        <v>0.233680555555555</v>
      </c>
      <c r="P40" s="16">
        <v>0.24062500000000001</v>
      </c>
      <c r="Q40" s="16">
        <v>0.24756944444444401</v>
      </c>
      <c r="R40" s="16">
        <v>0.25451388888888898</v>
      </c>
      <c r="S40" s="16">
        <v>0.26145833333333302</v>
      </c>
      <c r="T40" s="16">
        <v>0.26840277777777699</v>
      </c>
      <c r="U40" s="16">
        <v>0.27534722222222202</v>
      </c>
      <c r="V40" s="16">
        <v>0.282291666666666</v>
      </c>
      <c r="W40" s="16">
        <v>0.28923611111111103</v>
      </c>
      <c r="X40" s="16">
        <v>0.296180555555555</v>
      </c>
      <c r="Y40" s="16">
        <v>0.30312499999999998</v>
      </c>
      <c r="Z40" s="16">
        <v>0.31006944444444401</v>
      </c>
      <c r="AA40" s="16">
        <v>0.31701388888888798</v>
      </c>
      <c r="AB40" s="16">
        <v>0.32395833333333302</v>
      </c>
      <c r="AC40" s="16">
        <v>0.33090277777777699</v>
      </c>
      <c r="AD40" s="16">
        <v>0.33784722222222202</v>
      </c>
      <c r="AE40" s="31">
        <v>0.344791666666666</v>
      </c>
      <c r="AF40" s="31">
        <v>0.35173611111110997</v>
      </c>
      <c r="AG40" s="31">
        <v>0.358680555555555</v>
      </c>
      <c r="AH40" s="16">
        <v>0.36562499999999898</v>
      </c>
      <c r="AI40" s="16">
        <v>0.37256944444444401</v>
      </c>
      <c r="AJ40" s="16">
        <v>0.37951388888888798</v>
      </c>
      <c r="AK40" s="16">
        <v>0.38645833333333302</v>
      </c>
      <c r="AL40" s="16">
        <v>0.39340277777777699</v>
      </c>
      <c r="AM40" s="16">
        <v>0.40034722222222102</v>
      </c>
      <c r="AN40" s="16">
        <v>0.407291666666666</v>
      </c>
      <c r="AO40" s="16">
        <v>0.41423611111110997</v>
      </c>
      <c r="AP40" s="16">
        <v>0.421180555555555</v>
      </c>
      <c r="AQ40" s="16">
        <v>0.42812499999999898</v>
      </c>
      <c r="AR40" s="16">
        <v>0.43506944444444401</v>
      </c>
      <c r="AS40" s="16">
        <v>0.44201388888888798</v>
      </c>
      <c r="AT40" s="16">
        <v>0.44895833333333202</v>
      </c>
      <c r="AU40" s="16">
        <v>0.45590277777777699</v>
      </c>
      <c r="AV40" s="16">
        <v>0.46284722222222102</v>
      </c>
      <c r="AW40" s="16">
        <v>0.469791666666666</v>
      </c>
      <c r="AX40" s="16">
        <v>0.47673611111110997</v>
      </c>
      <c r="AY40" s="16">
        <v>0.483680555555554</v>
      </c>
      <c r="AZ40" s="16">
        <v>0.49062499999999898</v>
      </c>
      <c r="BA40" s="16">
        <v>0.49756944444444301</v>
      </c>
      <c r="BB40" s="16">
        <v>0.50451388888888804</v>
      </c>
      <c r="BC40" s="16">
        <v>0.51145833333333202</v>
      </c>
      <c r="BD40" s="16">
        <v>0.51840277777777699</v>
      </c>
      <c r="BE40" s="16">
        <v>0.52534722222222097</v>
      </c>
      <c r="BF40" s="31">
        <v>0.53229166666666505</v>
      </c>
      <c r="BG40" s="31">
        <v>0.53923611111111003</v>
      </c>
      <c r="BH40" s="31">
        <v>0.546180555555554</v>
      </c>
      <c r="BI40" s="16">
        <v>0.55312499999999898</v>
      </c>
      <c r="BJ40" s="16">
        <v>0.56006944444444295</v>
      </c>
      <c r="BK40" s="16">
        <v>0.56701388888888804</v>
      </c>
      <c r="BL40" s="16">
        <v>0.57395833333333202</v>
      </c>
      <c r="BM40" s="16">
        <v>0.58090277777777599</v>
      </c>
      <c r="BN40" s="16">
        <v>0.58784722222222097</v>
      </c>
      <c r="BO40" s="16">
        <v>0.59479166666666505</v>
      </c>
      <c r="BP40" s="16">
        <v>0.60173611111111003</v>
      </c>
      <c r="BQ40" s="16">
        <v>0.608680555555554</v>
      </c>
      <c r="BR40" s="16">
        <v>0.61562499999999798</v>
      </c>
      <c r="BS40" s="16">
        <v>0.62256944444444295</v>
      </c>
      <c r="BT40" s="16">
        <v>0.62951388888888704</v>
      </c>
      <c r="BU40" s="16">
        <v>0.63645833333333202</v>
      </c>
      <c r="BV40" s="16">
        <v>0.64340277777777599</v>
      </c>
      <c r="BW40" s="16">
        <v>0.65034722222222097</v>
      </c>
      <c r="BX40" s="16">
        <v>0.65729166666666505</v>
      </c>
      <c r="BY40" s="16">
        <v>0.66423611111110903</v>
      </c>
      <c r="BZ40" s="16">
        <v>0.671180555555554</v>
      </c>
      <c r="CA40" s="16">
        <v>0.67812499999999798</v>
      </c>
      <c r="CB40" s="16">
        <v>0.68506944444444295</v>
      </c>
      <c r="CC40" s="16">
        <v>0.69201388888888704</v>
      </c>
      <c r="CD40" s="16">
        <v>0.69895833333333102</v>
      </c>
      <c r="CE40" s="16">
        <v>0.70590277777777599</v>
      </c>
      <c r="CF40" s="16">
        <v>0.71284722222221997</v>
      </c>
      <c r="CG40" s="31">
        <v>0.71979166666666505</v>
      </c>
      <c r="CH40" s="31">
        <v>0.72673611111110903</v>
      </c>
      <c r="CI40" s="31">
        <v>0.733680555555554</v>
      </c>
      <c r="CJ40" s="16">
        <v>0.74062499999999798</v>
      </c>
      <c r="CK40" s="16">
        <v>0.74756944444444196</v>
      </c>
      <c r="CL40" s="16">
        <v>0.75451388888888704</v>
      </c>
      <c r="CM40" s="16">
        <v>0.76145833333333102</v>
      </c>
      <c r="CN40" s="16">
        <v>0.76840277777777599</v>
      </c>
      <c r="CO40" s="16">
        <v>0.77534722222221997</v>
      </c>
      <c r="CP40" s="16">
        <v>0.78229166666666505</v>
      </c>
      <c r="CQ40" s="16">
        <v>0.78923611111110903</v>
      </c>
      <c r="CR40" s="16">
        <v>0.796180555555553</v>
      </c>
      <c r="CS40" s="16">
        <v>0.80312499999999798</v>
      </c>
      <c r="CT40" s="16">
        <v>0.81006944444444196</v>
      </c>
      <c r="CU40" s="16">
        <v>0.81701388888888704</v>
      </c>
      <c r="CV40" s="16">
        <v>0.82395833333333102</v>
      </c>
      <c r="CW40" s="16">
        <v>0.83090277777777499</v>
      </c>
      <c r="CX40" s="16">
        <v>0.83784722222221997</v>
      </c>
      <c r="CY40" s="16">
        <v>0.84479166666666405</v>
      </c>
      <c r="CZ40" s="16">
        <v>0.85173611111110903</v>
      </c>
      <c r="DA40" s="16">
        <v>0.86249999999999993</v>
      </c>
      <c r="DB40" s="16">
        <v>0.86805555555555547</v>
      </c>
      <c r="DC40" s="16">
        <v>0.87291666666666667</v>
      </c>
      <c r="DD40" s="16">
        <v>0.8833333333333333</v>
      </c>
      <c r="DE40" s="31">
        <v>0.89375000000000004</v>
      </c>
      <c r="DF40" s="31">
        <v>0.90416666666666701</v>
      </c>
      <c r="DG40" s="31">
        <v>0.91458333333333297</v>
      </c>
      <c r="DH40" s="16">
        <v>0.92500000000000004</v>
      </c>
      <c r="DI40" s="16">
        <v>0.93541666666666601</v>
      </c>
      <c r="DJ40" s="16">
        <v>0.94583333333333297</v>
      </c>
      <c r="DK40" s="16">
        <v>0.95625000000000004</v>
      </c>
      <c r="DL40" s="16">
        <v>0.96666666666666601</v>
      </c>
      <c r="DM40" s="16">
        <v>0.97708333333333297</v>
      </c>
      <c r="DN40" s="16">
        <v>0.98750000000000004</v>
      </c>
      <c r="DO40" s="16">
        <v>0.99791666666666701</v>
      </c>
      <c r="DP40" s="16">
        <v>1.00833333333333</v>
      </c>
      <c r="DQ40" s="16">
        <v>1.01875</v>
      </c>
      <c r="DR40" s="16">
        <v>1.0291666666666699</v>
      </c>
      <c r="DS40" s="16">
        <v>3.4722222222222224E-2</v>
      </c>
      <c r="DT40" s="16">
        <v>4.1666666666666664E-2</v>
      </c>
      <c r="DU40" s="16">
        <v>5.2083333333333336E-2</v>
      </c>
      <c r="DV40" s="16"/>
      <c r="DW40" s="3"/>
    </row>
    <row r="41" spans="1:140" x14ac:dyDescent="0.2">
      <c r="A41" s="4" t="s">
        <v>16</v>
      </c>
      <c r="B41" s="11">
        <v>1.2152777777777778E-3</v>
      </c>
      <c r="C41" s="23">
        <v>1.2152777777777778E-3</v>
      </c>
      <c r="D41" s="4"/>
      <c r="E41" s="41"/>
      <c r="F41" s="41"/>
      <c r="G41" s="11">
        <f>G$40+$B41</f>
        <v>0.17934027777777778</v>
      </c>
      <c r="H41" s="11">
        <f>H$40+$C41</f>
        <v>0.1862847222222222</v>
      </c>
      <c r="I41" s="11">
        <f t="shared" ref="I41" si="82">I$40+$B41</f>
        <v>0.19322916666666679</v>
      </c>
      <c r="J41" s="11">
        <f t="shared" ref="J41" si="83">J$40+$C41</f>
        <v>0.20017361111111076</v>
      </c>
      <c r="K41" s="11">
        <f t="shared" ref="K41" si="84">K$40+$B41</f>
        <v>0.20711805555555576</v>
      </c>
      <c r="L41" s="11">
        <f t="shared" ref="L41" si="85">L$40+$C41</f>
        <v>0.21406249999999977</v>
      </c>
      <c r="M41" s="11">
        <f t="shared" ref="M41" si="86">M$40+$B41</f>
        <v>0.22100694444444377</v>
      </c>
      <c r="N41" s="11">
        <f t="shared" ref="N41" si="87">N$40+$C41</f>
        <v>0.22795138888888877</v>
      </c>
      <c r="O41" s="11">
        <f t="shared" ref="O41" si="88">O$40+$B41</f>
        <v>0.23489583333333278</v>
      </c>
      <c r="P41" s="11">
        <f t="shared" ref="P41" si="89">P$40+$C41</f>
        <v>0.24184027777777778</v>
      </c>
      <c r="Q41" s="11">
        <f t="shared" ref="Q41" si="90">Q$40+$B41</f>
        <v>0.24878472222222178</v>
      </c>
      <c r="R41" s="11">
        <f t="shared" ref="R41" si="91">R$40+$C41</f>
        <v>0.25572916666666679</v>
      </c>
      <c r="S41" s="11">
        <f t="shared" ref="S41" si="92">S$40+$B41</f>
        <v>0.26267361111111082</v>
      </c>
      <c r="T41" s="11">
        <f t="shared" ref="T41" si="93">T$40+$C41</f>
        <v>0.26961805555555479</v>
      </c>
      <c r="U41" s="11">
        <f t="shared" ref="U41" si="94">U$40+$B41</f>
        <v>0.27656249999999982</v>
      </c>
      <c r="V41" s="11">
        <f t="shared" ref="V41" si="95">V$40+$C41</f>
        <v>0.2835069444444438</v>
      </c>
      <c r="W41" s="11">
        <f t="shared" ref="W41:BA42" si="96">W$40+$B41</f>
        <v>0.29045138888888883</v>
      </c>
      <c r="X41" s="11">
        <f t="shared" ref="X41:BB42" si="97">X$40+$C41</f>
        <v>0.2973958333333328</v>
      </c>
      <c r="Y41" s="11">
        <f t="shared" ref="Y41" si="98">Y$40+$B41</f>
        <v>0.30434027777777778</v>
      </c>
      <c r="Z41" s="11">
        <f t="shared" ref="Z41" si="99">Z$40+$C41</f>
        <v>0.31128472222222181</v>
      </c>
      <c r="AA41" s="11">
        <f t="shared" ref="AA41" si="100">AA$40+$B41</f>
        <v>0.31822916666666579</v>
      </c>
      <c r="AB41" s="11">
        <f t="shared" ref="AB41" si="101">AB$40+$C41</f>
        <v>0.32517361111111082</v>
      </c>
      <c r="AC41" s="11">
        <f t="shared" ref="AC41" si="102">AC$40+$B41</f>
        <v>0.33211805555555479</v>
      </c>
      <c r="AD41" s="11">
        <f t="shared" ref="AD41" si="103">AD$40+$C41</f>
        <v>0.33906249999999982</v>
      </c>
      <c r="AE41" s="11">
        <f t="shared" ref="AE41" si="104">AE$40+$B41</f>
        <v>0.3460069444444438</v>
      </c>
      <c r="AF41" s="11">
        <f t="shared" ref="AF41" si="105">AF$40+$C41</f>
        <v>0.35295138888888777</v>
      </c>
      <c r="AG41" s="11">
        <f t="shared" ref="AG41" si="106">AG$40+$B41</f>
        <v>0.3598958333333328</v>
      </c>
      <c r="AH41" s="11">
        <f t="shared" ref="AH41" si="107">AH$40+$C41</f>
        <v>0.36684027777777678</v>
      </c>
      <c r="AI41" s="11">
        <f t="shared" ref="AI41" si="108">AI$40+$B41</f>
        <v>0.37378472222222181</v>
      </c>
      <c r="AJ41" s="11">
        <f t="shared" ref="AJ41" si="109">AJ$40+$C41</f>
        <v>0.38072916666666579</v>
      </c>
      <c r="AK41" s="11">
        <f t="shared" ref="AK41" si="110">AK$40+$B41</f>
        <v>0.38767361111111082</v>
      </c>
      <c r="AL41" s="11">
        <f t="shared" ref="AL41" si="111">AL$40+$C41</f>
        <v>0.39461805555555479</v>
      </c>
      <c r="AM41" s="11">
        <f t="shared" ref="AM41" si="112">AM$40+$B41</f>
        <v>0.40156249999999882</v>
      </c>
      <c r="AN41" s="11">
        <f t="shared" ref="AN41" si="113">AN$40+$C41</f>
        <v>0.4085069444444438</v>
      </c>
      <c r="AO41" s="11">
        <f t="shared" ref="AO41" si="114">AO$40+$B41</f>
        <v>0.41545138888888777</v>
      </c>
      <c r="AP41" s="11">
        <f t="shared" ref="AP41" si="115">AP$40+$C41</f>
        <v>0.4223958333333328</v>
      </c>
      <c r="AQ41" s="11">
        <f t="shared" ref="AQ41" si="116">AQ$40+$B41</f>
        <v>0.42934027777777678</v>
      </c>
      <c r="AR41" s="11">
        <f t="shared" ref="AR41" si="117">AR$40+$C41</f>
        <v>0.43628472222222181</v>
      </c>
      <c r="AS41" s="11">
        <f t="shared" ref="AS41" si="118">AS$40+$B41</f>
        <v>0.44322916666666579</v>
      </c>
      <c r="AT41" s="11">
        <f t="shared" ref="AT41" si="119">AT$40+$C41</f>
        <v>0.45017361111110982</v>
      </c>
      <c r="AU41" s="11">
        <f t="shared" ref="AU41" si="120">AU$40+$B41</f>
        <v>0.45711805555555479</v>
      </c>
      <c r="AV41" s="11">
        <f t="shared" ref="AV41" si="121">AV$40+$C41</f>
        <v>0.46406249999999882</v>
      </c>
      <c r="AW41" s="11">
        <f t="shared" ref="AW41" si="122">AW$40+$B41</f>
        <v>0.4710069444444438</v>
      </c>
      <c r="AX41" s="11">
        <f t="shared" ref="AX41" si="123">AX$40+$C41</f>
        <v>0.47795138888888777</v>
      </c>
      <c r="AY41" s="11">
        <f t="shared" ref="AY41" si="124">AY$40+$B41</f>
        <v>0.4848958333333318</v>
      </c>
      <c r="AZ41" s="11">
        <f t="shared" ref="AZ41" si="125">AZ$40+$C41</f>
        <v>0.49184027777777678</v>
      </c>
      <c r="BA41" s="11">
        <f t="shared" ref="BA41" si="126">BA$40+$B41</f>
        <v>0.49878472222222081</v>
      </c>
      <c r="BB41" s="11">
        <f t="shared" ref="BB41" si="127">BB$40+$C41</f>
        <v>0.50572916666666579</v>
      </c>
      <c r="BC41" s="11">
        <f t="shared" ref="BC41:CG49" si="128">BC$40+$B41</f>
        <v>0.51267361111110976</v>
      </c>
      <c r="BD41" s="11">
        <f t="shared" ref="BD41:CH49" si="129">BD$40+$C41</f>
        <v>0.51961805555555474</v>
      </c>
      <c r="BE41" s="11">
        <f t="shared" ref="BE41" si="130">BE$40+$B41</f>
        <v>0.52656249999999871</v>
      </c>
      <c r="BF41" s="11">
        <f t="shared" ref="BF41" si="131">BF$40+$C41</f>
        <v>0.5335069444444428</v>
      </c>
      <c r="BG41" s="11">
        <f t="shared" ref="BG41" si="132">BG$40+$B41</f>
        <v>0.54045138888888777</v>
      </c>
      <c r="BH41" s="11">
        <f t="shared" ref="BH41" si="133">BH$40+$C41</f>
        <v>0.54739583333333175</v>
      </c>
      <c r="BI41" s="11">
        <f t="shared" ref="BI41" si="134">BI$40+$B41</f>
        <v>0.55434027777777672</v>
      </c>
      <c r="BJ41" s="11">
        <f t="shared" ref="BJ41" si="135">BJ$40+$C41</f>
        <v>0.5612847222222207</v>
      </c>
      <c r="BK41" s="11">
        <f t="shared" ref="BK41" si="136">BK$40+$B41</f>
        <v>0.56822916666666579</v>
      </c>
      <c r="BL41" s="11">
        <f t="shared" ref="BL41" si="137">BL$40+$C41</f>
        <v>0.57517361111110976</v>
      </c>
      <c r="BM41" s="11">
        <f t="shared" ref="BM41" si="138">BM$40+$B41</f>
        <v>0.58211805555555374</v>
      </c>
      <c r="BN41" s="11">
        <f t="shared" ref="BN41" si="139">BN$40+$C41</f>
        <v>0.58906249999999871</v>
      </c>
      <c r="BO41" s="11">
        <f t="shared" ref="BO41" si="140">BO$40+$B41</f>
        <v>0.5960069444444428</v>
      </c>
      <c r="BP41" s="11">
        <f t="shared" ref="BP41" si="141">BP$40+$C41</f>
        <v>0.60295138888888777</v>
      </c>
      <c r="BQ41" s="11">
        <f t="shared" ref="BQ41" si="142">BQ$40+$B41</f>
        <v>0.60989583333333175</v>
      </c>
      <c r="BR41" s="11">
        <f t="shared" ref="BR41" si="143">BR$40+$C41</f>
        <v>0.61684027777777573</v>
      </c>
      <c r="BS41" s="11">
        <f t="shared" ref="BS41" si="144">BS$40+$B41</f>
        <v>0.6237847222222207</v>
      </c>
      <c r="BT41" s="11">
        <f t="shared" ref="BT41" si="145">BT$40+$C41</f>
        <v>0.63072916666666479</v>
      </c>
      <c r="BU41" s="11">
        <f t="shared" ref="BU41" si="146">BU$40+$B41</f>
        <v>0.63767361111110976</v>
      </c>
      <c r="BV41" s="11">
        <f t="shared" ref="BV41" si="147">BV$40+$C41</f>
        <v>0.64461805555555374</v>
      </c>
      <c r="BW41" s="11">
        <f t="shared" ref="BW41" si="148">BW$40+$B41</f>
        <v>0.65156249999999871</v>
      </c>
      <c r="BX41" s="11">
        <f t="shared" ref="BX41" si="149">BX$40+$C41</f>
        <v>0.6585069444444428</v>
      </c>
      <c r="BY41" s="11">
        <f t="shared" ref="BY41" si="150">BY$40+$B41</f>
        <v>0.66545138888888677</v>
      </c>
      <c r="BZ41" s="11">
        <f t="shared" ref="BZ41" si="151">BZ$40+$C41</f>
        <v>0.67239583333333175</v>
      </c>
      <c r="CA41" s="11">
        <f t="shared" ref="CA41" si="152">CA$40+$B41</f>
        <v>0.67934027777777573</v>
      </c>
      <c r="CB41" s="11">
        <f t="shared" ref="CB41" si="153">CB$40+$C41</f>
        <v>0.6862847222222207</v>
      </c>
      <c r="CC41" s="11">
        <f t="shared" ref="CC41" si="154">CC$40+$B41</f>
        <v>0.69322916666666479</v>
      </c>
      <c r="CD41" s="11">
        <f t="shared" ref="CD41" si="155">CD$40+$C41</f>
        <v>0.70017361111110876</v>
      </c>
      <c r="CE41" s="11">
        <f t="shared" ref="CE41" si="156">CE$40+$B41</f>
        <v>0.70711805555555374</v>
      </c>
      <c r="CF41" s="11">
        <f t="shared" ref="CF41" si="157">CF$40+$C41</f>
        <v>0.71406249999999771</v>
      </c>
      <c r="CG41" s="11">
        <f t="shared" ref="CG41" si="158">CG$40+$B41</f>
        <v>0.7210069444444428</v>
      </c>
      <c r="CH41" s="11">
        <f t="shared" ref="CH41" si="159">CH$40+$C41</f>
        <v>0.72795138888888677</v>
      </c>
      <c r="CI41" s="11">
        <f t="shared" ref="CI41:DA49" si="160">CI$40+$B41</f>
        <v>0.73489583333333175</v>
      </c>
      <c r="CJ41" s="11">
        <f t="shared" ref="CJ41:CZ49" si="161">CJ$40+$C41</f>
        <v>0.74184027777777573</v>
      </c>
      <c r="CK41" s="11">
        <f t="shared" ref="CK41" si="162">CK$40+$B41</f>
        <v>0.7487847222222197</v>
      </c>
      <c r="CL41" s="11">
        <f t="shared" ref="CL41" si="163">CL$40+$C41</f>
        <v>0.75572916666666479</v>
      </c>
      <c r="CM41" s="11">
        <f t="shared" ref="CM41" si="164">CM$40+$B41</f>
        <v>0.76267361111110876</v>
      </c>
      <c r="CN41" s="11">
        <f t="shared" ref="CN41" si="165">CN$40+$C41</f>
        <v>0.76961805555555374</v>
      </c>
      <c r="CO41" s="11">
        <f t="shared" ref="CO41" si="166">CO$40+$B41</f>
        <v>0.77656249999999771</v>
      </c>
      <c r="CP41" s="11">
        <f t="shared" ref="CP41" si="167">CP$40+$C41</f>
        <v>0.7835069444444428</v>
      </c>
      <c r="CQ41" s="11">
        <f t="shared" ref="CQ41" si="168">CQ$40+$B41</f>
        <v>0.79045138888888677</v>
      </c>
      <c r="CR41" s="11">
        <f t="shared" ref="CR41" si="169">CR$40+$C41</f>
        <v>0.79739583333333075</v>
      </c>
      <c r="CS41" s="11">
        <f t="shared" ref="CS41" si="170">CS$40+$B41</f>
        <v>0.80434027777777573</v>
      </c>
      <c r="CT41" s="11">
        <f t="shared" ref="CT41" si="171">CT$40+$C41</f>
        <v>0.8112847222222197</v>
      </c>
      <c r="CU41" s="11">
        <f t="shared" ref="CU41" si="172">CU$40+$B41</f>
        <v>0.81822916666666479</v>
      </c>
      <c r="CV41" s="11">
        <f t="shared" ref="CV41" si="173">CV$40+$C41</f>
        <v>0.82517361111110876</v>
      </c>
      <c r="CW41" s="11">
        <f t="shared" ref="CW41" si="174">CW$40+$B41</f>
        <v>0.83211805555555274</v>
      </c>
      <c r="CX41" s="11">
        <f t="shared" ref="CX41" si="175">CX$40+$C41</f>
        <v>0.83906249999999771</v>
      </c>
      <c r="CY41" s="11">
        <f t="shared" ref="CY41:DA41" si="176">CY$40+$B41</f>
        <v>0.8460069444444418</v>
      </c>
      <c r="CZ41" s="11">
        <f t="shared" ref="CZ41" si="177">CZ$40+$C41</f>
        <v>0.85295138888888677</v>
      </c>
      <c r="DA41" s="11">
        <f t="shared" si="176"/>
        <v>0.86371527777777768</v>
      </c>
      <c r="DB41" s="11">
        <f>DB$40+$B41</f>
        <v>0.86927083333333321</v>
      </c>
      <c r="DC41" s="11">
        <f t="shared" ref="DC41:DC68" si="178">DC$40+$C41</f>
        <v>0.87413194444444442</v>
      </c>
      <c r="DD41" s="11">
        <f t="shared" ref="DD41:DR67" si="179">DD$40+$B41</f>
        <v>0.88454861111111105</v>
      </c>
      <c r="DE41" s="11">
        <f t="shared" ref="DE41:DE68" si="180">DE$40+$C41</f>
        <v>0.89496527777777779</v>
      </c>
      <c r="DF41" s="11">
        <f t="shared" si="179"/>
        <v>0.90538194444444475</v>
      </c>
      <c r="DG41" s="11">
        <f t="shared" ref="DG41:DG56" si="181">DG$40+$C41</f>
        <v>0.91579861111111072</v>
      </c>
      <c r="DH41" s="11">
        <f t="shared" si="179"/>
        <v>0.92621527777777779</v>
      </c>
      <c r="DI41" s="11">
        <f t="shared" ref="DI41:DI56" si="182">DI$40+$C41</f>
        <v>0.93663194444444375</v>
      </c>
      <c r="DJ41" s="11">
        <f t="shared" si="179"/>
        <v>0.94704861111111072</v>
      </c>
      <c r="DK41" s="11">
        <f t="shared" ref="DK41:DK56" si="183">DK$40+$C41</f>
        <v>0.95746527777777779</v>
      </c>
      <c r="DL41" s="11">
        <f t="shared" si="179"/>
        <v>0.96788194444444375</v>
      </c>
      <c r="DM41" s="11">
        <f t="shared" ref="DM41:DM56" si="184">DM$40+$C41</f>
        <v>0.97829861111111072</v>
      </c>
      <c r="DN41" s="11">
        <f t="shared" si="179"/>
        <v>0.98871527777777779</v>
      </c>
      <c r="DO41" s="11">
        <f t="shared" ref="DO41:DO56" si="185">DO$40+$C41</f>
        <v>0.99913194444444475</v>
      </c>
      <c r="DP41" s="11">
        <f t="shared" si="179"/>
        <v>1.0095486111111078</v>
      </c>
      <c r="DQ41" s="11">
        <f t="shared" ref="DQ41:DQ56" si="186">DQ$40+$C41</f>
        <v>1.0199652777777779</v>
      </c>
      <c r="DR41" s="11">
        <f t="shared" si="179"/>
        <v>1.0303819444444478</v>
      </c>
      <c r="DS41" s="11">
        <f>DS$40+$B41</f>
        <v>3.5937500000000004E-2</v>
      </c>
      <c r="DT41" s="11">
        <f>DT$40+$B41</f>
        <v>4.2881944444444445E-2</v>
      </c>
      <c r="DU41" s="11">
        <f>DU$40+$B41</f>
        <v>5.3298611111111116E-2</v>
      </c>
      <c r="DV41" s="11"/>
      <c r="DW41" s="5"/>
    </row>
    <row r="42" spans="1:140" x14ac:dyDescent="0.2">
      <c r="A42" s="4" t="s">
        <v>17</v>
      </c>
      <c r="B42" s="11">
        <v>1.736111111111111E-3</v>
      </c>
      <c r="C42" s="23">
        <v>1.736111111111111E-3</v>
      </c>
      <c r="D42" s="4"/>
      <c r="E42" s="41"/>
      <c r="F42" s="41"/>
      <c r="G42" s="11">
        <f t="shared" ref="G42:U71" si="187">G$40+$B42</f>
        <v>0.17986111111111111</v>
      </c>
      <c r="H42" s="11">
        <f t="shared" ref="H42:V68" si="188">H$40+$C42</f>
        <v>0.18680555555555553</v>
      </c>
      <c r="I42" s="11">
        <f t="shared" si="187"/>
        <v>0.19375000000000012</v>
      </c>
      <c r="J42" s="11">
        <f t="shared" si="188"/>
        <v>0.20069444444444409</v>
      </c>
      <c r="K42" s="11">
        <f t="shared" si="187"/>
        <v>0.20763888888888909</v>
      </c>
      <c r="L42" s="11">
        <f t="shared" si="188"/>
        <v>0.2145833333333331</v>
      </c>
      <c r="M42" s="11">
        <f t="shared" si="187"/>
        <v>0.2215277777777771</v>
      </c>
      <c r="N42" s="11">
        <f t="shared" si="188"/>
        <v>0.2284722222222221</v>
      </c>
      <c r="O42" s="11">
        <f t="shared" si="187"/>
        <v>0.23541666666666611</v>
      </c>
      <c r="P42" s="11">
        <f t="shared" si="188"/>
        <v>0.24236111111111111</v>
      </c>
      <c r="Q42" s="11">
        <f t="shared" si="187"/>
        <v>0.24930555555555511</v>
      </c>
      <c r="R42" s="11">
        <f t="shared" si="188"/>
        <v>0.25625000000000009</v>
      </c>
      <c r="S42" s="11">
        <f t="shared" si="187"/>
        <v>0.26319444444444412</v>
      </c>
      <c r="T42" s="11">
        <f t="shared" si="188"/>
        <v>0.2701388888888881</v>
      </c>
      <c r="U42" s="11">
        <f t="shared" si="187"/>
        <v>0.27708333333333313</v>
      </c>
      <c r="V42" s="11">
        <f t="shared" si="188"/>
        <v>0.2840277777777771</v>
      </c>
      <c r="W42" s="11">
        <f t="shared" si="96"/>
        <v>0.29097222222222213</v>
      </c>
      <c r="X42" s="11">
        <f t="shared" si="97"/>
        <v>0.29791666666666611</v>
      </c>
      <c r="Y42" s="11">
        <f t="shared" si="96"/>
        <v>0.30486111111111108</v>
      </c>
      <c r="Z42" s="11">
        <f t="shared" si="97"/>
        <v>0.31180555555555511</v>
      </c>
      <c r="AA42" s="11">
        <f t="shared" si="96"/>
        <v>0.31874999999999909</v>
      </c>
      <c r="AB42" s="11">
        <f t="shared" si="97"/>
        <v>0.32569444444444412</v>
      </c>
      <c r="AC42" s="11">
        <f t="shared" si="96"/>
        <v>0.3326388888888881</v>
      </c>
      <c r="AD42" s="11">
        <f t="shared" si="97"/>
        <v>0.33958333333333313</v>
      </c>
      <c r="AE42" s="11">
        <f t="shared" si="96"/>
        <v>0.3465277777777771</v>
      </c>
      <c r="AF42" s="11">
        <f t="shared" si="97"/>
        <v>0.35347222222222108</v>
      </c>
      <c r="AG42" s="11">
        <f t="shared" si="96"/>
        <v>0.36041666666666611</v>
      </c>
      <c r="AH42" s="11">
        <f t="shared" si="97"/>
        <v>0.36736111111111008</v>
      </c>
      <c r="AI42" s="11">
        <f t="shared" si="96"/>
        <v>0.37430555555555511</v>
      </c>
      <c r="AJ42" s="11">
        <f t="shared" si="97"/>
        <v>0.38124999999999909</v>
      </c>
      <c r="AK42" s="11">
        <f t="shared" si="96"/>
        <v>0.38819444444444412</v>
      </c>
      <c r="AL42" s="11">
        <f t="shared" si="97"/>
        <v>0.3951388888888881</v>
      </c>
      <c r="AM42" s="11">
        <f t="shared" si="96"/>
        <v>0.40208333333333213</v>
      </c>
      <c r="AN42" s="11">
        <f t="shared" si="97"/>
        <v>0.4090277777777771</v>
      </c>
      <c r="AO42" s="11">
        <f t="shared" si="96"/>
        <v>0.41597222222222108</v>
      </c>
      <c r="AP42" s="11">
        <f t="shared" si="97"/>
        <v>0.42291666666666611</v>
      </c>
      <c r="AQ42" s="11">
        <f t="shared" si="96"/>
        <v>0.42986111111111008</v>
      </c>
      <c r="AR42" s="11">
        <f t="shared" si="97"/>
        <v>0.43680555555555511</v>
      </c>
      <c r="AS42" s="11">
        <f t="shared" si="96"/>
        <v>0.44374999999999909</v>
      </c>
      <c r="AT42" s="11">
        <f t="shared" si="97"/>
        <v>0.45069444444444312</v>
      </c>
      <c r="AU42" s="11">
        <f t="shared" si="96"/>
        <v>0.4576388888888881</v>
      </c>
      <c r="AV42" s="11">
        <f t="shared" si="97"/>
        <v>0.46458333333333213</v>
      </c>
      <c r="AW42" s="11">
        <f t="shared" si="96"/>
        <v>0.4715277777777771</v>
      </c>
      <c r="AX42" s="11">
        <f t="shared" si="97"/>
        <v>0.47847222222222108</v>
      </c>
      <c r="AY42" s="11">
        <f t="shared" si="96"/>
        <v>0.48541666666666511</v>
      </c>
      <c r="AZ42" s="11">
        <f t="shared" si="97"/>
        <v>0.49236111111111008</v>
      </c>
      <c r="BA42" s="11">
        <f t="shared" si="96"/>
        <v>0.49930555555555411</v>
      </c>
      <c r="BB42" s="11">
        <f t="shared" si="97"/>
        <v>0.5062499999999992</v>
      </c>
      <c r="BC42" s="11">
        <f t="shared" si="128"/>
        <v>0.51319444444444318</v>
      </c>
      <c r="BD42" s="11">
        <f t="shared" si="129"/>
        <v>0.52013888888888815</v>
      </c>
      <c r="BE42" s="11">
        <f t="shared" si="128"/>
        <v>0.52708333333333213</v>
      </c>
      <c r="BF42" s="11">
        <f t="shared" si="129"/>
        <v>0.53402777777777621</v>
      </c>
      <c r="BG42" s="11">
        <f t="shared" si="128"/>
        <v>0.54097222222222119</v>
      </c>
      <c r="BH42" s="11">
        <f t="shared" si="129"/>
        <v>0.54791666666666516</v>
      </c>
      <c r="BI42" s="11">
        <f t="shared" si="128"/>
        <v>0.55486111111111014</v>
      </c>
      <c r="BJ42" s="11">
        <f t="shared" si="129"/>
        <v>0.56180555555555411</v>
      </c>
      <c r="BK42" s="11">
        <f t="shared" si="128"/>
        <v>0.5687499999999992</v>
      </c>
      <c r="BL42" s="11">
        <f t="shared" si="129"/>
        <v>0.57569444444444318</v>
      </c>
      <c r="BM42" s="11">
        <f t="shared" si="128"/>
        <v>0.58263888888888715</v>
      </c>
      <c r="BN42" s="11">
        <f t="shared" si="129"/>
        <v>0.58958333333333213</v>
      </c>
      <c r="BO42" s="11">
        <f t="shared" si="128"/>
        <v>0.59652777777777621</v>
      </c>
      <c r="BP42" s="11">
        <f t="shared" si="129"/>
        <v>0.60347222222222119</v>
      </c>
      <c r="BQ42" s="11">
        <f t="shared" si="128"/>
        <v>0.61041666666666516</v>
      </c>
      <c r="BR42" s="11">
        <f t="shared" si="129"/>
        <v>0.61736111111110914</v>
      </c>
      <c r="BS42" s="11">
        <f t="shared" si="128"/>
        <v>0.62430555555555411</v>
      </c>
      <c r="BT42" s="11">
        <f t="shared" si="129"/>
        <v>0.6312499999999982</v>
      </c>
      <c r="BU42" s="11">
        <f t="shared" si="128"/>
        <v>0.63819444444444318</v>
      </c>
      <c r="BV42" s="11">
        <f t="shared" si="129"/>
        <v>0.64513888888888715</v>
      </c>
      <c r="BW42" s="11">
        <f t="shared" si="128"/>
        <v>0.65208333333333213</v>
      </c>
      <c r="BX42" s="11">
        <f t="shared" si="129"/>
        <v>0.65902777777777621</v>
      </c>
      <c r="BY42" s="11">
        <f t="shared" si="128"/>
        <v>0.66597222222222019</v>
      </c>
      <c r="BZ42" s="11">
        <f t="shared" si="129"/>
        <v>0.67291666666666516</v>
      </c>
      <c r="CA42" s="11">
        <f t="shared" si="128"/>
        <v>0.67986111111110914</v>
      </c>
      <c r="CB42" s="11">
        <f t="shared" si="129"/>
        <v>0.68680555555555411</v>
      </c>
      <c r="CC42" s="11">
        <f t="shared" si="128"/>
        <v>0.6937499999999982</v>
      </c>
      <c r="CD42" s="11">
        <f t="shared" si="129"/>
        <v>0.70069444444444218</v>
      </c>
      <c r="CE42" s="11">
        <f t="shared" si="128"/>
        <v>0.70763888888888715</v>
      </c>
      <c r="CF42" s="11">
        <f t="shared" si="129"/>
        <v>0.71458333333333113</v>
      </c>
      <c r="CG42" s="11">
        <f t="shared" si="128"/>
        <v>0.72152777777777621</v>
      </c>
      <c r="CH42" s="11">
        <f t="shared" si="129"/>
        <v>0.72847222222222019</v>
      </c>
      <c r="CI42" s="11">
        <f t="shared" si="160"/>
        <v>0.73541666666666516</v>
      </c>
      <c r="CJ42" s="11">
        <f t="shared" si="161"/>
        <v>0.74236111111110914</v>
      </c>
      <c r="CK42" s="11">
        <f t="shared" si="160"/>
        <v>0.74930555555555312</v>
      </c>
      <c r="CL42" s="11">
        <f t="shared" si="161"/>
        <v>0.7562499999999982</v>
      </c>
      <c r="CM42" s="11">
        <f t="shared" si="160"/>
        <v>0.76319444444444218</v>
      </c>
      <c r="CN42" s="11">
        <f t="shared" si="161"/>
        <v>0.77013888888888715</v>
      </c>
      <c r="CO42" s="11">
        <f t="shared" si="160"/>
        <v>0.77708333333333113</v>
      </c>
      <c r="CP42" s="11">
        <f t="shared" si="161"/>
        <v>0.78402777777777621</v>
      </c>
      <c r="CQ42" s="11">
        <f t="shared" si="160"/>
        <v>0.79097222222222019</v>
      </c>
      <c r="CR42" s="11">
        <f t="shared" si="161"/>
        <v>0.79791666666666416</v>
      </c>
      <c r="CS42" s="11">
        <f t="shared" si="160"/>
        <v>0.80486111111110914</v>
      </c>
      <c r="CT42" s="11">
        <f t="shared" si="161"/>
        <v>0.81180555555555312</v>
      </c>
      <c r="CU42" s="11">
        <f t="shared" si="160"/>
        <v>0.8187499999999982</v>
      </c>
      <c r="CV42" s="11">
        <f t="shared" si="161"/>
        <v>0.82569444444444218</v>
      </c>
      <c r="CW42" s="11">
        <f t="shared" si="160"/>
        <v>0.83263888888888615</v>
      </c>
      <c r="CX42" s="11">
        <f t="shared" si="161"/>
        <v>0.83958333333333113</v>
      </c>
      <c r="CY42" s="11">
        <f t="shared" si="160"/>
        <v>0.84652777777777521</v>
      </c>
      <c r="CZ42" s="11">
        <f t="shared" si="161"/>
        <v>0.85347222222222019</v>
      </c>
      <c r="DA42" s="11">
        <f t="shared" si="160"/>
        <v>0.86423611111111109</v>
      </c>
      <c r="DB42" s="11">
        <f t="shared" ref="DB42:DB44" si="189">DB$40+$B42</f>
        <v>0.86979166666666663</v>
      </c>
      <c r="DC42" s="11">
        <f t="shared" si="178"/>
        <v>0.87465277777777783</v>
      </c>
      <c r="DD42" s="11">
        <f t="shared" si="179"/>
        <v>0.88506944444444446</v>
      </c>
      <c r="DE42" s="11">
        <f t="shared" si="180"/>
        <v>0.8954861111111112</v>
      </c>
      <c r="DF42" s="11">
        <f t="shared" ref="DF42:DU56" si="190">DF$40+$B42</f>
        <v>0.90590277777777817</v>
      </c>
      <c r="DG42" s="11">
        <f t="shared" si="181"/>
        <v>0.91631944444444413</v>
      </c>
      <c r="DH42" s="11">
        <f t="shared" si="190"/>
        <v>0.9267361111111112</v>
      </c>
      <c r="DI42" s="11">
        <f t="shared" si="182"/>
        <v>0.93715277777777717</v>
      </c>
      <c r="DJ42" s="11">
        <f t="shared" si="190"/>
        <v>0.94756944444444413</v>
      </c>
      <c r="DK42" s="11">
        <f t="shared" si="183"/>
        <v>0.9579861111111112</v>
      </c>
      <c r="DL42" s="11">
        <f t="shared" si="190"/>
        <v>0.96840277777777717</v>
      </c>
      <c r="DM42" s="11">
        <f t="shared" si="184"/>
        <v>0.97881944444444413</v>
      </c>
      <c r="DN42" s="11">
        <f t="shared" si="190"/>
        <v>0.9892361111111112</v>
      </c>
      <c r="DO42" s="11">
        <f t="shared" si="185"/>
        <v>0.99965277777777817</v>
      </c>
      <c r="DP42" s="11">
        <f t="shared" si="190"/>
        <v>1.0100694444444411</v>
      </c>
      <c r="DQ42" s="11">
        <f t="shared" si="186"/>
        <v>1.0204861111111112</v>
      </c>
      <c r="DR42" s="11">
        <f t="shared" si="190"/>
        <v>1.0309027777777811</v>
      </c>
      <c r="DS42" s="11">
        <f t="shared" si="190"/>
        <v>3.6458333333333336E-2</v>
      </c>
      <c r="DT42" s="11">
        <f t="shared" si="190"/>
        <v>4.3402777777777776E-2</v>
      </c>
      <c r="DU42" s="11">
        <f t="shared" si="190"/>
        <v>5.3819444444444448E-2</v>
      </c>
      <c r="DV42" s="11"/>
      <c r="DW42" s="5"/>
    </row>
    <row r="43" spans="1:140" x14ac:dyDescent="0.2">
      <c r="A43" s="4" t="s">
        <v>18</v>
      </c>
      <c r="B43" s="11">
        <v>2.4305555555555556E-3</v>
      </c>
      <c r="C43" s="23">
        <v>2.4305555555555556E-3</v>
      </c>
      <c r="D43" s="4"/>
      <c r="E43" s="41"/>
      <c r="F43" s="41"/>
      <c r="G43" s="11">
        <f t="shared" si="187"/>
        <v>0.18055555555555555</v>
      </c>
      <c r="H43" s="11">
        <f t="shared" si="188"/>
        <v>0.18749999999999997</v>
      </c>
      <c r="I43" s="11">
        <f t="shared" ref="I43:BS50" si="191">I$40+$B43</f>
        <v>0.19444444444444456</v>
      </c>
      <c r="J43" s="11">
        <f t="shared" ref="J43:BT50" si="192">J$40+$C43</f>
        <v>0.20138888888888853</v>
      </c>
      <c r="K43" s="11">
        <f t="shared" si="191"/>
        <v>0.20833333333333354</v>
      </c>
      <c r="L43" s="11">
        <f t="shared" si="192"/>
        <v>0.21527777777777754</v>
      </c>
      <c r="M43" s="11">
        <f t="shared" si="191"/>
        <v>0.22222222222222154</v>
      </c>
      <c r="N43" s="11">
        <f t="shared" si="192"/>
        <v>0.22916666666666655</v>
      </c>
      <c r="O43" s="11">
        <f t="shared" si="191"/>
        <v>0.23611111111111055</v>
      </c>
      <c r="P43" s="11">
        <f t="shared" si="192"/>
        <v>0.24305555555555555</v>
      </c>
      <c r="Q43" s="11">
        <f t="shared" si="191"/>
        <v>0.24999999999999956</v>
      </c>
      <c r="R43" s="11">
        <f t="shared" si="192"/>
        <v>0.25694444444444453</v>
      </c>
      <c r="S43" s="11">
        <f t="shared" si="191"/>
        <v>0.26388888888888856</v>
      </c>
      <c r="T43" s="11">
        <f t="shared" si="192"/>
        <v>0.27083333333333254</v>
      </c>
      <c r="U43" s="11">
        <f t="shared" si="191"/>
        <v>0.27777777777777757</v>
      </c>
      <c r="V43" s="11">
        <f t="shared" si="192"/>
        <v>0.28472222222222154</v>
      </c>
      <c r="W43" s="11">
        <f t="shared" si="191"/>
        <v>0.29166666666666657</v>
      </c>
      <c r="X43" s="11">
        <f t="shared" si="192"/>
        <v>0.29861111111111055</v>
      </c>
      <c r="Y43" s="11">
        <f t="shared" si="191"/>
        <v>0.30555555555555552</v>
      </c>
      <c r="Z43" s="11">
        <f t="shared" si="192"/>
        <v>0.31249999999999956</v>
      </c>
      <c r="AA43" s="11">
        <f t="shared" si="191"/>
        <v>0.31944444444444353</v>
      </c>
      <c r="AB43" s="11">
        <f t="shared" si="192"/>
        <v>0.32638888888888856</v>
      </c>
      <c r="AC43" s="11">
        <f t="shared" si="191"/>
        <v>0.33333333333333254</v>
      </c>
      <c r="AD43" s="11">
        <f t="shared" si="192"/>
        <v>0.34027777777777757</v>
      </c>
      <c r="AE43" s="11">
        <f t="shared" si="191"/>
        <v>0.34722222222222154</v>
      </c>
      <c r="AF43" s="11">
        <f t="shared" si="192"/>
        <v>0.35416666666666552</v>
      </c>
      <c r="AG43" s="11">
        <f t="shared" si="191"/>
        <v>0.36111111111111055</v>
      </c>
      <c r="AH43" s="11">
        <f t="shared" si="192"/>
        <v>0.36805555555555453</v>
      </c>
      <c r="AI43" s="11">
        <f t="shared" si="191"/>
        <v>0.37499999999999956</v>
      </c>
      <c r="AJ43" s="11">
        <f t="shared" si="192"/>
        <v>0.38194444444444353</v>
      </c>
      <c r="AK43" s="11">
        <f t="shared" si="191"/>
        <v>0.38888888888888856</v>
      </c>
      <c r="AL43" s="11">
        <f t="shared" si="192"/>
        <v>0.39583333333333254</v>
      </c>
      <c r="AM43" s="11">
        <f t="shared" si="191"/>
        <v>0.40277777777777657</v>
      </c>
      <c r="AN43" s="11">
        <f t="shared" si="192"/>
        <v>0.40972222222222154</v>
      </c>
      <c r="AO43" s="11">
        <f t="shared" si="191"/>
        <v>0.41666666666666552</v>
      </c>
      <c r="AP43" s="11">
        <f t="shared" si="192"/>
        <v>0.42361111111111055</v>
      </c>
      <c r="AQ43" s="11">
        <f t="shared" si="191"/>
        <v>0.43055555555555453</v>
      </c>
      <c r="AR43" s="11">
        <f t="shared" si="192"/>
        <v>0.43749999999999956</v>
      </c>
      <c r="AS43" s="11">
        <f t="shared" si="191"/>
        <v>0.44444444444444353</v>
      </c>
      <c r="AT43" s="11">
        <f t="shared" si="192"/>
        <v>0.45138888888888756</v>
      </c>
      <c r="AU43" s="11">
        <f t="shared" si="191"/>
        <v>0.45833333333333254</v>
      </c>
      <c r="AV43" s="11">
        <f t="shared" si="192"/>
        <v>0.46527777777777657</v>
      </c>
      <c r="AW43" s="11">
        <f t="shared" si="191"/>
        <v>0.47222222222222154</v>
      </c>
      <c r="AX43" s="11">
        <f t="shared" si="192"/>
        <v>0.47916666666666552</v>
      </c>
      <c r="AY43" s="11">
        <f t="shared" si="191"/>
        <v>0.48611111111110955</v>
      </c>
      <c r="AZ43" s="11">
        <f t="shared" si="192"/>
        <v>0.49305555555555453</v>
      </c>
      <c r="BA43" s="11">
        <f t="shared" si="191"/>
        <v>0.49999999999999856</v>
      </c>
      <c r="BB43" s="11">
        <f t="shared" si="192"/>
        <v>0.50694444444444364</v>
      </c>
      <c r="BC43" s="11">
        <f t="shared" si="191"/>
        <v>0.51388888888888762</v>
      </c>
      <c r="BD43" s="11">
        <f t="shared" si="192"/>
        <v>0.52083333333333259</v>
      </c>
      <c r="BE43" s="11">
        <f t="shared" si="191"/>
        <v>0.52777777777777657</v>
      </c>
      <c r="BF43" s="11">
        <f t="shared" si="192"/>
        <v>0.53472222222222066</v>
      </c>
      <c r="BG43" s="11">
        <f t="shared" si="191"/>
        <v>0.54166666666666563</v>
      </c>
      <c r="BH43" s="11">
        <f t="shared" si="192"/>
        <v>0.54861111111110961</v>
      </c>
      <c r="BI43" s="11">
        <f t="shared" si="191"/>
        <v>0.55555555555555458</v>
      </c>
      <c r="BJ43" s="11">
        <f t="shared" si="192"/>
        <v>0.56249999999999856</v>
      </c>
      <c r="BK43" s="11">
        <f t="shared" si="191"/>
        <v>0.56944444444444364</v>
      </c>
      <c r="BL43" s="11">
        <f t="shared" si="192"/>
        <v>0.57638888888888762</v>
      </c>
      <c r="BM43" s="11">
        <f t="shared" si="191"/>
        <v>0.58333333333333159</v>
      </c>
      <c r="BN43" s="11">
        <f t="shared" si="192"/>
        <v>0.59027777777777657</v>
      </c>
      <c r="BO43" s="11">
        <f t="shared" si="191"/>
        <v>0.59722222222222066</v>
      </c>
      <c r="BP43" s="11">
        <f t="shared" si="192"/>
        <v>0.60416666666666563</v>
      </c>
      <c r="BQ43" s="11">
        <f t="shared" si="191"/>
        <v>0.61111111111110961</v>
      </c>
      <c r="BR43" s="11">
        <f t="shared" si="192"/>
        <v>0.61805555555555358</v>
      </c>
      <c r="BS43" s="11">
        <f t="shared" si="191"/>
        <v>0.62499999999999856</v>
      </c>
      <c r="BT43" s="11">
        <f t="shared" si="192"/>
        <v>0.63194444444444264</v>
      </c>
      <c r="BU43" s="11">
        <f t="shared" si="128"/>
        <v>0.63888888888888762</v>
      </c>
      <c r="BV43" s="11">
        <f t="shared" si="129"/>
        <v>0.64583333333333159</v>
      </c>
      <c r="BW43" s="11">
        <f t="shared" si="128"/>
        <v>0.65277777777777657</v>
      </c>
      <c r="BX43" s="11">
        <f t="shared" si="129"/>
        <v>0.65972222222222066</v>
      </c>
      <c r="BY43" s="11">
        <f t="shared" si="128"/>
        <v>0.66666666666666463</v>
      </c>
      <c r="BZ43" s="11">
        <f t="shared" si="129"/>
        <v>0.67361111111110961</v>
      </c>
      <c r="CA43" s="11">
        <f t="shared" si="128"/>
        <v>0.68055555555555358</v>
      </c>
      <c r="CB43" s="11">
        <f t="shared" si="129"/>
        <v>0.68749999999999856</v>
      </c>
      <c r="CC43" s="11">
        <f t="shared" si="128"/>
        <v>0.69444444444444264</v>
      </c>
      <c r="CD43" s="11">
        <f t="shared" si="129"/>
        <v>0.70138888888888662</v>
      </c>
      <c r="CE43" s="11">
        <f t="shared" si="128"/>
        <v>0.70833333333333159</v>
      </c>
      <c r="CF43" s="11">
        <f t="shared" si="129"/>
        <v>0.71527777777777557</v>
      </c>
      <c r="CG43" s="11">
        <f t="shared" si="128"/>
        <v>0.72222222222222066</v>
      </c>
      <c r="CH43" s="11">
        <f t="shared" si="129"/>
        <v>0.72916666666666463</v>
      </c>
      <c r="CI43" s="11">
        <f t="shared" si="160"/>
        <v>0.73611111111110961</v>
      </c>
      <c r="CJ43" s="11">
        <f t="shared" si="161"/>
        <v>0.74305555555555358</v>
      </c>
      <c r="CK43" s="11">
        <f t="shared" si="160"/>
        <v>0.74999999999999756</v>
      </c>
      <c r="CL43" s="11">
        <f t="shared" si="161"/>
        <v>0.75694444444444264</v>
      </c>
      <c r="CM43" s="11">
        <f t="shared" si="160"/>
        <v>0.76388888888888662</v>
      </c>
      <c r="CN43" s="11">
        <f t="shared" si="161"/>
        <v>0.77083333333333159</v>
      </c>
      <c r="CO43" s="11">
        <f t="shared" si="160"/>
        <v>0.77777777777777557</v>
      </c>
      <c r="CP43" s="11">
        <f t="shared" si="161"/>
        <v>0.78472222222222066</v>
      </c>
      <c r="CQ43" s="11">
        <f t="shared" si="160"/>
        <v>0.79166666666666463</v>
      </c>
      <c r="CR43" s="11">
        <f t="shared" si="161"/>
        <v>0.79861111111110861</v>
      </c>
      <c r="CS43" s="11">
        <f t="shared" si="160"/>
        <v>0.80555555555555358</v>
      </c>
      <c r="CT43" s="11">
        <f t="shared" si="161"/>
        <v>0.81249999999999756</v>
      </c>
      <c r="CU43" s="11">
        <f t="shared" si="160"/>
        <v>0.81944444444444264</v>
      </c>
      <c r="CV43" s="11">
        <f t="shared" si="161"/>
        <v>0.82638888888888662</v>
      </c>
      <c r="CW43" s="11">
        <f t="shared" si="160"/>
        <v>0.83333333333333059</v>
      </c>
      <c r="CX43" s="11">
        <f t="shared" si="161"/>
        <v>0.84027777777777557</v>
      </c>
      <c r="CY43" s="11">
        <f t="shared" si="160"/>
        <v>0.84722222222221966</v>
      </c>
      <c r="CZ43" s="11">
        <f t="shared" si="161"/>
        <v>0.85416666666666463</v>
      </c>
      <c r="DA43" s="11">
        <f t="shared" si="160"/>
        <v>0.86493055555555554</v>
      </c>
      <c r="DB43" s="11">
        <f t="shared" si="189"/>
        <v>0.87048611111111107</v>
      </c>
      <c r="DC43" s="11">
        <f t="shared" si="178"/>
        <v>0.87534722222222228</v>
      </c>
      <c r="DD43" s="11">
        <f t="shared" si="179"/>
        <v>0.88576388888888891</v>
      </c>
      <c r="DE43" s="11">
        <f t="shared" si="180"/>
        <v>0.89618055555555565</v>
      </c>
      <c r="DF43" s="11">
        <f t="shared" si="190"/>
        <v>0.90659722222222261</v>
      </c>
      <c r="DG43" s="11">
        <f t="shared" si="181"/>
        <v>0.91701388888888857</v>
      </c>
      <c r="DH43" s="11">
        <f t="shared" si="190"/>
        <v>0.92743055555555565</v>
      </c>
      <c r="DI43" s="11">
        <f t="shared" si="182"/>
        <v>0.93784722222222161</v>
      </c>
      <c r="DJ43" s="11">
        <f t="shared" si="190"/>
        <v>0.94826388888888857</v>
      </c>
      <c r="DK43" s="11">
        <f t="shared" si="183"/>
        <v>0.95868055555555565</v>
      </c>
      <c r="DL43" s="11">
        <f t="shared" si="190"/>
        <v>0.96909722222222161</v>
      </c>
      <c r="DM43" s="11">
        <f t="shared" si="184"/>
        <v>0.97951388888888857</v>
      </c>
      <c r="DN43" s="11">
        <f t="shared" si="190"/>
        <v>0.98993055555555565</v>
      </c>
      <c r="DO43" s="11">
        <f t="shared" si="185"/>
        <v>1.0003472222222225</v>
      </c>
      <c r="DP43" s="11">
        <f t="shared" si="190"/>
        <v>1.0107638888888855</v>
      </c>
      <c r="DQ43" s="11">
        <f t="shared" si="186"/>
        <v>1.0211805555555555</v>
      </c>
      <c r="DR43" s="11">
        <f t="shared" si="190"/>
        <v>1.0315972222222254</v>
      </c>
      <c r="DS43" s="11">
        <f t="shared" si="190"/>
        <v>3.7152777777777778E-2</v>
      </c>
      <c r="DT43" s="11">
        <f t="shared" si="190"/>
        <v>4.4097222222222218E-2</v>
      </c>
      <c r="DU43" s="11">
        <f t="shared" si="190"/>
        <v>5.451388888888889E-2</v>
      </c>
      <c r="DV43" s="11"/>
      <c r="DW43" s="5"/>
    </row>
    <row r="44" spans="1:140" x14ac:dyDescent="0.2">
      <c r="A44" s="4" t="s">
        <v>53</v>
      </c>
      <c r="B44" s="11">
        <v>2.7777777777777779E-3</v>
      </c>
      <c r="C44" s="23">
        <v>2.7777777777777779E-3</v>
      </c>
      <c r="D44" s="4"/>
      <c r="E44" s="41"/>
      <c r="F44" s="41"/>
      <c r="G44" s="11">
        <f t="shared" si="187"/>
        <v>0.18090277777777777</v>
      </c>
      <c r="H44" s="11">
        <f t="shared" si="188"/>
        <v>0.18784722222222219</v>
      </c>
      <c r="I44" s="11">
        <f t="shared" si="191"/>
        <v>0.19479166666666678</v>
      </c>
      <c r="J44" s="11">
        <f t="shared" si="192"/>
        <v>0.20173611111111076</v>
      </c>
      <c r="K44" s="11">
        <f t="shared" si="191"/>
        <v>0.20868055555555576</v>
      </c>
      <c r="L44" s="11">
        <f t="shared" si="192"/>
        <v>0.21562499999999976</v>
      </c>
      <c r="M44" s="11">
        <f t="shared" si="191"/>
        <v>0.22256944444444376</v>
      </c>
      <c r="N44" s="11">
        <f t="shared" si="192"/>
        <v>0.22951388888888877</v>
      </c>
      <c r="O44" s="11">
        <f t="shared" si="191"/>
        <v>0.23645833333333277</v>
      </c>
      <c r="P44" s="11">
        <f t="shared" si="192"/>
        <v>0.24340277777777777</v>
      </c>
      <c r="Q44" s="11">
        <f t="shared" si="191"/>
        <v>0.25034722222222178</v>
      </c>
      <c r="R44" s="11">
        <f t="shared" si="192"/>
        <v>0.25729166666666675</v>
      </c>
      <c r="S44" s="11">
        <f t="shared" si="191"/>
        <v>0.26423611111111078</v>
      </c>
      <c r="T44" s="11">
        <f t="shared" si="192"/>
        <v>0.27118055555555476</v>
      </c>
      <c r="U44" s="11">
        <f t="shared" si="191"/>
        <v>0.27812499999999979</v>
      </c>
      <c r="V44" s="11">
        <f t="shared" si="192"/>
        <v>0.28506944444444376</v>
      </c>
      <c r="W44" s="11">
        <f t="shared" si="191"/>
        <v>0.2920138888888888</v>
      </c>
      <c r="X44" s="11">
        <f t="shared" si="192"/>
        <v>0.29895833333333277</v>
      </c>
      <c r="Y44" s="11">
        <f t="shared" si="191"/>
        <v>0.30590277777777775</v>
      </c>
      <c r="Z44" s="11">
        <f t="shared" si="192"/>
        <v>0.31284722222222178</v>
      </c>
      <c r="AA44" s="11">
        <f t="shared" si="191"/>
        <v>0.31979166666666575</v>
      </c>
      <c r="AB44" s="11">
        <f t="shared" si="192"/>
        <v>0.32673611111111078</v>
      </c>
      <c r="AC44" s="11">
        <f t="shared" si="191"/>
        <v>0.33368055555555476</v>
      </c>
      <c r="AD44" s="11">
        <f t="shared" si="192"/>
        <v>0.34062499999999979</v>
      </c>
      <c r="AE44" s="11">
        <f t="shared" si="191"/>
        <v>0.34756944444444376</v>
      </c>
      <c r="AF44" s="11">
        <f t="shared" si="192"/>
        <v>0.35451388888888774</v>
      </c>
      <c r="AG44" s="11">
        <f t="shared" si="191"/>
        <v>0.36145833333333277</v>
      </c>
      <c r="AH44" s="11">
        <f t="shared" si="192"/>
        <v>0.36840277777777675</v>
      </c>
      <c r="AI44" s="11">
        <f t="shared" si="191"/>
        <v>0.37534722222222178</v>
      </c>
      <c r="AJ44" s="11">
        <f t="shared" si="192"/>
        <v>0.38229166666666575</v>
      </c>
      <c r="AK44" s="11">
        <f t="shared" si="191"/>
        <v>0.38923611111111078</v>
      </c>
      <c r="AL44" s="11">
        <f t="shared" si="192"/>
        <v>0.39618055555555476</v>
      </c>
      <c r="AM44" s="11">
        <f t="shared" si="191"/>
        <v>0.40312499999999879</v>
      </c>
      <c r="AN44" s="11">
        <f t="shared" si="192"/>
        <v>0.41006944444444376</v>
      </c>
      <c r="AO44" s="11">
        <f t="shared" si="191"/>
        <v>0.41701388888888774</v>
      </c>
      <c r="AP44" s="11">
        <f t="shared" si="192"/>
        <v>0.42395833333333277</v>
      </c>
      <c r="AQ44" s="11">
        <f t="shared" si="191"/>
        <v>0.43090277777777675</v>
      </c>
      <c r="AR44" s="11">
        <f t="shared" si="192"/>
        <v>0.43784722222222178</v>
      </c>
      <c r="AS44" s="11">
        <f t="shared" si="191"/>
        <v>0.44479166666666575</v>
      </c>
      <c r="AT44" s="11">
        <f t="shared" si="192"/>
        <v>0.45173611111110978</v>
      </c>
      <c r="AU44" s="11">
        <f t="shared" si="191"/>
        <v>0.45868055555555476</v>
      </c>
      <c r="AV44" s="11">
        <f t="shared" si="192"/>
        <v>0.46562499999999879</v>
      </c>
      <c r="AW44" s="11">
        <f t="shared" si="191"/>
        <v>0.47256944444444376</v>
      </c>
      <c r="AX44" s="11">
        <f t="shared" si="192"/>
        <v>0.47951388888888774</v>
      </c>
      <c r="AY44" s="11">
        <f t="shared" si="191"/>
        <v>0.48645833333333177</v>
      </c>
      <c r="AZ44" s="11">
        <f t="shared" si="192"/>
        <v>0.49340277777777675</v>
      </c>
      <c r="BA44" s="11">
        <f t="shared" si="191"/>
        <v>0.50034722222222083</v>
      </c>
      <c r="BB44" s="11">
        <f t="shared" si="192"/>
        <v>0.50729166666666581</v>
      </c>
      <c r="BC44" s="11">
        <f t="shared" si="191"/>
        <v>0.51423611111110978</v>
      </c>
      <c r="BD44" s="11">
        <f t="shared" si="192"/>
        <v>0.52118055555555476</v>
      </c>
      <c r="BE44" s="11">
        <f t="shared" si="191"/>
        <v>0.52812499999999873</v>
      </c>
      <c r="BF44" s="11">
        <f t="shared" si="192"/>
        <v>0.53506944444444282</v>
      </c>
      <c r="BG44" s="11">
        <f t="shared" si="191"/>
        <v>0.5420138888888878</v>
      </c>
      <c r="BH44" s="11">
        <f t="shared" si="192"/>
        <v>0.54895833333333177</v>
      </c>
      <c r="BI44" s="11">
        <f t="shared" si="191"/>
        <v>0.55590277777777675</v>
      </c>
      <c r="BJ44" s="11">
        <f t="shared" si="192"/>
        <v>0.56284722222222072</v>
      </c>
      <c r="BK44" s="11">
        <f t="shared" si="191"/>
        <v>0.56979166666666581</v>
      </c>
      <c r="BL44" s="11">
        <f t="shared" si="192"/>
        <v>0.57673611111110978</v>
      </c>
      <c r="BM44" s="11">
        <f t="shared" si="191"/>
        <v>0.58368055555555376</v>
      </c>
      <c r="BN44" s="11">
        <f t="shared" si="192"/>
        <v>0.59062499999999873</v>
      </c>
      <c r="BO44" s="11">
        <f t="shared" si="191"/>
        <v>0.59756944444444282</v>
      </c>
      <c r="BP44" s="11">
        <f t="shared" si="192"/>
        <v>0.6045138888888878</v>
      </c>
      <c r="BQ44" s="11">
        <f t="shared" si="191"/>
        <v>0.61145833333333177</v>
      </c>
      <c r="BR44" s="11">
        <f t="shared" si="192"/>
        <v>0.61840277777777575</v>
      </c>
      <c r="BS44" s="11">
        <f t="shared" si="191"/>
        <v>0.62534722222222072</v>
      </c>
      <c r="BT44" s="11">
        <f t="shared" si="192"/>
        <v>0.63229166666666481</v>
      </c>
      <c r="BU44" s="11">
        <f t="shared" si="128"/>
        <v>0.63923611111110978</v>
      </c>
      <c r="BV44" s="11">
        <f t="shared" si="129"/>
        <v>0.64618055555555376</v>
      </c>
      <c r="BW44" s="11">
        <f t="shared" si="128"/>
        <v>0.65312499999999873</v>
      </c>
      <c r="BX44" s="11">
        <f t="shared" si="129"/>
        <v>0.66006944444444282</v>
      </c>
      <c r="BY44" s="11">
        <f t="shared" si="128"/>
        <v>0.6670138888888868</v>
      </c>
      <c r="BZ44" s="11">
        <f t="shared" si="129"/>
        <v>0.67395833333333177</v>
      </c>
      <c r="CA44" s="11">
        <f t="shared" si="128"/>
        <v>0.68090277777777575</v>
      </c>
      <c r="CB44" s="11">
        <f t="shared" si="129"/>
        <v>0.68784722222222072</v>
      </c>
      <c r="CC44" s="11">
        <f t="shared" si="128"/>
        <v>0.69479166666666481</v>
      </c>
      <c r="CD44" s="11">
        <f t="shared" si="129"/>
        <v>0.70173611111110878</v>
      </c>
      <c r="CE44" s="11">
        <f t="shared" si="128"/>
        <v>0.70868055555555376</v>
      </c>
      <c r="CF44" s="11">
        <f t="shared" si="129"/>
        <v>0.71562499999999774</v>
      </c>
      <c r="CG44" s="11">
        <f t="shared" si="128"/>
        <v>0.72256944444444282</v>
      </c>
      <c r="CH44" s="11">
        <f t="shared" si="129"/>
        <v>0.7295138888888868</v>
      </c>
      <c r="CI44" s="11">
        <f t="shared" si="160"/>
        <v>0.73645833333333177</v>
      </c>
      <c r="CJ44" s="11">
        <f t="shared" si="161"/>
        <v>0.74340277777777575</v>
      </c>
      <c r="CK44" s="11">
        <f t="shared" si="160"/>
        <v>0.75034722222221972</v>
      </c>
      <c r="CL44" s="11">
        <f t="shared" si="161"/>
        <v>0.75729166666666481</v>
      </c>
      <c r="CM44" s="11">
        <f t="shared" si="160"/>
        <v>0.76423611111110878</v>
      </c>
      <c r="CN44" s="11">
        <f t="shared" si="161"/>
        <v>0.77118055555555376</v>
      </c>
      <c r="CO44" s="11">
        <f t="shared" si="160"/>
        <v>0.77812499999999774</v>
      </c>
      <c r="CP44" s="11">
        <f t="shared" si="161"/>
        <v>0.78506944444444282</v>
      </c>
      <c r="CQ44" s="11">
        <f t="shared" si="160"/>
        <v>0.7920138888888868</v>
      </c>
      <c r="CR44" s="11">
        <f t="shared" si="161"/>
        <v>0.79895833333333077</v>
      </c>
      <c r="CS44" s="11">
        <f t="shared" si="160"/>
        <v>0.80590277777777575</v>
      </c>
      <c r="CT44" s="11">
        <f t="shared" si="161"/>
        <v>0.81284722222221972</v>
      </c>
      <c r="CU44" s="11">
        <f t="shared" si="160"/>
        <v>0.81979166666666481</v>
      </c>
      <c r="CV44" s="11">
        <f t="shared" si="161"/>
        <v>0.82673611111110878</v>
      </c>
      <c r="CW44" s="11">
        <f t="shared" si="160"/>
        <v>0.83368055555555276</v>
      </c>
      <c r="CX44" s="11">
        <f t="shared" si="161"/>
        <v>0.84062499999999774</v>
      </c>
      <c r="CY44" s="11">
        <f t="shared" si="160"/>
        <v>0.84756944444444182</v>
      </c>
      <c r="CZ44" s="11">
        <f t="shared" si="161"/>
        <v>0.8545138888888868</v>
      </c>
      <c r="DA44" s="11">
        <f t="shared" si="160"/>
        <v>0.8652777777777777</v>
      </c>
      <c r="DB44" s="19">
        <f t="shared" si="189"/>
        <v>0.87083333333333324</v>
      </c>
      <c r="DC44" s="11">
        <f t="shared" si="178"/>
        <v>0.87569444444444444</v>
      </c>
      <c r="DD44" s="11">
        <f t="shared" si="179"/>
        <v>0.88611111111111107</v>
      </c>
      <c r="DE44" s="11">
        <f t="shared" si="180"/>
        <v>0.89652777777777781</v>
      </c>
      <c r="DF44" s="11">
        <f t="shared" si="190"/>
        <v>0.90694444444444478</v>
      </c>
      <c r="DG44" s="11">
        <f t="shared" si="181"/>
        <v>0.91736111111111074</v>
      </c>
      <c r="DH44" s="11">
        <f t="shared" si="190"/>
        <v>0.92777777777777781</v>
      </c>
      <c r="DI44" s="11">
        <f t="shared" si="182"/>
        <v>0.93819444444444378</v>
      </c>
      <c r="DJ44" s="11">
        <f t="shared" si="190"/>
        <v>0.94861111111111074</v>
      </c>
      <c r="DK44" s="11">
        <f t="shared" si="183"/>
        <v>0.95902777777777781</v>
      </c>
      <c r="DL44" s="11">
        <f t="shared" si="190"/>
        <v>0.96944444444444378</v>
      </c>
      <c r="DM44" s="11">
        <f t="shared" si="184"/>
        <v>0.97986111111111074</v>
      </c>
      <c r="DN44" s="11">
        <f t="shared" si="190"/>
        <v>0.99027777777777781</v>
      </c>
      <c r="DO44" s="11">
        <f t="shared" si="185"/>
        <v>1.0006944444444448</v>
      </c>
      <c r="DP44" s="11">
        <f t="shared" si="190"/>
        <v>1.0111111111111077</v>
      </c>
      <c r="DQ44" s="11">
        <f t="shared" si="186"/>
        <v>1.0215277777777778</v>
      </c>
      <c r="DR44" s="11">
        <f t="shared" si="190"/>
        <v>1.0319444444444477</v>
      </c>
      <c r="DS44" s="19">
        <f t="shared" si="190"/>
        <v>3.7499999999999999E-2</v>
      </c>
      <c r="DT44" s="19">
        <f t="shared" si="190"/>
        <v>4.4444444444444439E-2</v>
      </c>
      <c r="DU44" s="19">
        <f t="shared" si="190"/>
        <v>5.486111111111111E-2</v>
      </c>
      <c r="DV44" s="11"/>
      <c r="DW44" s="5"/>
    </row>
    <row r="45" spans="1:140" x14ac:dyDescent="0.2">
      <c r="A45" s="4" t="s">
        <v>15</v>
      </c>
      <c r="B45" s="11">
        <v>3.645833333333333E-3</v>
      </c>
      <c r="C45" s="23">
        <v>3.645833333333333E-3</v>
      </c>
      <c r="D45" s="4"/>
      <c r="E45" s="41"/>
      <c r="F45" s="41"/>
      <c r="G45" s="11">
        <f t="shared" si="187"/>
        <v>0.18177083333333333</v>
      </c>
      <c r="H45" s="11">
        <f t="shared" si="188"/>
        <v>0.18871527777777775</v>
      </c>
      <c r="I45" s="11">
        <f t="shared" si="191"/>
        <v>0.19565972222222233</v>
      </c>
      <c r="J45" s="11">
        <f t="shared" si="192"/>
        <v>0.20260416666666631</v>
      </c>
      <c r="K45" s="11">
        <f t="shared" si="191"/>
        <v>0.20954861111111131</v>
      </c>
      <c r="L45" s="11">
        <f t="shared" si="192"/>
        <v>0.21649305555555531</v>
      </c>
      <c r="M45" s="11">
        <f t="shared" si="191"/>
        <v>0.22343749999999932</v>
      </c>
      <c r="N45" s="11">
        <f t="shared" si="192"/>
        <v>0.23038194444444432</v>
      </c>
      <c r="O45" s="11">
        <f t="shared" si="191"/>
        <v>0.23732638888888832</v>
      </c>
      <c r="P45" s="11">
        <f t="shared" si="192"/>
        <v>0.24427083333333333</v>
      </c>
      <c r="Q45" s="11">
        <f t="shared" si="191"/>
        <v>0.25121527777777736</v>
      </c>
      <c r="R45" s="11">
        <f t="shared" si="192"/>
        <v>0.25815972222222233</v>
      </c>
      <c r="S45" s="11">
        <f t="shared" si="191"/>
        <v>0.26510416666666636</v>
      </c>
      <c r="T45" s="11">
        <f t="shared" si="192"/>
        <v>0.27204861111111034</v>
      </c>
      <c r="U45" s="11">
        <f t="shared" si="191"/>
        <v>0.27899305555555537</v>
      </c>
      <c r="V45" s="11">
        <f t="shared" si="192"/>
        <v>0.28593749999999934</v>
      </c>
      <c r="W45" s="11">
        <f t="shared" si="191"/>
        <v>0.29288194444444438</v>
      </c>
      <c r="X45" s="11">
        <f t="shared" si="192"/>
        <v>0.29982638888888835</v>
      </c>
      <c r="Y45" s="11">
        <f t="shared" si="191"/>
        <v>0.30677083333333333</v>
      </c>
      <c r="Z45" s="11">
        <f t="shared" si="192"/>
        <v>0.31371527777777736</v>
      </c>
      <c r="AA45" s="11">
        <f t="shared" si="191"/>
        <v>0.32065972222222133</v>
      </c>
      <c r="AB45" s="11">
        <f t="shared" si="192"/>
        <v>0.32760416666666636</v>
      </c>
      <c r="AC45" s="11">
        <f t="shared" si="191"/>
        <v>0.33454861111111034</v>
      </c>
      <c r="AD45" s="11">
        <f t="shared" si="192"/>
        <v>0.34149305555555537</v>
      </c>
      <c r="AE45" s="11">
        <f t="shared" si="191"/>
        <v>0.34843749999999934</v>
      </c>
      <c r="AF45" s="11">
        <f t="shared" si="192"/>
        <v>0.35538194444444332</v>
      </c>
      <c r="AG45" s="11">
        <f t="shared" si="191"/>
        <v>0.36232638888888835</v>
      </c>
      <c r="AH45" s="11">
        <f t="shared" si="192"/>
        <v>0.36927083333333233</v>
      </c>
      <c r="AI45" s="11">
        <f t="shared" si="191"/>
        <v>0.37621527777777736</v>
      </c>
      <c r="AJ45" s="11">
        <f t="shared" si="192"/>
        <v>0.38315972222222133</v>
      </c>
      <c r="AK45" s="11">
        <f t="shared" si="191"/>
        <v>0.39010416666666636</v>
      </c>
      <c r="AL45" s="11">
        <f t="shared" si="192"/>
        <v>0.39704861111111034</v>
      </c>
      <c r="AM45" s="11">
        <f t="shared" si="191"/>
        <v>0.40399305555555437</v>
      </c>
      <c r="AN45" s="11">
        <f t="shared" si="192"/>
        <v>0.41093749999999934</v>
      </c>
      <c r="AO45" s="11">
        <f t="shared" si="191"/>
        <v>0.41788194444444332</v>
      </c>
      <c r="AP45" s="11">
        <f t="shared" si="192"/>
        <v>0.42482638888888835</v>
      </c>
      <c r="AQ45" s="11">
        <f t="shared" si="191"/>
        <v>0.43177083333333233</v>
      </c>
      <c r="AR45" s="11">
        <f t="shared" si="192"/>
        <v>0.43871527777777736</v>
      </c>
      <c r="AS45" s="11">
        <f t="shared" si="191"/>
        <v>0.44565972222222133</v>
      </c>
      <c r="AT45" s="11">
        <f t="shared" si="192"/>
        <v>0.45260416666666536</v>
      </c>
      <c r="AU45" s="11">
        <f t="shared" si="191"/>
        <v>0.45954861111111034</v>
      </c>
      <c r="AV45" s="11">
        <f t="shared" si="192"/>
        <v>0.46649305555555437</v>
      </c>
      <c r="AW45" s="11">
        <f t="shared" si="191"/>
        <v>0.47343749999999934</v>
      </c>
      <c r="AX45" s="11">
        <f t="shared" si="192"/>
        <v>0.48038194444444332</v>
      </c>
      <c r="AY45" s="11">
        <f t="shared" si="191"/>
        <v>0.48732638888888735</v>
      </c>
      <c r="AZ45" s="11">
        <f t="shared" si="192"/>
        <v>0.49427083333333233</v>
      </c>
      <c r="BA45" s="11">
        <f t="shared" si="191"/>
        <v>0.5012152777777763</v>
      </c>
      <c r="BB45" s="11">
        <f t="shared" si="192"/>
        <v>0.50815972222222139</v>
      </c>
      <c r="BC45" s="11">
        <f t="shared" si="191"/>
        <v>0.51510416666666536</v>
      </c>
      <c r="BD45" s="11">
        <f t="shared" si="192"/>
        <v>0.52204861111111034</v>
      </c>
      <c r="BE45" s="11">
        <f t="shared" si="191"/>
        <v>0.52899305555555431</v>
      </c>
      <c r="BF45" s="11">
        <f t="shared" si="192"/>
        <v>0.5359374999999984</v>
      </c>
      <c r="BG45" s="11">
        <f t="shared" si="191"/>
        <v>0.54288194444444338</v>
      </c>
      <c r="BH45" s="11">
        <f t="shared" si="192"/>
        <v>0.54982638888888735</v>
      </c>
      <c r="BI45" s="11">
        <f t="shared" si="191"/>
        <v>0.55677083333333233</v>
      </c>
      <c r="BJ45" s="11">
        <f t="shared" si="192"/>
        <v>0.5637152777777763</v>
      </c>
      <c r="BK45" s="11">
        <f t="shared" si="191"/>
        <v>0.57065972222222139</v>
      </c>
      <c r="BL45" s="11">
        <f t="shared" si="192"/>
        <v>0.57760416666666536</v>
      </c>
      <c r="BM45" s="11">
        <f t="shared" si="191"/>
        <v>0.58454861111110934</v>
      </c>
      <c r="BN45" s="11">
        <f t="shared" si="192"/>
        <v>0.59149305555555431</v>
      </c>
      <c r="BO45" s="11">
        <f t="shared" si="191"/>
        <v>0.5984374999999984</v>
      </c>
      <c r="BP45" s="11">
        <f t="shared" si="192"/>
        <v>0.60538194444444338</v>
      </c>
      <c r="BQ45" s="11">
        <f t="shared" si="191"/>
        <v>0.61232638888888735</v>
      </c>
      <c r="BR45" s="11">
        <f t="shared" si="192"/>
        <v>0.61927083333333133</v>
      </c>
      <c r="BS45" s="11">
        <f t="shared" si="191"/>
        <v>0.6262152777777763</v>
      </c>
      <c r="BT45" s="11">
        <f t="shared" si="192"/>
        <v>0.63315972222222039</v>
      </c>
      <c r="BU45" s="11">
        <f t="shared" si="128"/>
        <v>0.64010416666666536</v>
      </c>
      <c r="BV45" s="11">
        <f t="shared" si="129"/>
        <v>0.64704861111110934</v>
      </c>
      <c r="BW45" s="11">
        <f t="shared" si="128"/>
        <v>0.65399305555555431</v>
      </c>
      <c r="BX45" s="11">
        <f t="shared" si="129"/>
        <v>0.6609374999999984</v>
      </c>
      <c r="BY45" s="11">
        <f t="shared" si="128"/>
        <v>0.66788194444444238</v>
      </c>
      <c r="BZ45" s="11">
        <f t="shared" si="129"/>
        <v>0.67482638888888735</v>
      </c>
      <c r="CA45" s="11">
        <f t="shared" si="128"/>
        <v>0.68177083333333133</v>
      </c>
      <c r="CB45" s="11">
        <f t="shared" si="129"/>
        <v>0.6887152777777763</v>
      </c>
      <c r="CC45" s="11">
        <f t="shared" si="128"/>
        <v>0.69565972222222039</v>
      </c>
      <c r="CD45" s="11">
        <f t="shared" si="129"/>
        <v>0.70260416666666436</v>
      </c>
      <c r="CE45" s="11">
        <f t="shared" si="128"/>
        <v>0.70954861111110934</v>
      </c>
      <c r="CF45" s="11">
        <f t="shared" si="129"/>
        <v>0.71649305555555332</v>
      </c>
      <c r="CG45" s="11">
        <f t="shared" si="128"/>
        <v>0.7234374999999984</v>
      </c>
      <c r="CH45" s="11">
        <f t="shared" si="129"/>
        <v>0.73038194444444238</v>
      </c>
      <c r="CI45" s="11">
        <f t="shared" si="160"/>
        <v>0.73732638888888735</v>
      </c>
      <c r="CJ45" s="11">
        <f t="shared" si="161"/>
        <v>0.74427083333333133</v>
      </c>
      <c r="CK45" s="11">
        <f t="shared" si="160"/>
        <v>0.7512152777777753</v>
      </c>
      <c r="CL45" s="11">
        <f t="shared" si="161"/>
        <v>0.75815972222222039</v>
      </c>
      <c r="CM45" s="11">
        <f t="shared" si="160"/>
        <v>0.76510416666666436</v>
      </c>
      <c r="CN45" s="11">
        <f t="shared" si="161"/>
        <v>0.77204861111110934</v>
      </c>
      <c r="CO45" s="11">
        <f t="shared" si="160"/>
        <v>0.77899305555555332</v>
      </c>
      <c r="CP45" s="11">
        <f t="shared" si="161"/>
        <v>0.7859374999999984</v>
      </c>
      <c r="CQ45" s="11">
        <f t="shared" si="160"/>
        <v>0.79288194444444238</v>
      </c>
      <c r="CR45" s="11">
        <f t="shared" si="161"/>
        <v>0.79982638888888635</v>
      </c>
      <c r="CS45" s="11">
        <f t="shared" si="160"/>
        <v>0.80677083333333133</v>
      </c>
      <c r="CT45" s="11">
        <f t="shared" si="161"/>
        <v>0.8137152777777753</v>
      </c>
      <c r="CU45" s="11">
        <f t="shared" si="160"/>
        <v>0.82065972222222039</v>
      </c>
      <c r="CV45" s="11">
        <f t="shared" si="161"/>
        <v>0.82760416666666436</v>
      </c>
      <c r="CW45" s="11">
        <f t="shared" si="160"/>
        <v>0.83454861111110834</v>
      </c>
      <c r="CX45" s="11">
        <f t="shared" si="161"/>
        <v>0.84149305555555332</v>
      </c>
      <c r="CY45" s="11">
        <f t="shared" si="160"/>
        <v>0.8484374999999974</v>
      </c>
      <c r="CZ45" s="11">
        <f t="shared" si="161"/>
        <v>0.85538194444444238</v>
      </c>
      <c r="DA45" s="11">
        <f t="shared" si="160"/>
        <v>0.86614583333333328</v>
      </c>
      <c r="DB45" s="1"/>
      <c r="DC45" s="11">
        <f t="shared" si="178"/>
        <v>0.87656250000000002</v>
      </c>
      <c r="DD45" s="11">
        <f t="shared" si="179"/>
        <v>0.88697916666666665</v>
      </c>
      <c r="DE45" s="11">
        <f t="shared" si="180"/>
        <v>0.89739583333333339</v>
      </c>
      <c r="DF45" s="11">
        <f t="shared" si="190"/>
        <v>0.90781250000000036</v>
      </c>
      <c r="DG45" s="11">
        <f t="shared" si="181"/>
        <v>0.91822916666666632</v>
      </c>
      <c r="DH45" s="11">
        <f t="shared" si="190"/>
        <v>0.92864583333333339</v>
      </c>
      <c r="DI45" s="11">
        <f t="shared" si="182"/>
        <v>0.93906249999999936</v>
      </c>
      <c r="DJ45" s="11">
        <f t="shared" si="190"/>
        <v>0.94947916666666632</v>
      </c>
      <c r="DK45" s="11">
        <f t="shared" si="183"/>
        <v>0.95989583333333339</v>
      </c>
      <c r="DL45" s="11">
        <f t="shared" si="190"/>
        <v>0.97031249999999936</v>
      </c>
      <c r="DM45" s="11">
        <f t="shared" si="184"/>
        <v>0.98072916666666632</v>
      </c>
      <c r="DN45" s="11">
        <f t="shared" si="190"/>
        <v>0.99114583333333339</v>
      </c>
      <c r="DO45" s="11">
        <f t="shared" si="185"/>
        <v>1.0015625000000004</v>
      </c>
      <c r="DP45" s="11">
        <f t="shared" si="190"/>
        <v>1.0119791666666633</v>
      </c>
      <c r="DQ45" s="11">
        <f t="shared" si="186"/>
        <v>1.0223958333333334</v>
      </c>
      <c r="DR45" s="11">
        <f t="shared" si="190"/>
        <v>1.0328125000000032</v>
      </c>
      <c r="DS45" s="11"/>
      <c r="DT45" s="11"/>
      <c r="DU45" s="11"/>
      <c r="DV45" s="11"/>
      <c r="DW45" s="5"/>
    </row>
    <row r="46" spans="1:140" x14ac:dyDescent="0.2">
      <c r="A46" s="4" t="s">
        <v>39</v>
      </c>
      <c r="B46" s="11">
        <v>4.1666666666666666E-3</v>
      </c>
      <c r="C46" s="23">
        <v>4.1666666666666666E-3</v>
      </c>
      <c r="D46" s="4"/>
      <c r="E46" s="41"/>
      <c r="F46" s="41"/>
      <c r="G46" s="11">
        <f t="shared" si="187"/>
        <v>0.18229166666666669</v>
      </c>
      <c r="H46" s="11">
        <f t="shared" si="188"/>
        <v>0.1892361111111111</v>
      </c>
      <c r="I46" s="11">
        <f t="shared" si="191"/>
        <v>0.19618055555555569</v>
      </c>
      <c r="J46" s="11">
        <f t="shared" si="192"/>
        <v>0.20312499999999967</v>
      </c>
      <c r="K46" s="11">
        <f t="shared" si="191"/>
        <v>0.21006944444444467</v>
      </c>
      <c r="L46" s="11">
        <f t="shared" si="192"/>
        <v>0.21701388888888867</v>
      </c>
      <c r="M46" s="11">
        <f t="shared" si="191"/>
        <v>0.22395833333333268</v>
      </c>
      <c r="N46" s="11">
        <f t="shared" si="192"/>
        <v>0.23090277777777768</v>
      </c>
      <c r="O46" s="11">
        <f t="shared" si="191"/>
        <v>0.23784722222222168</v>
      </c>
      <c r="P46" s="11">
        <f t="shared" si="192"/>
        <v>0.24479166666666669</v>
      </c>
      <c r="Q46" s="11">
        <f t="shared" si="191"/>
        <v>0.25173611111111066</v>
      </c>
      <c r="R46" s="11">
        <f t="shared" si="192"/>
        <v>0.25868055555555564</v>
      </c>
      <c r="S46" s="11">
        <f t="shared" si="191"/>
        <v>0.26562499999999967</v>
      </c>
      <c r="T46" s="11">
        <f t="shared" si="192"/>
        <v>0.27256944444444364</v>
      </c>
      <c r="U46" s="11">
        <f t="shared" si="191"/>
        <v>0.27951388888888867</v>
      </c>
      <c r="V46" s="11">
        <f t="shared" si="192"/>
        <v>0.28645833333333265</v>
      </c>
      <c r="W46" s="11">
        <f t="shared" si="191"/>
        <v>0.29340277777777768</v>
      </c>
      <c r="X46" s="11">
        <f t="shared" si="192"/>
        <v>0.30034722222222165</v>
      </c>
      <c r="Y46" s="11">
        <f t="shared" si="191"/>
        <v>0.30729166666666663</v>
      </c>
      <c r="Z46" s="11">
        <f t="shared" si="192"/>
        <v>0.31423611111111066</v>
      </c>
      <c r="AA46" s="11">
        <f t="shared" si="191"/>
        <v>0.32118055555555464</v>
      </c>
      <c r="AB46" s="11">
        <f t="shared" si="192"/>
        <v>0.32812499999999967</v>
      </c>
      <c r="AC46" s="11">
        <f t="shared" si="191"/>
        <v>0.33506944444444364</v>
      </c>
      <c r="AD46" s="11">
        <f t="shared" si="192"/>
        <v>0.34201388888888867</v>
      </c>
      <c r="AE46" s="11">
        <f t="shared" si="191"/>
        <v>0.34895833333333265</v>
      </c>
      <c r="AF46" s="11">
        <f t="shared" si="192"/>
        <v>0.35590277777777662</v>
      </c>
      <c r="AG46" s="11">
        <f t="shared" si="191"/>
        <v>0.36284722222222165</v>
      </c>
      <c r="AH46" s="11">
        <f t="shared" si="192"/>
        <v>0.36979166666666563</v>
      </c>
      <c r="AI46" s="11">
        <f t="shared" si="191"/>
        <v>0.37673611111111066</v>
      </c>
      <c r="AJ46" s="11">
        <f t="shared" si="192"/>
        <v>0.38368055555555464</v>
      </c>
      <c r="AK46" s="11">
        <f t="shared" si="191"/>
        <v>0.39062499999999967</v>
      </c>
      <c r="AL46" s="11">
        <f t="shared" si="192"/>
        <v>0.39756944444444364</v>
      </c>
      <c r="AM46" s="11">
        <f t="shared" si="191"/>
        <v>0.40451388888888767</v>
      </c>
      <c r="AN46" s="11">
        <f t="shared" si="192"/>
        <v>0.41145833333333265</v>
      </c>
      <c r="AO46" s="11">
        <f t="shared" si="191"/>
        <v>0.41840277777777662</v>
      </c>
      <c r="AP46" s="11">
        <f t="shared" si="192"/>
        <v>0.42534722222222165</v>
      </c>
      <c r="AQ46" s="11">
        <f t="shared" si="191"/>
        <v>0.43229166666666563</v>
      </c>
      <c r="AR46" s="11">
        <f t="shared" si="192"/>
        <v>0.43923611111111066</v>
      </c>
      <c r="AS46" s="11">
        <f t="shared" si="191"/>
        <v>0.44618055555555464</v>
      </c>
      <c r="AT46" s="11">
        <f t="shared" si="192"/>
        <v>0.45312499999999867</v>
      </c>
      <c r="AU46" s="11">
        <f t="shared" si="191"/>
        <v>0.46006944444444364</v>
      </c>
      <c r="AV46" s="11">
        <f t="shared" si="192"/>
        <v>0.46701388888888767</v>
      </c>
      <c r="AW46" s="11">
        <f t="shared" si="191"/>
        <v>0.47395833333333265</v>
      </c>
      <c r="AX46" s="11">
        <f t="shared" si="192"/>
        <v>0.48090277777777662</v>
      </c>
      <c r="AY46" s="11">
        <f t="shared" si="191"/>
        <v>0.48784722222222066</v>
      </c>
      <c r="AZ46" s="11">
        <f t="shared" si="192"/>
        <v>0.49479166666666563</v>
      </c>
      <c r="BA46" s="11">
        <f t="shared" si="191"/>
        <v>0.50173611111110972</v>
      </c>
      <c r="BB46" s="11">
        <f t="shared" si="192"/>
        <v>0.50868055555555469</v>
      </c>
      <c r="BC46" s="11">
        <f t="shared" si="191"/>
        <v>0.51562499999999867</v>
      </c>
      <c r="BD46" s="11">
        <f t="shared" si="192"/>
        <v>0.52256944444444364</v>
      </c>
      <c r="BE46" s="11">
        <f t="shared" si="191"/>
        <v>0.52951388888888762</v>
      </c>
      <c r="BF46" s="11">
        <f t="shared" si="192"/>
        <v>0.53645833333333171</v>
      </c>
      <c r="BG46" s="11">
        <f t="shared" si="191"/>
        <v>0.54340277777777668</v>
      </c>
      <c r="BH46" s="11">
        <f t="shared" si="192"/>
        <v>0.55034722222222066</v>
      </c>
      <c r="BI46" s="11">
        <f t="shared" si="191"/>
        <v>0.55729166666666563</v>
      </c>
      <c r="BJ46" s="11">
        <f t="shared" si="192"/>
        <v>0.56423611111110961</v>
      </c>
      <c r="BK46" s="11">
        <f t="shared" si="191"/>
        <v>0.57118055555555469</v>
      </c>
      <c r="BL46" s="11">
        <f t="shared" si="192"/>
        <v>0.57812499999999867</v>
      </c>
      <c r="BM46" s="11">
        <f t="shared" si="191"/>
        <v>0.58506944444444264</v>
      </c>
      <c r="BN46" s="11">
        <f t="shared" si="192"/>
        <v>0.59201388888888762</v>
      </c>
      <c r="BO46" s="11">
        <f t="shared" si="191"/>
        <v>0.59895833333333171</v>
      </c>
      <c r="BP46" s="11">
        <f t="shared" si="192"/>
        <v>0.60590277777777668</v>
      </c>
      <c r="BQ46" s="11">
        <f t="shared" si="191"/>
        <v>0.61284722222222066</v>
      </c>
      <c r="BR46" s="11">
        <f t="shared" si="192"/>
        <v>0.61979166666666463</v>
      </c>
      <c r="BS46" s="11">
        <f t="shared" si="191"/>
        <v>0.62673611111110961</v>
      </c>
      <c r="BT46" s="11">
        <f t="shared" si="192"/>
        <v>0.63368055555555369</v>
      </c>
      <c r="BU46" s="11">
        <f t="shared" si="128"/>
        <v>0.64062499999999867</v>
      </c>
      <c r="BV46" s="11">
        <f t="shared" si="129"/>
        <v>0.64756944444444264</v>
      </c>
      <c r="BW46" s="11">
        <f t="shared" si="128"/>
        <v>0.65451388888888762</v>
      </c>
      <c r="BX46" s="11">
        <f t="shared" si="129"/>
        <v>0.66145833333333171</v>
      </c>
      <c r="BY46" s="11">
        <f t="shared" si="128"/>
        <v>0.66840277777777568</v>
      </c>
      <c r="BZ46" s="11">
        <f t="shared" si="129"/>
        <v>0.67534722222222066</v>
      </c>
      <c r="CA46" s="11">
        <f t="shared" si="128"/>
        <v>0.68229166666666463</v>
      </c>
      <c r="CB46" s="11">
        <f t="shared" si="129"/>
        <v>0.68923611111110961</v>
      </c>
      <c r="CC46" s="11">
        <f t="shared" si="128"/>
        <v>0.69618055555555369</v>
      </c>
      <c r="CD46" s="11">
        <f t="shared" si="129"/>
        <v>0.70312499999999767</v>
      </c>
      <c r="CE46" s="11">
        <f t="shared" si="128"/>
        <v>0.71006944444444264</v>
      </c>
      <c r="CF46" s="11">
        <f t="shared" si="129"/>
        <v>0.71701388888888662</v>
      </c>
      <c r="CG46" s="11">
        <f t="shared" si="128"/>
        <v>0.72395833333333171</v>
      </c>
      <c r="CH46" s="11">
        <f t="shared" si="129"/>
        <v>0.73090277777777568</v>
      </c>
      <c r="CI46" s="11">
        <f t="shared" si="160"/>
        <v>0.73784722222222066</v>
      </c>
      <c r="CJ46" s="11">
        <f t="shared" si="161"/>
        <v>0.74479166666666463</v>
      </c>
      <c r="CK46" s="11">
        <f t="shared" si="160"/>
        <v>0.75173611111110861</v>
      </c>
      <c r="CL46" s="11">
        <f t="shared" si="161"/>
        <v>0.75868055555555369</v>
      </c>
      <c r="CM46" s="11">
        <f t="shared" si="160"/>
        <v>0.76562499999999767</v>
      </c>
      <c r="CN46" s="11">
        <f t="shared" si="161"/>
        <v>0.77256944444444264</v>
      </c>
      <c r="CO46" s="11">
        <f t="shared" si="160"/>
        <v>0.77951388888888662</v>
      </c>
      <c r="CP46" s="11">
        <f t="shared" si="161"/>
        <v>0.78645833333333171</v>
      </c>
      <c r="CQ46" s="11">
        <f t="shared" si="160"/>
        <v>0.79340277777777568</v>
      </c>
      <c r="CR46" s="11">
        <f t="shared" si="161"/>
        <v>0.80034722222221966</v>
      </c>
      <c r="CS46" s="11">
        <f t="shared" si="160"/>
        <v>0.80729166666666463</v>
      </c>
      <c r="CT46" s="11">
        <f t="shared" si="161"/>
        <v>0.81423611111110861</v>
      </c>
      <c r="CU46" s="11">
        <f t="shared" si="160"/>
        <v>0.82118055555555369</v>
      </c>
      <c r="CV46" s="11">
        <f t="shared" si="161"/>
        <v>0.82812499999999767</v>
      </c>
      <c r="CW46" s="11">
        <f t="shared" si="160"/>
        <v>0.83506944444444164</v>
      </c>
      <c r="CX46" s="11">
        <f t="shared" si="161"/>
        <v>0.84201388888888662</v>
      </c>
      <c r="CY46" s="11">
        <f t="shared" si="160"/>
        <v>0.84895833333333071</v>
      </c>
      <c r="CZ46" s="11">
        <f t="shared" si="161"/>
        <v>0.85590277777777568</v>
      </c>
      <c r="DA46" s="11">
        <f t="shared" si="160"/>
        <v>0.86666666666666659</v>
      </c>
      <c r="DB46" s="1"/>
      <c r="DC46" s="11">
        <f t="shared" si="178"/>
        <v>0.87708333333333333</v>
      </c>
      <c r="DD46" s="11">
        <f t="shared" si="179"/>
        <v>0.88749999999999996</v>
      </c>
      <c r="DE46" s="11">
        <f t="shared" si="180"/>
        <v>0.8979166666666667</v>
      </c>
      <c r="DF46" s="11">
        <f t="shared" si="190"/>
        <v>0.90833333333333366</v>
      </c>
      <c r="DG46" s="11">
        <f t="shared" si="181"/>
        <v>0.91874999999999962</v>
      </c>
      <c r="DH46" s="11">
        <f t="shared" si="190"/>
        <v>0.9291666666666667</v>
      </c>
      <c r="DI46" s="11">
        <f t="shared" si="182"/>
        <v>0.93958333333333266</v>
      </c>
      <c r="DJ46" s="11">
        <f t="shared" si="190"/>
        <v>0.94999999999999962</v>
      </c>
      <c r="DK46" s="11">
        <f t="shared" si="183"/>
        <v>0.9604166666666667</v>
      </c>
      <c r="DL46" s="11">
        <f t="shared" si="190"/>
        <v>0.97083333333333266</v>
      </c>
      <c r="DM46" s="11">
        <f t="shared" si="184"/>
        <v>0.98124999999999962</v>
      </c>
      <c r="DN46" s="11">
        <f t="shared" si="190"/>
        <v>0.9916666666666667</v>
      </c>
      <c r="DO46" s="11">
        <f t="shared" si="185"/>
        <v>1.0020833333333337</v>
      </c>
      <c r="DP46" s="11">
        <f t="shared" si="190"/>
        <v>1.0124999999999966</v>
      </c>
      <c r="DQ46" s="11">
        <f t="shared" si="186"/>
        <v>1.0229166666666667</v>
      </c>
      <c r="DR46" s="11">
        <f t="shared" si="190"/>
        <v>1.0333333333333365</v>
      </c>
      <c r="DS46" s="11"/>
      <c r="DT46" s="11"/>
      <c r="DU46" s="11"/>
      <c r="DV46" s="11"/>
      <c r="DW46" s="5"/>
    </row>
    <row r="47" spans="1:140" x14ac:dyDescent="0.2">
      <c r="A47" s="4" t="s">
        <v>52</v>
      </c>
      <c r="B47" s="11">
        <v>4.6874999999999998E-3</v>
      </c>
      <c r="C47" s="23">
        <v>4.6874999999999998E-3</v>
      </c>
      <c r="D47" s="4"/>
      <c r="E47" s="41"/>
      <c r="F47" s="41"/>
      <c r="G47" s="11">
        <f t="shared" si="187"/>
        <v>0.18281250000000002</v>
      </c>
      <c r="H47" s="11">
        <f t="shared" si="188"/>
        <v>0.18975694444444444</v>
      </c>
      <c r="I47" s="11">
        <f t="shared" si="191"/>
        <v>0.19670138888888902</v>
      </c>
      <c r="J47" s="11">
        <f t="shared" si="192"/>
        <v>0.203645833333333</v>
      </c>
      <c r="K47" s="11">
        <f t="shared" si="191"/>
        <v>0.210590277777778</v>
      </c>
      <c r="L47" s="11">
        <f t="shared" si="192"/>
        <v>0.217534722222222</v>
      </c>
      <c r="M47" s="11">
        <f t="shared" si="191"/>
        <v>0.22447916666666601</v>
      </c>
      <c r="N47" s="11">
        <f t="shared" si="192"/>
        <v>0.23142361111111101</v>
      </c>
      <c r="O47" s="11">
        <f t="shared" si="191"/>
        <v>0.23836805555555501</v>
      </c>
      <c r="P47" s="11">
        <f t="shared" si="192"/>
        <v>0.24531250000000002</v>
      </c>
      <c r="Q47" s="11">
        <f t="shared" si="191"/>
        <v>0.25225694444444402</v>
      </c>
      <c r="R47" s="11">
        <f t="shared" si="192"/>
        <v>0.25920138888888899</v>
      </c>
      <c r="S47" s="11">
        <f t="shared" si="191"/>
        <v>0.26614583333333303</v>
      </c>
      <c r="T47" s="11">
        <f t="shared" si="192"/>
        <v>0.273090277777777</v>
      </c>
      <c r="U47" s="11">
        <f t="shared" si="191"/>
        <v>0.28003472222222203</v>
      </c>
      <c r="V47" s="11">
        <f t="shared" si="192"/>
        <v>0.28697916666666601</v>
      </c>
      <c r="W47" s="11">
        <f t="shared" si="191"/>
        <v>0.29392361111111104</v>
      </c>
      <c r="X47" s="11">
        <f t="shared" si="192"/>
        <v>0.30086805555555501</v>
      </c>
      <c r="Y47" s="11">
        <f t="shared" si="191"/>
        <v>0.30781249999999999</v>
      </c>
      <c r="Z47" s="11">
        <f t="shared" si="192"/>
        <v>0.31475694444444402</v>
      </c>
      <c r="AA47" s="11">
        <f t="shared" si="191"/>
        <v>0.321701388888888</v>
      </c>
      <c r="AB47" s="11">
        <f t="shared" si="192"/>
        <v>0.32864583333333303</v>
      </c>
      <c r="AC47" s="11">
        <f t="shared" si="191"/>
        <v>0.335590277777777</v>
      </c>
      <c r="AD47" s="11">
        <f t="shared" si="192"/>
        <v>0.34253472222222203</v>
      </c>
      <c r="AE47" s="11">
        <f t="shared" si="191"/>
        <v>0.34947916666666601</v>
      </c>
      <c r="AF47" s="11">
        <f t="shared" si="192"/>
        <v>0.35642361111110998</v>
      </c>
      <c r="AG47" s="11">
        <f t="shared" si="191"/>
        <v>0.36336805555555501</v>
      </c>
      <c r="AH47" s="11">
        <f t="shared" si="192"/>
        <v>0.37031249999999899</v>
      </c>
      <c r="AI47" s="11">
        <f t="shared" si="191"/>
        <v>0.37725694444444402</v>
      </c>
      <c r="AJ47" s="11">
        <f t="shared" si="192"/>
        <v>0.384201388888888</v>
      </c>
      <c r="AK47" s="11">
        <f t="shared" si="191"/>
        <v>0.39114583333333303</v>
      </c>
      <c r="AL47" s="11">
        <f t="shared" si="192"/>
        <v>0.398090277777777</v>
      </c>
      <c r="AM47" s="11">
        <f t="shared" si="191"/>
        <v>0.40503472222222103</v>
      </c>
      <c r="AN47" s="11">
        <f t="shared" si="192"/>
        <v>0.41197916666666601</v>
      </c>
      <c r="AO47" s="11">
        <f t="shared" si="191"/>
        <v>0.41892361111110998</v>
      </c>
      <c r="AP47" s="11">
        <f t="shared" si="192"/>
        <v>0.42586805555555501</v>
      </c>
      <c r="AQ47" s="11">
        <f t="shared" si="191"/>
        <v>0.43281249999999899</v>
      </c>
      <c r="AR47" s="11">
        <f t="shared" si="192"/>
        <v>0.43975694444444402</v>
      </c>
      <c r="AS47" s="11">
        <f t="shared" si="191"/>
        <v>0.446701388888888</v>
      </c>
      <c r="AT47" s="11">
        <f t="shared" si="192"/>
        <v>0.45364583333333203</v>
      </c>
      <c r="AU47" s="11">
        <f t="shared" si="191"/>
        <v>0.460590277777777</v>
      </c>
      <c r="AV47" s="11">
        <f t="shared" si="192"/>
        <v>0.46753472222222103</v>
      </c>
      <c r="AW47" s="11">
        <f t="shared" si="191"/>
        <v>0.47447916666666601</v>
      </c>
      <c r="AX47" s="11">
        <f t="shared" si="192"/>
        <v>0.48142361111110998</v>
      </c>
      <c r="AY47" s="11">
        <f t="shared" si="191"/>
        <v>0.48836805555555401</v>
      </c>
      <c r="AZ47" s="11">
        <f t="shared" si="192"/>
        <v>0.49531249999999899</v>
      </c>
      <c r="BA47" s="11">
        <f t="shared" si="191"/>
        <v>0.50225694444444302</v>
      </c>
      <c r="BB47" s="11">
        <f t="shared" si="192"/>
        <v>0.509201388888888</v>
      </c>
      <c r="BC47" s="11">
        <f t="shared" si="191"/>
        <v>0.51614583333333197</v>
      </c>
      <c r="BD47" s="11">
        <f t="shared" si="192"/>
        <v>0.52309027777777695</v>
      </c>
      <c r="BE47" s="11">
        <f t="shared" si="191"/>
        <v>0.53003472222222092</v>
      </c>
      <c r="BF47" s="11">
        <f t="shared" si="192"/>
        <v>0.53697916666666501</v>
      </c>
      <c r="BG47" s="11">
        <f t="shared" si="191"/>
        <v>0.54392361111110998</v>
      </c>
      <c r="BH47" s="11">
        <f t="shared" si="192"/>
        <v>0.55086805555555396</v>
      </c>
      <c r="BI47" s="11">
        <f t="shared" si="191"/>
        <v>0.55781249999999893</v>
      </c>
      <c r="BJ47" s="11">
        <f t="shared" si="192"/>
        <v>0.56475694444444291</v>
      </c>
      <c r="BK47" s="11">
        <f t="shared" si="191"/>
        <v>0.571701388888888</v>
      </c>
      <c r="BL47" s="11">
        <f t="shared" si="192"/>
        <v>0.57864583333333197</v>
      </c>
      <c r="BM47" s="11">
        <f t="shared" si="191"/>
        <v>0.58559027777777595</v>
      </c>
      <c r="BN47" s="11">
        <f t="shared" si="192"/>
        <v>0.59253472222222092</v>
      </c>
      <c r="BO47" s="11">
        <f t="shared" si="191"/>
        <v>0.59947916666666501</v>
      </c>
      <c r="BP47" s="11">
        <f t="shared" si="192"/>
        <v>0.60642361111110998</v>
      </c>
      <c r="BQ47" s="11">
        <f t="shared" si="191"/>
        <v>0.61336805555555396</v>
      </c>
      <c r="BR47" s="11">
        <f t="shared" si="192"/>
        <v>0.62031249999999793</v>
      </c>
      <c r="BS47" s="11">
        <f t="shared" si="191"/>
        <v>0.62725694444444291</v>
      </c>
      <c r="BT47" s="11">
        <f t="shared" si="192"/>
        <v>0.634201388888887</v>
      </c>
      <c r="BU47" s="11">
        <f t="shared" si="128"/>
        <v>0.64114583333333197</v>
      </c>
      <c r="BV47" s="11">
        <f t="shared" si="129"/>
        <v>0.64809027777777595</v>
      </c>
      <c r="BW47" s="11">
        <f t="shared" si="128"/>
        <v>0.65503472222222092</v>
      </c>
      <c r="BX47" s="11">
        <f t="shared" si="129"/>
        <v>0.66197916666666501</v>
      </c>
      <c r="BY47" s="11">
        <f t="shared" si="128"/>
        <v>0.66892361111110898</v>
      </c>
      <c r="BZ47" s="11">
        <f t="shared" si="129"/>
        <v>0.67586805555555396</v>
      </c>
      <c r="CA47" s="11">
        <f t="shared" si="128"/>
        <v>0.68281249999999793</v>
      </c>
      <c r="CB47" s="11">
        <f t="shared" si="129"/>
        <v>0.68975694444444291</v>
      </c>
      <c r="CC47" s="11">
        <f t="shared" si="128"/>
        <v>0.696701388888887</v>
      </c>
      <c r="CD47" s="11">
        <f t="shared" si="129"/>
        <v>0.70364583333333097</v>
      </c>
      <c r="CE47" s="11">
        <f t="shared" si="128"/>
        <v>0.71059027777777595</v>
      </c>
      <c r="CF47" s="11">
        <f t="shared" si="129"/>
        <v>0.71753472222221992</v>
      </c>
      <c r="CG47" s="11">
        <f t="shared" si="128"/>
        <v>0.72447916666666501</v>
      </c>
      <c r="CH47" s="11">
        <f t="shared" si="129"/>
        <v>0.73142361111110898</v>
      </c>
      <c r="CI47" s="11">
        <f t="shared" si="160"/>
        <v>0.73836805555555396</v>
      </c>
      <c r="CJ47" s="11">
        <f t="shared" si="161"/>
        <v>0.74531249999999793</v>
      </c>
      <c r="CK47" s="11">
        <f t="shared" si="160"/>
        <v>0.75225694444444191</v>
      </c>
      <c r="CL47" s="11">
        <f t="shared" si="161"/>
        <v>0.759201388888887</v>
      </c>
      <c r="CM47" s="11">
        <f t="shared" si="160"/>
        <v>0.76614583333333097</v>
      </c>
      <c r="CN47" s="11">
        <f t="shared" si="161"/>
        <v>0.77309027777777595</v>
      </c>
      <c r="CO47" s="11">
        <f t="shared" si="160"/>
        <v>0.78003472222221992</v>
      </c>
      <c r="CP47" s="11">
        <f t="shared" si="161"/>
        <v>0.78697916666666501</v>
      </c>
      <c r="CQ47" s="11">
        <f t="shared" si="160"/>
        <v>0.79392361111110898</v>
      </c>
      <c r="CR47" s="11">
        <f t="shared" si="161"/>
        <v>0.80086805555555296</v>
      </c>
      <c r="CS47" s="11">
        <f t="shared" si="160"/>
        <v>0.80781249999999793</v>
      </c>
      <c r="CT47" s="11">
        <f t="shared" si="161"/>
        <v>0.81475694444444191</v>
      </c>
      <c r="CU47" s="11">
        <f t="shared" si="160"/>
        <v>0.821701388888887</v>
      </c>
      <c r="CV47" s="11">
        <f t="shared" si="161"/>
        <v>0.82864583333333097</v>
      </c>
      <c r="CW47" s="11">
        <f t="shared" si="160"/>
        <v>0.83559027777777495</v>
      </c>
      <c r="CX47" s="11">
        <f t="shared" si="161"/>
        <v>0.84253472222221992</v>
      </c>
      <c r="CY47" s="11">
        <f t="shared" si="160"/>
        <v>0.84947916666666401</v>
      </c>
      <c r="CZ47" s="11">
        <f t="shared" si="161"/>
        <v>0.85642361111110898</v>
      </c>
      <c r="DA47" s="11">
        <f t="shared" si="160"/>
        <v>0.86718749999999989</v>
      </c>
      <c r="DB47" s="1"/>
      <c r="DC47" s="11">
        <f t="shared" si="178"/>
        <v>0.87760416666666663</v>
      </c>
      <c r="DD47" s="11">
        <f t="shared" si="179"/>
        <v>0.88802083333333326</v>
      </c>
      <c r="DE47" s="11">
        <f t="shared" si="180"/>
        <v>0.8984375</v>
      </c>
      <c r="DF47" s="11">
        <f t="shared" si="190"/>
        <v>0.90885416666666696</v>
      </c>
      <c r="DG47" s="11">
        <f t="shared" si="181"/>
        <v>0.91927083333333293</v>
      </c>
      <c r="DH47" s="11">
        <f t="shared" si="190"/>
        <v>0.9296875</v>
      </c>
      <c r="DI47" s="11">
        <f t="shared" si="182"/>
        <v>0.94010416666666596</v>
      </c>
      <c r="DJ47" s="11">
        <f t="shared" si="190"/>
        <v>0.95052083333333293</v>
      </c>
      <c r="DK47" s="11">
        <f t="shared" si="183"/>
        <v>0.9609375</v>
      </c>
      <c r="DL47" s="11">
        <f t="shared" si="190"/>
        <v>0.97135416666666596</v>
      </c>
      <c r="DM47" s="11">
        <f t="shared" si="184"/>
        <v>0.98177083333333293</v>
      </c>
      <c r="DN47" s="11">
        <f t="shared" si="190"/>
        <v>0.9921875</v>
      </c>
      <c r="DO47" s="11">
        <f t="shared" si="185"/>
        <v>1.002604166666667</v>
      </c>
      <c r="DP47" s="11">
        <f t="shared" si="190"/>
        <v>1.0130208333333299</v>
      </c>
      <c r="DQ47" s="11">
        <f t="shared" si="186"/>
        <v>1.0234375</v>
      </c>
      <c r="DR47" s="11">
        <f t="shared" si="190"/>
        <v>1.0338541666666698</v>
      </c>
      <c r="DS47" s="11"/>
      <c r="DT47" s="11"/>
      <c r="DU47" s="11"/>
      <c r="DV47" s="11"/>
      <c r="DW47" s="5"/>
    </row>
    <row r="48" spans="1:140" x14ac:dyDescent="0.2">
      <c r="A48" s="4" t="s">
        <v>14</v>
      </c>
      <c r="B48" s="11">
        <v>5.208333333333333E-3</v>
      </c>
      <c r="C48" s="23">
        <v>5.208333333333333E-3</v>
      </c>
      <c r="D48" s="4"/>
      <c r="E48" s="41"/>
      <c r="F48" s="41"/>
      <c r="G48" s="11">
        <f t="shared" si="187"/>
        <v>0.18333333333333335</v>
      </c>
      <c r="H48" s="11">
        <f t="shared" si="188"/>
        <v>0.19027777777777777</v>
      </c>
      <c r="I48" s="11">
        <f t="shared" si="191"/>
        <v>0.19722222222222235</v>
      </c>
      <c r="J48" s="11">
        <f t="shared" si="192"/>
        <v>0.20416666666666633</v>
      </c>
      <c r="K48" s="11">
        <f t="shared" si="191"/>
        <v>0.21111111111111133</v>
      </c>
      <c r="L48" s="11">
        <f t="shared" si="192"/>
        <v>0.21805555555555534</v>
      </c>
      <c r="M48" s="11">
        <f t="shared" si="191"/>
        <v>0.22499999999999934</v>
      </c>
      <c r="N48" s="11">
        <f t="shared" si="192"/>
        <v>0.23194444444444434</v>
      </c>
      <c r="O48" s="11">
        <f t="shared" si="191"/>
        <v>0.23888888888888835</v>
      </c>
      <c r="P48" s="11">
        <f t="shared" si="192"/>
        <v>0.24583333333333335</v>
      </c>
      <c r="Q48" s="11">
        <f t="shared" si="191"/>
        <v>0.25277777777777732</v>
      </c>
      <c r="R48" s="11">
        <f t="shared" si="192"/>
        <v>0.2597222222222223</v>
      </c>
      <c r="S48" s="11">
        <f t="shared" si="191"/>
        <v>0.26666666666666633</v>
      </c>
      <c r="T48" s="11">
        <f t="shared" si="192"/>
        <v>0.27361111111111031</v>
      </c>
      <c r="U48" s="11">
        <f t="shared" si="191"/>
        <v>0.28055555555555534</v>
      </c>
      <c r="V48" s="11">
        <f t="shared" si="192"/>
        <v>0.28749999999999931</v>
      </c>
      <c r="W48" s="11">
        <f t="shared" si="191"/>
        <v>0.29444444444444434</v>
      </c>
      <c r="X48" s="11">
        <f t="shared" si="192"/>
        <v>0.30138888888888832</v>
      </c>
      <c r="Y48" s="11">
        <f t="shared" si="191"/>
        <v>0.30833333333333329</v>
      </c>
      <c r="Z48" s="11">
        <f t="shared" si="192"/>
        <v>0.31527777777777732</v>
      </c>
      <c r="AA48" s="11">
        <f t="shared" si="191"/>
        <v>0.3222222222222213</v>
      </c>
      <c r="AB48" s="11">
        <f t="shared" si="192"/>
        <v>0.32916666666666633</v>
      </c>
      <c r="AC48" s="11">
        <f t="shared" si="191"/>
        <v>0.33611111111111031</v>
      </c>
      <c r="AD48" s="11">
        <f t="shared" si="192"/>
        <v>0.34305555555555534</v>
      </c>
      <c r="AE48" s="11">
        <f t="shared" si="191"/>
        <v>0.34999999999999931</v>
      </c>
      <c r="AF48" s="11">
        <f t="shared" si="192"/>
        <v>0.35694444444444329</v>
      </c>
      <c r="AG48" s="11">
        <f t="shared" si="191"/>
        <v>0.36388888888888832</v>
      </c>
      <c r="AH48" s="11">
        <f t="shared" si="192"/>
        <v>0.37083333333333229</v>
      </c>
      <c r="AI48" s="11">
        <f t="shared" si="191"/>
        <v>0.37777777777777732</v>
      </c>
      <c r="AJ48" s="11">
        <f t="shared" si="192"/>
        <v>0.3847222222222213</v>
      </c>
      <c r="AK48" s="11">
        <f t="shared" si="191"/>
        <v>0.39166666666666633</v>
      </c>
      <c r="AL48" s="11">
        <f t="shared" si="192"/>
        <v>0.39861111111111031</v>
      </c>
      <c r="AM48" s="11">
        <f t="shared" si="191"/>
        <v>0.40555555555555434</v>
      </c>
      <c r="AN48" s="11">
        <f t="shared" si="192"/>
        <v>0.41249999999999931</v>
      </c>
      <c r="AO48" s="11">
        <f t="shared" si="191"/>
        <v>0.41944444444444329</v>
      </c>
      <c r="AP48" s="11">
        <f t="shared" si="192"/>
        <v>0.42638888888888832</v>
      </c>
      <c r="AQ48" s="11">
        <f t="shared" si="191"/>
        <v>0.43333333333333229</v>
      </c>
      <c r="AR48" s="11">
        <f t="shared" si="192"/>
        <v>0.44027777777777732</v>
      </c>
      <c r="AS48" s="11">
        <f t="shared" si="191"/>
        <v>0.4472222222222213</v>
      </c>
      <c r="AT48" s="11">
        <f t="shared" si="192"/>
        <v>0.45416666666666533</v>
      </c>
      <c r="AU48" s="11">
        <f t="shared" si="191"/>
        <v>0.46111111111111031</v>
      </c>
      <c r="AV48" s="11">
        <f t="shared" si="192"/>
        <v>0.46805555555555434</v>
      </c>
      <c r="AW48" s="11">
        <f t="shared" si="191"/>
        <v>0.47499999999999931</v>
      </c>
      <c r="AX48" s="11">
        <f t="shared" si="192"/>
        <v>0.48194444444444329</v>
      </c>
      <c r="AY48" s="11">
        <f t="shared" si="191"/>
        <v>0.48888888888888732</v>
      </c>
      <c r="AZ48" s="11">
        <f t="shared" si="192"/>
        <v>0.49583333333333229</v>
      </c>
      <c r="BA48" s="11">
        <f t="shared" si="191"/>
        <v>0.50277777777777632</v>
      </c>
      <c r="BB48" s="11">
        <f t="shared" si="192"/>
        <v>0.50972222222222141</v>
      </c>
      <c r="BC48" s="11">
        <f t="shared" si="191"/>
        <v>0.51666666666666539</v>
      </c>
      <c r="BD48" s="11">
        <f t="shared" si="192"/>
        <v>0.52361111111111036</v>
      </c>
      <c r="BE48" s="11">
        <f t="shared" si="191"/>
        <v>0.53055555555555434</v>
      </c>
      <c r="BF48" s="11">
        <f t="shared" si="192"/>
        <v>0.53749999999999842</v>
      </c>
      <c r="BG48" s="11">
        <f t="shared" si="191"/>
        <v>0.5444444444444434</v>
      </c>
      <c r="BH48" s="11">
        <f t="shared" si="192"/>
        <v>0.55138888888888737</v>
      </c>
      <c r="BI48" s="11">
        <f t="shared" si="191"/>
        <v>0.55833333333333235</v>
      </c>
      <c r="BJ48" s="11">
        <f t="shared" si="192"/>
        <v>0.56527777777777632</v>
      </c>
      <c r="BK48" s="11">
        <f t="shared" si="191"/>
        <v>0.57222222222222141</v>
      </c>
      <c r="BL48" s="11">
        <f t="shared" si="192"/>
        <v>0.57916666666666539</v>
      </c>
      <c r="BM48" s="11">
        <f t="shared" si="191"/>
        <v>0.58611111111110936</v>
      </c>
      <c r="BN48" s="11">
        <f t="shared" si="192"/>
        <v>0.59305555555555434</v>
      </c>
      <c r="BO48" s="11">
        <f t="shared" si="191"/>
        <v>0.59999999999999842</v>
      </c>
      <c r="BP48" s="11">
        <f t="shared" si="192"/>
        <v>0.6069444444444434</v>
      </c>
      <c r="BQ48" s="11">
        <f t="shared" si="191"/>
        <v>0.61388888888888737</v>
      </c>
      <c r="BR48" s="11">
        <f t="shared" si="192"/>
        <v>0.62083333333333135</v>
      </c>
      <c r="BS48" s="11">
        <f t="shared" si="191"/>
        <v>0.62777777777777632</v>
      </c>
      <c r="BT48" s="11">
        <f t="shared" si="192"/>
        <v>0.63472222222222041</v>
      </c>
      <c r="BU48" s="11">
        <f t="shared" si="128"/>
        <v>0.64166666666666539</v>
      </c>
      <c r="BV48" s="11">
        <f t="shared" si="129"/>
        <v>0.64861111111110936</v>
      </c>
      <c r="BW48" s="11">
        <f t="shared" si="128"/>
        <v>0.65555555555555434</v>
      </c>
      <c r="BX48" s="11">
        <f t="shared" si="129"/>
        <v>0.66249999999999842</v>
      </c>
      <c r="BY48" s="11">
        <f t="shared" si="128"/>
        <v>0.6694444444444424</v>
      </c>
      <c r="BZ48" s="11">
        <f t="shared" si="129"/>
        <v>0.67638888888888737</v>
      </c>
      <c r="CA48" s="11">
        <f t="shared" si="128"/>
        <v>0.68333333333333135</v>
      </c>
      <c r="CB48" s="11">
        <f t="shared" si="129"/>
        <v>0.69027777777777632</v>
      </c>
      <c r="CC48" s="11">
        <f t="shared" si="128"/>
        <v>0.69722222222222041</v>
      </c>
      <c r="CD48" s="11">
        <f t="shared" si="129"/>
        <v>0.70416666666666439</v>
      </c>
      <c r="CE48" s="11">
        <f t="shared" si="128"/>
        <v>0.71111111111110936</v>
      </c>
      <c r="CF48" s="11">
        <f t="shared" si="129"/>
        <v>0.71805555555555334</v>
      </c>
      <c r="CG48" s="11">
        <f t="shared" si="128"/>
        <v>0.72499999999999842</v>
      </c>
      <c r="CH48" s="11">
        <f t="shared" si="129"/>
        <v>0.7319444444444424</v>
      </c>
      <c r="CI48" s="11">
        <f t="shared" si="160"/>
        <v>0.73888888888888737</v>
      </c>
      <c r="CJ48" s="11">
        <f t="shared" si="161"/>
        <v>0.74583333333333135</v>
      </c>
      <c r="CK48" s="11">
        <f t="shared" si="160"/>
        <v>0.75277777777777533</v>
      </c>
      <c r="CL48" s="11">
        <f t="shared" si="161"/>
        <v>0.75972222222222041</v>
      </c>
      <c r="CM48" s="11">
        <f t="shared" si="160"/>
        <v>0.76666666666666439</v>
      </c>
      <c r="CN48" s="11">
        <f t="shared" si="161"/>
        <v>0.77361111111110936</v>
      </c>
      <c r="CO48" s="11">
        <f t="shared" si="160"/>
        <v>0.78055555555555334</v>
      </c>
      <c r="CP48" s="11">
        <f t="shared" si="161"/>
        <v>0.78749999999999842</v>
      </c>
      <c r="CQ48" s="11">
        <f t="shared" si="160"/>
        <v>0.7944444444444424</v>
      </c>
      <c r="CR48" s="11">
        <f t="shared" si="161"/>
        <v>0.80138888888888637</v>
      </c>
      <c r="CS48" s="11">
        <f t="shared" si="160"/>
        <v>0.80833333333333135</v>
      </c>
      <c r="CT48" s="11">
        <f t="shared" si="161"/>
        <v>0.81527777777777533</v>
      </c>
      <c r="CU48" s="11">
        <f t="shared" si="160"/>
        <v>0.82222222222222041</v>
      </c>
      <c r="CV48" s="11">
        <f t="shared" si="161"/>
        <v>0.82916666666666439</v>
      </c>
      <c r="CW48" s="11">
        <f t="shared" si="160"/>
        <v>0.83611111111110836</v>
      </c>
      <c r="CX48" s="11">
        <f t="shared" si="161"/>
        <v>0.84305555555555334</v>
      </c>
      <c r="CY48" s="11">
        <f t="shared" si="160"/>
        <v>0.84999999999999742</v>
      </c>
      <c r="CZ48" s="11">
        <f t="shared" si="161"/>
        <v>0.8569444444444424</v>
      </c>
      <c r="DA48" s="11">
        <f t="shared" si="160"/>
        <v>0.8677083333333333</v>
      </c>
      <c r="DB48" s="1"/>
      <c r="DC48" s="11">
        <f t="shared" si="178"/>
        <v>0.87812500000000004</v>
      </c>
      <c r="DD48" s="11">
        <f t="shared" si="179"/>
        <v>0.88854166666666667</v>
      </c>
      <c r="DE48" s="11">
        <f t="shared" si="180"/>
        <v>0.89895833333333341</v>
      </c>
      <c r="DF48" s="11">
        <f t="shared" si="190"/>
        <v>0.90937500000000038</v>
      </c>
      <c r="DG48" s="11">
        <f t="shared" si="181"/>
        <v>0.91979166666666634</v>
      </c>
      <c r="DH48" s="11">
        <f t="shared" si="190"/>
        <v>0.93020833333333341</v>
      </c>
      <c r="DI48" s="11">
        <f t="shared" si="182"/>
        <v>0.94062499999999938</v>
      </c>
      <c r="DJ48" s="11">
        <f t="shared" si="190"/>
        <v>0.95104166666666634</v>
      </c>
      <c r="DK48" s="11">
        <f t="shared" si="183"/>
        <v>0.96145833333333341</v>
      </c>
      <c r="DL48" s="11">
        <f t="shared" si="190"/>
        <v>0.97187499999999938</v>
      </c>
      <c r="DM48" s="11">
        <f t="shared" si="184"/>
        <v>0.98229166666666634</v>
      </c>
      <c r="DN48" s="11">
        <f t="shared" si="190"/>
        <v>0.99270833333333341</v>
      </c>
      <c r="DO48" s="11">
        <f t="shared" si="185"/>
        <v>1.0031250000000003</v>
      </c>
      <c r="DP48" s="11">
        <f t="shared" si="190"/>
        <v>1.0135416666666632</v>
      </c>
      <c r="DQ48" s="11">
        <f t="shared" si="186"/>
        <v>1.0239583333333333</v>
      </c>
      <c r="DR48" s="11">
        <f t="shared" si="190"/>
        <v>1.0343750000000032</v>
      </c>
      <c r="DS48" s="11"/>
      <c r="DT48" s="11"/>
      <c r="DU48" s="11"/>
      <c r="DV48" s="11"/>
      <c r="DW48" s="5"/>
    </row>
    <row r="49" spans="1:127" x14ac:dyDescent="0.2">
      <c r="A49" s="4" t="s">
        <v>13</v>
      </c>
      <c r="B49" s="11">
        <v>5.9027777777777776E-3</v>
      </c>
      <c r="C49" s="23">
        <v>5.9027777777777776E-3</v>
      </c>
      <c r="D49" s="25">
        <v>0.16319444444444445</v>
      </c>
      <c r="E49" s="46">
        <v>0.17013888888888887</v>
      </c>
      <c r="F49" s="46">
        <v>0.17708333333333334</v>
      </c>
      <c r="G49" s="11">
        <f t="shared" si="187"/>
        <v>0.18402777777777779</v>
      </c>
      <c r="H49" s="11">
        <f t="shared" si="188"/>
        <v>0.19097222222222221</v>
      </c>
      <c r="I49" s="11">
        <f t="shared" si="191"/>
        <v>0.1979166666666668</v>
      </c>
      <c r="J49" s="11">
        <f t="shared" si="192"/>
        <v>0.20486111111111077</v>
      </c>
      <c r="K49" s="11">
        <f t="shared" si="191"/>
        <v>0.21180555555555577</v>
      </c>
      <c r="L49" s="11">
        <f t="shared" si="192"/>
        <v>0.21874999999999978</v>
      </c>
      <c r="M49" s="11">
        <f t="shared" si="191"/>
        <v>0.22569444444444378</v>
      </c>
      <c r="N49" s="11">
        <f t="shared" si="192"/>
        <v>0.23263888888888878</v>
      </c>
      <c r="O49" s="11">
        <f t="shared" si="191"/>
        <v>0.23958333333333279</v>
      </c>
      <c r="P49" s="11">
        <f t="shared" si="192"/>
        <v>0.24652777777777779</v>
      </c>
      <c r="Q49" s="11">
        <f t="shared" si="191"/>
        <v>0.25347222222222177</v>
      </c>
      <c r="R49" s="11">
        <f t="shared" si="192"/>
        <v>0.26041666666666674</v>
      </c>
      <c r="S49" s="11">
        <f t="shared" si="191"/>
        <v>0.26736111111111077</v>
      </c>
      <c r="T49" s="11">
        <f t="shared" si="192"/>
        <v>0.27430555555555475</v>
      </c>
      <c r="U49" s="11">
        <f t="shared" si="191"/>
        <v>0.28124999999999978</v>
      </c>
      <c r="V49" s="11">
        <f t="shared" si="192"/>
        <v>0.28819444444444375</v>
      </c>
      <c r="W49" s="11">
        <f t="shared" si="191"/>
        <v>0.29513888888888878</v>
      </c>
      <c r="X49" s="11">
        <f t="shared" si="192"/>
        <v>0.30208333333333276</v>
      </c>
      <c r="Y49" s="11">
        <f t="shared" si="191"/>
        <v>0.30902777777777773</v>
      </c>
      <c r="Z49" s="11">
        <f t="shared" si="192"/>
        <v>0.31597222222222177</v>
      </c>
      <c r="AA49" s="11">
        <f t="shared" si="191"/>
        <v>0.32291666666666574</v>
      </c>
      <c r="AB49" s="11">
        <f t="shared" si="192"/>
        <v>0.32986111111111077</v>
      </c>
      <c r="AC49" s="11">
        <f t="shared" si="191"/>
        <v>0.33680555555555475</v>
      </c>
      <c r="AD49" s="11">
        <f t="shared" si="192"/>
        <v>0.34374999999999978</v>
      </c>
      <c r="AE49" s="11">
        <f t="shared" si="191"/>
        <v>0.35069444444444375</v>
      </c>
      <c r="AF49" s="11">
        <f t="shared" si="192"/>
        <v>0.35763888888888773</v>
      </c>
      <c r="AG49" s="11">
        <f t="shared" si="191"/>
        <v>0.36458333333333276</v>
      </c>
      <c r="AH49" s="11">
        <f t="shared" si="192"/>
        <v>0.37152777777777674</v>
      </c>
      <c r="AI49" s="11">
        <f t="shared" si="191"/>
        <v>0.37847222222222177</v>
      </c>
      <c r="AJ49" s="11">
        <f t="shared" si="192"/>
        <v>0.38541666666666574</v>
      </c>
      <c r="AK49" s="11">
        <f t="shared" si="191"/>
        <v>0.39236111111111077</v>
      </c>
      <c r="AL49" s="11">
        <f t="shared" si="192"/>
        <v>0.39930555555555475</v>
      </c>
      <c r="AM49" s="11">
        <f t="shared" si="191"/>
        <v>0.40624999999999878</v>
      </c>
      <c r="AN49" s="11">
        <f t="shared" si="192"/>
        <v>0.41319444444444375</v>
      </c>
      <c r="AO49" s="11">
        <f t="shared" si="191"/>
        <v>0.42013888888888773</v>
      </c>
      <c r="AP49" s="11">
        <f t="shared" si="192"/>
        <v>0.42708333333333276</v>
      </c>
      <c r="AQ49" s="11">
        <f t="shared" si="191"/>
        <v>0.43402777777777674</v>
      </c>
      <c r="AR49" s="11">
        <f t="shared" si="192"/>
        <v>0.44097222222222177</v>
      </c>
      <c r="AS49" s="11">
        <f t="shared" si="191"/>
        <v>0.44791666666666574</v>
      </c>
      <c r="AT49" s="11">
        <f t="shared" si="192"/>
        <v>0.45486111111110977</v>
      </c>
      <c r="AU49" s="11">
        <f t="shared" si="191"/>
        <v>0.46180555555555475</v>
      </c>
      <c r="AV49" s="11">
        <f t="shared" si="192"/>
        <v>0.46874999999999878</v>
      </c>
      <c r="AW49" s="11">
        <f t="shared" si="191"/>
        <v>0.47569444444444375</v>
      </c>
      <c r="AX49" s="11">
        <f t="shared" si="192"/>
        <v>0.48263888888888773</v>
      </c>
      <c r="AY49" s="11">
        <f t="shared" si="191"/>
        <v>0.48958333333333176</v>
      </c>
      <c r="AZ49" s="11">
        <f t="shared" si="192"/>
        <v>0.49652777777777674</v>
      </c>
      <c r="BA49" s="11">
        <f t="shared" si="191"/>
        <v>0.50347222222222077</v>
      </c>
      <c r="BB49" s="11">
        <f t="shared" si="192"/>
        <v>0.51041666666666585</v>
      </c>
      <c r="BC49" s="11">
        <f t="shared" si="191"/>
        <v>0.51736111111110983</v>
      </c>
      <c r="BD49" s="11">
        <f t="shared" si="192"/>
        <v>0.5243055555555548</v>
      </c>
      <c r="BE49" s="11">
        <f t="shared" si="191"/>
        <v>0.53124999999999878</v>
      </c>
      <c r="BF49" s="11">
        <f t="shared" si="192"/>
        <v>0.53819444444444287</v>
      </c>
      <c r="BG49" s="11">
        <f t="shared" si="191"/>
        <v>0.54513888888888784</v>
      </c>
      <c r="BH49" s="11">
        <f t="shared" si="192"/>
        <v>0.55208333333333182</v>
      </c>
      <c r="BI49" s="11">
        <f t="shared" si="191"/>
        <v>0.55902777777777679</v>
      </c>
      <c r="BJ49" s="11">
        <f t="shared" si="192"/>
        <v>0.56597222222222077</v>
      </c>
      <c r="BK49" s="11">
        <f t="shared" si="191"/>
        <v>0.57291666666666585</v>
      </c>
      <c r="BL49" s="11">
        <f t="shared" si="192"/>
        <v>0.57986111111110983</v>
      </c>
      <c r="BM49" s="11">
        <f t="shared" si="191"/>
        <v>0.5868055555555538</v>
      </c>
      <c r="BN49" s="11">
        <f t="shared" si="192"/>
        <v>0.59374999999999878</v>
      </c>
      <c r="BO49" s="11">
        <f t="shared" si="191"/>
        <v>0.60069444444444287</v>
      </c>
      <c r="BP49" s="11">
        <f t="shared" si="192"/>
        <v>0.60763888888888784</v>
      </c>
      <c r="BQ49" s="11">
        <f t="shared" si="191"/>
        <v>0.61458333333333182</v>
      </c>
      <c r="BR49" s="11">
        <f t="shared" si="192"/>
        <v>0.62152777777777579</v>
      </c>
      <c r="BS49" s="11">
        <f t="shared" si="191"/>
        <v>0.62847222222222077</v>
      </c>
      <c r="BT49" s="11">
        <f t="shared" si="192"/>
        <v>0.63541666666666485</v>
      </c>
      <c r="BU49" s="11">
        <f t="shared" si="128"/>
        <v>0.64236111111110983</v>
      </c>
      <c r="BV49" s="11">
        <f t="shared" si="129"/>
        <v>0.6493055555555538</v>
      </c>
      <c r="BW49" s="11">
        <f t="shared" si="128"/>
        <v>0.65624999999999878</v>
      </c>
      <c r="BX49" s="11">
        <f t="shared" si="129"/>
        <v>0.66319444444444287</v>
      </c>
      <c r="BY49" s="11">
        <f t="shared" si="128"/>
        <v>0.67013888888888684</v>
      </c>
      <c r="BZ49" s="11">
        <f t="shared" si="129"/>
        <v>0.67708333333333182</v>
      </c>
      <c r="CA49" s="11">
        <f t="shared" si="128"/>
        <v>0.68402777777777579</v>
      </c>
      <c r="CB49" s="11">
        <f t="shared" si="129"/>
        <v>0.69097222222222077</v>
      </c>
      <c r="CC49" s="11">
        <f t="shared" si="128"/>
        <v>0.69791666666666485</v>
      </c>
      <c r="CD49" s="11">
        <f t="shared" si="129"/>
        <v>0.70486111111110883</v>
      </c>
      <c r="CE49" s="11">
        <f t="shared" si="128"/>
        <v>0.7118055555555538</v>
      </c>
      <c r="CF49" s="11">
        <f t="shared" si="129"/>
        <v>0.71874999999999778</v>
      </c>
      <c r="CG49" s="11">
        <f t="shared" si="128"/>
        <v>0.72569444444444287</v>
      </c>
      <c r="CH49" s="11">
        <f t="shared" si="129"/>
        <v>0.73263888888888684</v>
      </c>
      <c r="CI49" s="11">
        <f t="shared" si="160"/>
        <v>0.73958333333333182</v>
      </c>
      <c r="CJ49" s="11">
        <f t="shared" si="161"/>
        <v>0.74652777777777579</v>
      </c>
      <c r="CK49" s="11">
        <f t="shared" si="160"/>
        <v>0.75347222222221977</v>
      </c>
      <c r="CL49" s="11">
        <f t="shared" si="161"/>
        <v>0.76041666666666485</v>
      </c>
      <c r="CM49" s="11">
        <f t="shared" si="160"/>
        <v>0.76736111111110883</v>
      </c>
      <c r="CN49" s="11">
        <f t="shared" si="161"/>
        <v>0.7743055555555538</v>
      </c>
      <c r="CO49" s="11">
        <f t="shared" si="160"/>
        <v>0.78124999999999778</v>
      </c>
      <c r="CP49" s="11">
        <f t="shared" si="161"/>
        <v>0.78819444444444287</v>
      </c>
      <c r="CQ49" s="11">
        <f t="shared" si="160"/>
        <v>0.79513888888888684</v>
      </c>
      <c r="CR49" s="11">
        <f t="shared" si="161"/>
        <v>0.80208333333333082</v>
      </c>
      <c r="CS49" s="11">
        <f t="shared" si="160"/>
        <v>0.80902777777777579</v>
      </c>
      <c r="CT49" s="11">
        <f t="shared" si="161"/>
        <v>0.81597222222221977</v>
      </c>
      <c r="CU49" s="11">
        <f t="shared" si="160"/>
        <v>0.82291666666666485</v>
      </c>
      <c r="CV49" s="11">
        <f t="shared" si="161"/>
        <v>0.82986111111110883</v>
      </c>
      <c r="CW49" s="11">
        <f t="shared" si="160"/>
        <v>0.8368055555555528</v>
      </c>
      <c r="CX49" s="11">
        <f t="shared" si="161"/>
        <v>0.84374999999999778</v>
      </c>
      <c r="CY49" s="11">
        <f t="shared" si="160"/>
        <v>0.85069444444444187</v>
      </c>
      <c r="CZ49" s="11">
        <f t="shared" si="161"/>
        <v>0.85763888888888684</v>
      </c>
      <c r="DA49" s="11">
        <f t="shared" si="160"/>
        <v>0.86840277777777775</v>
      </c>
      <c r="DB49" s="1"/>
      <c r="DC49" s="11">
        <f t="shared" si="178"/>
        <v>0.87881944444444449</v>
      </c>
      <c r="DD49" s="11">
        <f t="shared" si="179"/>
        <v>0.88923611111111112</v>
      </c>
      <c r="DE49" s="11">
        <f t="shared" si="180"/>
        <v>0.89965277777777786</v>
      </c>
      <c r="DF49" s="11">
        <f t="shared" si="190"/>
        <v>0.91006944444444482</v>
      </c>
      <c r="DG49" s="11">
        <f t="shared" si="181"/>
        <v>0.92048611111111078</v>
      </c>
      <c r="DH49" s="11">
        <f t="shared" si="190"/>
        <v>0.93090277777777786</v>
      </c>
      <c r="DI49" s="11">
        <f t="shared" si="182"/>
        <v>0.94131944444444382</v>
      </c>
      <c r="DJ49" s="11">
        <f t="shared" si="190"/>
        <v>0.95173611111111078</v>
      </c>
      <c r="DK49" s="11">
        <f t="shared" si="183"/>
        <v>0.96215277777777786</v>
      </c>
      <c r="DL49" s="11">
        <f t="shared" si="190"/>
        <v>0.97256944444444382</v>
      </c>
      <c r="DM49" s="11">
        <f t="shared" si="184"/>
        <v>0.98298611111111078</v>
      </c>
      <c r="DN49" s="11">
        <f t="shared" si="190"/>
        <v>0.99340277777777786</v>
      </c>
      <c r="DO49" s="11">
        <f t="shared" si="185"/>
        <v>1.0038194444444448</v>
      </c>
      <c r="DP49" s="11">
        <f t="shared" si="190"/>
        <v>1.0142361111111078</v>
      </c>
      <c r="DQ49" s="11">
        <f t="shared" si="186"/>
        <v>1.0246527777777779</v>
      </c>
      <c r="DR49" s="11">
        <f t="shared" si="190"/>
        <v>1.0350694444444477</v>
      </c>
      <c r="DS49" s="11"/>
      <c r="DT49" s="11"/>
      <c r="DU49" s="11"/>
      <c r="DV49" s="11"/>
      <c r="DW49" s="5"/>
    </row>
    <row r="50" spans="1:127" x14ac:dyDescent="0.2">
      <c r="A50" s="4" t="s">
        <v>12</v>
      </c>
      <c r="B50" s="11">
        <v>6.2499999999999995E-3</v>
      </c>
      <c r="C50" s="23">
        <v>6.2499999999999995E-3</v>
      </c>
      <c r="D50" s="17">
        <f>D$49+$C50-$C$49</f>
        <v>0.16354166666666667</v>
      </c>
      <c r="E50" s="44">
        <f>E$49+$B50-$B$49</f>
        <v>0.17048611111111109</v>
      </c>
      <c r="F50" s="44">
        <f>F$49+$C50-$C$49</f>
        <v>0.17743055555555556</v>
      </c>
      <c r="G50" s="11">
        <f t="shared" si="187"/>
        <v>0.18437500000000001</v>
      </c>
      <c r="H50" s="11">
        <f t="shared" si="188"/>
        <v>0.19131944444444443</v>
      </c>
      <c r="I50" s="11">
        <f t="shared" si="191"/>
        <v>0.19826388888888902</v>
      </c>
      <c r="J50" s="11">
        <f t="shared" si="192"/>
        <v>0.20520833333333299</v>
      </c>
      <c r="K50" s="11">
        <f t="shared" si="191"/>
        <v>0.212152777777778</v>
      </c>
      <c r="L50" s="11">
        <f t="shared" si="192"/>
        <v>0.219097222222222</v>
      </c>
      <c r="M50" s="11">
        <f t="shared" si="191"/>
        <v>0.226041666666666</v>
      </c>
      <c r="N50" s="11">
        <f t="shared" si="192"/>
        <v>0.23298611111111101</v>
      </c>
      <c r="O50" s="11">
        <f t="shared" si="191"/>
        <v>0.23993055555555501</v>
      </c>
      <c r="P50" s="11">
        <f t="shared" si="192"/>
        <v>0.24687500000000001</v>
      </c>
      <c r="Q50" s="11">
        <f t="shared" si="191"/>
        <v>0.25381944444444399</v>
      </c>
      <c r="R50" s="11">
        <f t="shared" si="192"/>
        <v>0.26076388888888896</v>
      </c>
      <c r="S50" s="11">
        <f t="shared" si="191"/>
        <v>0.26770833333333299</v>
      </c>
      <c r="T50" s="11">
        <f t="shared" si="192"/>
        <v>0.27465277777777697</v>
      </c>
      <c r="U50" s="11">
        <f t="shared" si="191"/>
        <v>0.281597222222222</v>
      </c>
      <c r="V50" s="11">
        <f t="shared" si="192"/>
        <v>0.28854166666666597</v>
      </c>
      <c r="W50" s="11">
        <f t="shared" si="191"/>
        <v>0.29548611111111101</v>
      </c>
      <c r="X50" s="11">
        <f t="shared" si="192"/>
        <v>0.30243055555555498</v>
      </c>
      <c r="Y50" s="11">
        <f t="shared" si="191"/>
        <v>0.30937499999999996</v>
      </c>
      <c r="Z50" s="11">
        <f t="shared" si="192"/>
        <v>0.31631944444444399</v>
      </c>
      <c r="AA50" s="11">
        <f t="shared" si="191"/>
        <v>0.32326388888888796</v>
      </c>
      <c r="AB50" s="11">
        <f t="shared" si="192"/>
        <v>0.33020833333333299</v>
      </c>
      <c r="AC50" s="11">
        <f t="shared" si="191"/>
        <v>0.33715277777777697</v>
      </c>
      <c r="AD50" s="11">
        <f t="shared" si="192"/>
        <v>0.344097222222222</v>
      </c>
      <c r="AE50" s="11">
        <f t="shared" si="191"/>
        <v>0.35104166666666597</v>
      </c>
      <c r="AF50" s="11">
        <f t="shared" si="192"/>
        <v>0.35798611111110995</v>
      </c>
      <c r="AG50" s="11">
        <f t="shared" si="191"/>
        <v>0.36493055555555498</v>
      </c>
      <c r="AH50" s="11">
        <f t="shared" si="192"/>
        <v>0.37187499999999896</v>
      </c>
      <c r="AI50" s="11">
        <f t="shared" si="191"/>
        <v>0.37881944444444399</v>
      </c>
      <c r="AJ50" s="11">
        <f t="shared" si="192"/>
        <v>0.38576388888888796</v>
      </c>
      <c r="AK50" s="11">
        <f t="shared" si="191"/>
        <v>0.39270833333333299</v>
      </c>
      <c r="AL50" s="11">
        <f t="shared" si="192"/>
        <v>0.39965277777777697</v>
      </c>
      <c r="AM50" s="11">
        <f t="shared" si="191"/>
        <v>0.406597222222221</v>
      </c>
      <c r="AN50" s="11">
        <f t="shared" si="192"/>
        <v>0.41354166666666597</v>
      </c>
      <c r="AO50" s="11">
        <f t="shared" si="191"/>
        <v>0.42048611111110995</v>
      </c>
      <c r="AP50" s="11">
        <f t="shared" si="192"/>
        <v>0.42743055555555498</v>
      </c>
      <c r="AQ50" s="11">
        <f t="shared" si="191"/>
        <v>0.43437499999999896</v>
      </c>
      <c r="AR50" s="11">
        <f t="shared" si="192"/>
        <v>0.44131944444444399</v>
      </c>
      <c r="AS50" s="11">
        <f t="shared" si="191"/>
        <v>0.44826388888888796</v>
      </c>
      <c r="AT50" s="11">
        <f t="shared" si="192"/>
        <v>0.45520833333333199</v>
      </c>
      <c r="AU50" s="11">
        <f t="shared" si="191"/>
        <v>0.46215277777777697</v>
      </c>
      <c r="AV50" s="11">
        <f t="shared" si="192"/>
        <v>0.469097222222221</v>
      </c>
      <c r="AW50" s="11">
        <f t="shared" si="191"/>
        <v>0.47604166666666597</v>
      </c>
      <c r="AX50" s="11">
        <f t="shared" si="192"/>
        <v>0.48298611111110995</v>
      </c>
      <c r="AY50" s="11">
        <f t="shared" si="191"/>
        <v>0.48993055555555398</v>
      </c>
      <c r="AZ50" s="11">
        <f t="shared" si="192"/>
        <v>0.49687499999999896</v>
      </c>
      <c r="BA50" s="11">
        <f t="shared" si="191"/>
        <v>0.50381944444444304</v>
      </c>
      <c r="BB50" s="11">
        <f t="shared" si="192"/>
        <v>0.51076388888888802</v>
      </c>
      <c r="BC50" s="11">
        <f t="shared" si="191"/>
        <v>0.51770833333333199</v>
      </c>
      <c r="BD50" s="11">
        <f t="shared" si="192"/>
        <v>0.52465277777777697</v>
      </c>
      <c r="BE50" s="11">
        <f t="shared" si="191"/>
        <v>0.53159722222222094</v>
      </c>
      <c r="BF50" s="11">
        <f t="shared" si="192"/>
        <v>0.53854166666666503</v>
      </c>
      <c r="BG50" s="11">
        <f t="shared" si="191"/>
        <v>0.54548611111111001</v>
      </c>
      <c r="BH50" s="11">
        <f t="shared" si="192"/>
        <v>0.55243055555555398</v>
      </c>
      <c r="BI50" s="11">
        <f t="shared" si="191"/>
        <v>0.55937499999999896</v>
      </c>
      <c r="BJ50" s="11">
        <f t="shared" si="192"/>
        <v>0.56631944444444293</v>
      </c>
      <c r="BK50" s="11">
        <f t="shared" si="191"/>
        <v>0.57326388888888802</v>
      </c>
      <c r="BL50" s="11">
        <f t="shared" si="192"/>
        <v>0.58020833333333199</v>
      </c>
      <c r="BM50" s="11">
        <f t="shared" si="191"/>
        <v>0.58715277777777597</v>
      </c>
      <c r="BN50" s="11">
        <f t="shared" si="192"/>
        <v>0.59409722222222094</v>
      </c>
      <c r="BO50" s="11">
        <f t="shared" si="191"/>
        <v>0.60104166666666503</v>
      </c>
      <c r="BP50" s="11">
        <f t="shared" si="192"/>
        <v>0.60798611111111001</v>
      </c>
      <c r="BQ50" s="11">
        <f t="shared" si="191"/>
        <v>0.61493055555555398</v>
      </c>
      <c r="BR50" s="11">
        <f t="shared" si="192"/>
        <v>0.62187499999999796</v>
      </c>
      <c r="BS50" s="11">
        <f t="shared" ref="BS50:DA57" si="193">BS$40+$B50</f>
        <v>0.62881944444444293</v>
      </c>
      <c r="BT50" s="11">
        <f t="shared" ref="BT50:CZ57" si="194">BT$40+$C50</f>
        <v>0.63576388888888702</v>
      </c>
      <c r="BU50" s="11">
        <f t="shared" si="193"/>
        <v>0.64270833333333199</v>
      </c>
      <c r="BV50" s="11">
        <f t="shared" si="194"/>
        <v>0.64965277777777597</v>
      </c>
      <c r="BW50" s="11">
        <f t="shared" si="193"/>
        <v>0.65659722222222094</v>
      </c>
      <c r="BX50" s="11">
        <f t="shared" si="194"/>
        <v>0.66354166666666503</v>
      </c>
      <c r="BY50" s="11">
        <f t="shared" si="193"/>
        <v>0.67048611111110901</v>
      </c>
      <c r="BZ50" s="11">
        <f t="shared" si="194"/>
        <v>0.67743055555555398</v>
      </c>
      <c r="CA50" s="11">
        <f t="shared" si="193"/>
        <v>0.68437499999999796</v>
      </c>
      <c r="CB50" s="11">
        <f t="shared" si="194"/>
        <v>0.69131944444444293</v>
      </c>
      <c r="CC50" s="11">
        <f t="shared" si="193"/>
        <v>0.69826388888888702</v>
      </c>
      <c r="CD50" s="11">
        <f t="shared" si="194"/>
        <v>0.70520833333333099</v>
      </c>
      <c r="CE50" s="11">
        <f t="shared" si="193"/>
        <v>0.71215277777777597</v>
      </c>
      <c r="CF50" s="11">
        <f t="shared" si="194"/>
        <v>0.71909722222221995</v>
      </c>
      <c r="CG50" s="11">
        <f t="shared" si="193"/>
        <v>0.72604166666666503</v>
      </c>
      <c r="CH50" s="11">
        <f t="shared" si="194"/>
        <v>0.73298611111110901</v>
      </c>
      <c r="CI50" s="11">
        <f t="shared" si="193"/>
        <v>0.73993055555555398</v>
      </c>
      <c r="CJ50" s="11">
        <f t="shared" si="194"/>
        <v>0.74687499999999796</v>
      </c>
      <c r="CK50" s="11">
        <f t="shared" si="193"/>
        <v>0.75381944444444193</v>
      </c>
      <c r="CL50" s="11">
        <f t="shared" si="194"/>
        <v>0.76076388888888702</v>
      </c>
      <c r="CM50" s="11">
        <f t="shared" si="193"/>
        <v>0.76770833333333099</v>
      </c>
      <c r="CN50" s="11">
        <f t="shared" si="194"/>
        <v>0.77465277777777597</v>
      </c>
      <c r="CO50" s="11">
        <f t="shared" si="193"/>
        <v>0.78159722222221995</v>
      </c>
      <c r="CP50" s="11">
        <f t="shared" si="194"/>
        <v>0.78854166666666503</v>
      </c>
      <c r="CQ50" s="11">
        <f t="shared" si="193"/>
        <v>0.79548611111110901</v>
      </c>
      <c r="CR50" s="11">
        <f t="shared" si="194"/>
        <v>0.80243055555555298</v>
      </c>
      <c r="CS50" s="11">
        <f t="shared" si="193"/>
        <v>0.80937499999999796</v>
      </c>
      <c r="CT50" s="11">
        <f t="shared" si="194"/>
        <v>0.81631944444444193</v>
      </c>
      <c r="CU50" s="11">
        <f t="shared" si="193"/>
        <v>0.82326388888888702</v>
      </c>
      <c r="CV50" s="11">
        <f t="shared" si="194"/>
        <v>0.83020833333333099</v>
      </c>
      <c r="CW50" s="11">
        <f t="shared" si="193"/>
        <v>0.83715277777777497</v>
      </c>
      <c r="CX50" s="11">
        <f t="shared" si="194"/>
        <v>0.84409722222221995</v>
      </c>
      <c r="CY50" s="11">
        <f t="shared" si="193"/>
        <v>0.85104166666666403</v>
      </c>
      <c r="CZ50" s="11">
        <f t="shared" si="194"/>
        <v>0.85798611111110901</v>
      </c>
      <c r="DA50" s="11">
        <f t="shared" si="193"/>
        <v>0.86874999999999991</v>
      </c>
      <c r="DB50" s="1"/>
      <c r="DC50" s="11">
        <f t="shared" si="178"/>
        <v>0.87916666666666665</v>
      </c>
      <c r="DD50" s="11">
        <f t="shared" si="179"/>
        <v>0.88958333333333328</v>
      </c>
      <c r="DE50" s="11">
        <f t="shared" si="180"/>
        <v>0.9</v>
      </c>
      <c r="DF50" s="11">
        <f t="shared" si="190"/>
        <v>0.91041666666666698</v>
      </c>
      <c r="DG50" s="11">
        <f t="shared" si="181"/>
        <v>0.92083333333333295</v>
      </c>
      <c r="DH50" s="11">
        <f t="shared" si="190"/>
        <v>0.93125000000000002</v>
      </c>
      <c r="DI50" s="11">
        <f t="shared" si="182"/>
        <v>0.94166666666666599</v>
      </c>
      <c r="DJ50" s="11">
        <f t="shared" si="190"/>
        <v>0.95208333333333295</v>
      </c>
      <c r="DK50" s="11">
        <f t="shared" si="183"/>
        <v>0.96250000000000002</v>
      </c>
      <c r="DL50" s="11">
        <f t="shared" si="190"/>
        <v>0.97291666666666599</v>
      </c>
      <c r="DM50" s="11">
        <f t="shared" si="184"/>
        <v>0.98333333333333295</v>
      </c>
      <c r="DN50" s="11">
        <f t="shared" si="190"/>
        <v>0.99375000000000002</v>
      </c>
      <c r="DO50" s="11">
        <f t="shared" si="185"/>
        <v>1.0041666666666671</v>
      </c>
      <c r="DP50" s="11">
        <f t="shared" si="190"/>
        <v>1.0145833333333301</v>
      </c>
      <c r="DQ50" s="11">
        <f t="shared" si="186"/>
        <v>1.0250000000000001</v>
      </c>
      <c r="DR50" s="11">
        <f t="shared" si="190"/>
        <v>1.03541666666667</v>
      </c>
      <c r="DS50" s="11"/>
      <c r="DT50" s="11"/>
      <c r="DU50" s="11"/>
      <c r="DV50" s="11"/>
      <c r="DW50" s="5"/>
    </row>
    <row r="51" spans="1:127" x14ac:dyDescent="0.2">
      <c r="A51" s="4" t="s">
        <v>11</v>
      </c>
      <c r="B51" s="11">
        <v>6.9444444444444441E-3</v>
      </c>
      <c r="C51" s="23">
        <v>6.9444444444444441E-3</v>
      </c>
      <c r="D51" s="17">
        <f t="shared" ref="D51:F71" si="195">D$49+$C51-$C$49</f>
        <v>0.16423611111111111</v>
      </c>
      <c r="E51" s="44">
        <f t="shared" ref="E51:E71" si="196">E$49+$B51-$B$49</f>
        <v>0.17118055555555553</v>
      </c>
      <c r="F51" s="44">
        <f t="shared" si="195"/>
        <v>0.17812500000000001</v>
      </c>
      <c r="G51" s="11">
        <f t="shared" si="187"/>
        <v>0.18506944444444445</v>
      </c>
      <c r="H51" s="11">
        <f t="shared" si="188"/>
        <v>0.19201388888888887</v>
      </c>
      <c r="I51" s="11">
        <f t="shared" ref="I51:BS58" si="197">I$40+$B51</f>
        <v>0.19895833333333346</v>
      </c>
      <c r="J51" s="11">
        <f t="shared" ref="J51:BT58" si="198">J$40+$C51</f>
        <v>0.20590277777777743</v>
      </c>
      <c r="K51" s="11">
        <f t="shared" si="197"/>
        <v>0.21284722222222244</v>
      </c>
      <c r="L51" s="11">
        <f t="shared" si="198"/>
        <v>0.21979166666666644</v>
      </c>
      <c r="M51" s="11">
        <f t="shared" si="197"/>
        <v>0.22673611111111044</v>
      </c>
      <c r="N51" s="11">
        <f t="shared" si="198"/>
        <v>0.23368055555555545</v>
      </c>
      <c r="O51" s="11">
        <f t="shared" si="197"/>
        <v>0.24062499999999945</v>
      </c>
      <c r="P51" s="11">
        <f t="shared" si="198"/>
        <v>0.24756944444444445</v>
      </c>
      <c r="Q51" s="11">
        <f t="shared" si="197"/>
        <v>0.25451388888888843</v>
      </c>
      <c r="R51" s="11">
        <f t="shared" si="198"/>
        <v>0.2614583333333334</v>
      </c>
      <c r="S51" s="11">
        <f t="shared" si="197"/>
        <v>0.26840277777777743</v>
      </c>
      <c r="T51" s="11">
        <f t="shared" si="198"/>
        <v>0.27534722222222141</v>
      </c>
      <c r="U51" s="11">
        <f t="shared" si="197"/>
        <v>0.28229166666666644</v>
      </c>
      <c r="V51" s="11">
        <f t="shared" si="198"/>
        <v>0.28923611111111042</v>
      </c>
      <c r="W51" s="11">
        <f t="shared" si="197"/>
        <v>0.29618055555555545</v>
      </c>
      <c r="X51" s="11">
        <f t="shared" si="198"/>
        <v>0.30312499999999942</v>
      </c>
      <c r="Y51" s="11">
        <f t="shared" si="197"/>
        <v>0.3100694444444444</v>
      </c>
      <c r="Z51" s="11">
        <f t="shared" si="198"/>
        <v>0.31701388888888843</v>
      </c>
      <c r="AA51" s="11">
        <f t="shared" si="197"/>
        <v>0.3239583333333324</v>
      </c>
      <c r="AB51" s="11">
        <f t="shared" si="198"/>
        <v>0.33090277777777743</v>
      </c>
      <c r="AC51" s="11">
        <f t="shared" si="197"/>
        <v>0.33784722222222141</v>
      </c>
      <c r="AD51" s="11">
        <f t="shared" si="198"/>
        <v>0.34479166666666644</v>
      </c>
      <c r="AE51" s="11">
        <f t="shared" si="197"/>
        <v>0.35173611111111042</v>
      </c>
      <c r="AF51" s="11">
        <f t="shared" si="198"/>
        <v>0.35868055555555439</v>
      </c>
      <c r="AG51" s="11">
        <f t="shared" si="197"/>
        <v>0.36562499999999942</v>
      </c>
      <c r="AH51" s="11">
        <f t="shared" si="198"/>
        <v>0.3725694444444434</v>
      </c>
      <c r="AI51" s="11">
        <f t="shared" si="197"/>
        <v>0.37951388888888843</v>
      </c>
      <c r="AJ51" s="11">
        <f t="shared" si="198"/>
        <v>0.3864583333333324</v>
      </c>
      <c r="AK51" s="11">
        <f t="shared" si="197"/>
        <v>0.39340277777777743</v>
      </c>
      <c r="AL51" s="11">
        <f t="shared" si="198"/>
        <v>0.40034722222222141</v>
      </c>
      <c r="AM51" s="11">
        <f t="shared" si="197"/>
        <v>0.40729166666666544</v>
      </c>
      <c r="AN51" s="11">
        <f t="shared" si="198"/>
        <v>0.41423611111111042</v>
      </c>
      <c r="AO51" s="11">
        <f t="shared" si="197"/>
        <v>0.42118055555555439</v>
      </c>
      <c r="AP51" s="11">
        <f t="shared" si="198"/>
        <v>0.42812499999999942</v>
      </c>
      <c r="AQ51" s="11">
        <f t="shared" si="197"/>
        <v>0.4350694444444434</v>
      </c>
      <c r="AR51" s="11">
        <f t="shared" si="198"/>
        <v>0.44201388888888843</v>
      </c>
      <c r="AS51" s="11">
        <f t="shared" si="197"/>
        <v>0.4489583333333324</v>
      </c>
      <c r="AT51" s="11">
        <f t="shared" si="198"/>
        <v>0.45590277777777644</v>
      </c>
      <c r="AU51" s="11">
        <f t="shared" si="197"/>
        <v>0.46284722222222141</v>
      </c>
      <c r="AV51" s="11">
        <f t="shared" si="198"/>
        <v>0.46979166666666544</v>
      </c>
      <c r="AW51" s="11">
        <f t="shared" si="197"/>
        <v>0.47673611111111042</v>
      </c>
      <c r="AX51" s="11">
        <f t="shared" si="198"/>
        <v>0.48368055555555439</v>
      </c>
      <c r="AY51" s="11">
        <f t="shared" si="197"/>
        <v>0.49062499999999842</v>
      </c>
      <c r="AZ51" s="11">
        <f t="shared" si="198"/>
        <v>0.4975694444444434</v>
      </c>
      <c r="BA51" s="11">
        <f t="shared" si="197"/>
        <v>0.50451388888888749</v>
      </c>
      <c r="BB51" s="11">
        <f t="shared" si="198"/>
        <v>0.51145833333333246</v>
      </c>
      <c r="BC51" s="11">
        <f t="shared" si="197"/>
        <v>0.51840277777777644</v>
      </c>
      <c r="BD51" s="11">
        <f t="shared" si="198"/>
        <v>0.52534722222222141</v>
      </c>
      <c r="BE51" s="11">
        <f t="shared" si="197"/>
        <v>0.53229166666666539</v>
      </c>
      <c r="BF51" s="11">
        <f t="shared" si="198"/>
        <v>0.53923611111110947</v>
      </c>
      <c r="BG51" s="11">
        <f t="shared" si="197"/>
        <v>0.54618055555555445</v>
      </c>
      <c r="BH51" s="11">
        <f t="shared" si="198"/>
        <v>0.55312499999999842</v>
      </c>
      <c r="BI51" s="11">
        <f t="shared" si="197"/>
        <v>0.5600694444444434</v>
      </c>
      <c r="BJ51" s="11">
        <f t="shared" si="198"/>
        <v>0.56701388888888737</v>
      </c>
      <c r="BK51" s="11">
        <f t="shared" si="197"/>
        <v>0.57395833333333246</v>
      </c>
      <c r="BL51" s="11">
        <f t="shared" si="198"/>
        <v>0.58090277777777644</v>
      </c>
      <c r="BM51" s="11">
        <f t="shared" si="197"/>
        <v>0.58784722222222041</v>
      </c>
      <c r="BN51" s="11">
        <f t="shared" si="198"/>
        <v>0.59479166666666539</v>
      </c>
      <c r="BO51" s="11">
        <f t="shared" si="197"/>
        <v>0.60173611111110947</v>
      </c>
      <c r="BP51" s="11">
        <f t="shared" si="198"/>
        <v>0.60868055555555445</v>
      </c>
      <c r="BQ51" s="11">
        <f t="shared" si="197"/>
        <v>0.61562499999999842</v>
      </c>
      <c r="BR51" s="11">
        <f t="shared" si="198"/>
        <v>0.6225694444444424</v>
      </c>
      <c r="BS51" s="11">
        <f t="shared" si="197"/>
        <v>0.62951388888888737</v>
      </c>
      <c r="BT51" s="11">
        <f t="shared" si="198"/>
        <v>0.63645833333333146</v>
      </c>
      <c r="BU51" s="11">
        <f t="shared" si="193"/>
        <v>0.64340277777777644</v>
      </c>
      <c r="BV51" s="11">
        <f t="shared" si="194"/>
        <v>0.65034722222222041</v>
      </c>
      <c r="BW51" s="11">
        <f t="shared" si="193"/>
        <v>0.65729166666666539</v>
      </c>
      <c r="BX51" s="11">
        <f t="shared" si="194"/>
        <v>0.66423611111110947</v>
      </c>
      <c r="BY51" s="11">
        <f t="shared" si="193"/>
        <v>0.67118055555555345</v>
      </c>
      <c r="BZ51" s="11">
        <f t="shared" si="194"/>
        <v>0.67812499999999842</v>
      </c>
      <c r="CA51" s="11">
        <f t="shared" si="193"/>
        <v>0.6850694444444424</v>
      </c>
      <c r="CB51" s="11">
        <f t="shared" si="194"/>
        <v>0.69201388888888737</v>
      </c>
      <c r="CC51" s="11">
        <f t="shared" si="193"/>
        <v>0.69895833333333146</v>
      </c>
      <c r="CD51" s="11">
        <f t="shared" si="194"/>
        <v>0.70590277777777544</v>
      </c>
      <c r="CE51" s="11">
        <f t="shared" si="193"/>
        <v>0.71284722222222041</v>
      </c>
      <c r="CF51" s="11">
        <f t="shared" si="194"/>
        <v>0.71979166666666439</v>
      </c>
      <c r="CG51" s="11">
        <f t="shared" si="193"/>
        <v>0.72673611111110947</v>
      </c>
      <c r="CH51" s="11">
        <f t="shared" si="194"/>
        <v>0.73368055555555345</v>
      </c>
      <c r="CI51" s="11">
        <f t="shared" si="193"/>
        <v>0.74062499999999842</v>
      </c>
      <c r="CJ51" s="11">
        <f t="shared" si="194"/>
        <v>0.7475694444444424</v>
      </c>
      <c r="CK51" s="11">
        <f t="shared" si="193"/>
        <v>0.75451388888888637</v>
      </c>
      <c r="CL51" s="11">
        <f t="shared" si="194"/>
        <v>0.76145833333333146</v>
      </c>
      <c r="CM51" s="11">
        <f t="shared" si="193"/>
        <v>0.76840277777777544</v>
      </c>
      <c r="CN51" s="11">
        <f t="shared" si="194"/>
        <v>0.77534722222222041</v>
      </c>
      <c r="CO51" s="11">
        <f t="shared" si="193"/>
        <v>0.78229166666666439</v>
      </c>
      <c r="CP51" s="11">
        <f t="shared" si="194"/>
        <v>0.78923611111110947</v>
      </c>
      <c r="CQ51" s="11">
        <f t="shared" si="193"/>
        <v>0.79618055555555345</v>
      </c>
      <c r="CR51" s="11">
        <f t="shared" si="194"/>
        <v>0.80312499999999742</v>
      </c>
      <c r="CS51" s="11">
        <f t="shared" si="193"/>
        <v>0.8100694444444424</v>
      </c>
      <c r="CT51" s="11">
        <f t="shared" si="194"/>
        <v>0.81701388888888637</v>
      </c>
      <c r="CU51" s="11">
        <f t="shared" si="193"/>
        <v>0.82395833333333146</v>
      </c>
      <c r="CV51" s="11">
        <f t="shared" si="194"/>
        <v>0.83090277777777544</v>
      </c>
      <c r="CW51" s="11">
        <f t="shared" si="193"/>
        <v>0.83784722222221941</v>
      </c>
      <c r="CX51" s="11">
        <f t="shared" si="194"/>
        <v>0.84479166666666439</v>
      </c>
      <c r="CY51" s="11">
        <f t="shared" si="193"/>
        <v>0.85173611111110847</v>
      </c>
      <c r="CZ51" s="11">
        <f t="shared" si="194"/>
        <v>0.85868055555555345</v>
      </c>
      <c r="DA51" s="11">
        <f t="shared" si="193"/>
        <v>0.86944444444444435</v>
      </c>
      <c r="DB51" s="1"/>
      <c r="DC51" s="11">
        <f t="shared" si="178"/>
        <v>0.87986111111111109</v>
      </c>
      <c r="DD51" s="11">
        <f t="shared" si="179"/>
        <v>0.89027777777777772</v>
      </c>
      <c r="DE51" s="11">
        <f t="shared" si="180"/>
        <v>0.90069444444444446</v>
      </c>
      <c r="DF51" s="11">
        <f t="shared" si="190"/>
        <v>0.91111111111111143</v>
      </c>
      <c r="DG51" s="11">
        <f t="shared" si="181"/>
        <v>0.92152777777777739</v>
      </c>
      <c r="DH51" s="11">
        <f t="shared" si="190"/>
        <v>0.93194444444444446</v>
      </c>
      <c r="DI51" s="11">
        <f t="shared" si="182"/>
        <v>0.94236111111111043</v>
      </c>
      <c r="DJ51" s="11">
        <f t="shared" si="190"/>
        <v>0.95277777777777739</v>
      </c>
      <c r="DK51" s="11">
        <f t="shared" si="183"/>
        <v>0.96319444444444446</v>
      </c>
      <c r="DL51" s="11">
        <f t="shared" si="190"/>
        <v>0.97361111111111043</v>
      </c>
      <c r="DM51" s="11">
        <f t="shared" si="184"/>
        <v>0.98402777777777739</v>
      </c>
      <c r="DN51" s="11">
        <f t="shared" si="190"/>
        <v>0.99444444444444446</v>
      </c>
      <c r="DO51" s="11">
        <f t="shared" si="185"/>
        <v>1.0048611111111114</v>
      </c>
      <c r="DP51" s="11">
        <f t="shared" si="190"/>
        <v>1.0152777777777744</v>
      </c>
      <c r="DQ51" s="11">
        <f t="shared" si="186"/>
        <v>1.0256944444444445</v>
      </c>
      <c r="DR51" s="11">
        <f t="shared" si="190"/>
        <v>1.0361111111111143</v>
      </c>
      <c r="DS51" s="11"/>
      <c r="DT51" s="11"/>
      <c r="DU51" s="11"/>
      <c r="DV51" s="11"/>
      <c r="DW51" s="5"/>
    </row>
    <row r="52" spans="1:127" x14ac:dyDescent="0.2">
      <c r="A52" s="4" t="s">
        <v>10</v>
      </c>
      <c r="B52" s="11">
        <v>7.4652777777777781E-3</v>
      </c>
      <c r="C52" s="23">
        <v>7.4652777777777781E-3</v>
      </c>
      <c r="D52" s="17">
        <f t="shared" si="195"/>
        <v>0.16475694444444444</v>
      </c>
      <c r="E52" s="44">
        <f t="shared" si="196"/>
        <v>0.17170138888888886</v>
      </c>
      <c r="F52" s="44">
        <f t="shared" si="195"/>
        <v>0.17864583333333334</v>
      </c>
      <c r="G52" s="11">
        <f t="shared" si="187"/>
        <v>0.18559027777777778</v>
      </c>
      <c r="H52" s="11">
        <f t="shared" si="188"/>
        <v>0.1925347222222222</v>
      </c>
      <c r="I52" s="11">
        <f t="shared" si="197"/>
        <v>0.19947916666666679</v>
      </c>
      <c r="J52" s="11">
        <f t="shared" si="198"/>
        <v>0.20642361111111077</v>
      </c>
      <c r="K52" s="11">
        <f t="shared" si="197"/>
        <v>0.21336805555555577</v>
      </c>
      <c r="L52" s="11">
        <f t="shared" si="198"/>
        <v>0.22031249999999977</v>
      </c>
      <c r="M52" s="11">
        <f t="shared" si="197"/>
        <v>0.22725694444444378</v>
      </c>
      <c r="N52" s="11">
        <f t="shared" si="198"/>
        <v>0.23420138888888878</v>
      </c>
      <c r="O52" s="11">
        <f t="shared" si="197"/>
        <v>0.24114583333333278</v>
      </c>
      <c r="P52" s="11">
        <f t="shared" si="198"/>
        <v>0.24809027777777778</v>
      </c>
      <c r="Q52" s="11">
        <f t="shared" si="197"/>
        <v>0.25503472222222179</v>
      </c>
      <c r="R52" s="11">
        <f t="shared" si="198"/>
        <v>0.26197916666666676</v>
      </c>
      <c r="S52" s="11">
        <f t="shared" si="197"/>
        <v>0.26892361111111079</v>
      </c>
      <c r="T52" s="11">
        <f t="shared" si="198"/>
        <v>0.27586805555555477</v>
      </c>
      <c r="U52" s="11">
        <f t="shared" si="197"/>
        <v>0.2828124999999998</v>
      </c>
      <c r="V52" s="11">
        <f t="shared" si="198"/>
        <v>0.28975694444444378</v>
      </c>
      <c r="W52" s="11">
        <f t="shared" si="197"/>
        <v>0.29670138888888881</v>
      </c>
      <c r="X52" s="11">
        <f t="shared" si="198"/>
        <v>0.30364583333333278</v>
      </c>
      <c r="Y52" s="11">
        <f t="shared" si="197"/>
        <v>0.31059027777777776</v>
      </c>
      <c r="Z52" s="11">
        <f t="shared" si="198"/>
        <v>0.31753472222222179</v>
      </c>
      <c r="AA52" s="11">
        <f t="shared" si="197"/>
        <v>0.32447916666666576</v>
      </c>
      <c r="AB52" s="11">
        <f t="shared" si="198"/>
        <v>0.33142361111111079</v>
      </c>
      <c r="AC52" s="11">
        <f t="shared" si="197"/>
        <v>0.33836805555555477</v>
      </c>
      <c r="AD52" s="11">
        <f t="shared" si="198"/>
        <v>0.3453124999999998</v>
      </c>
      <c r="AE52" s="11">
        <f t="shared" si="197"/>
        <v>0.35225694444444378</v>
      </c>
      <c r="AF52" s="11">
        <f t="shared" si="198"/>
        <v>0.35920138888888775</v>
      </c>
      <c r="AG52" s="11">
        <f t="shared" si="197"/>
        <v>0.36614583333333278</v>
      </c>
      <c r="AH52" s="11">
        <f t="shared" si="198"/>
        <v>0.37309027777777676</v>
      </c>
      <c r="AI52" s="11">
        <f t="shared" si="197"/>
        <v>0.38003472222222179</v>
      </c>
      <c r="AJ52" s="11">
        <f t="shared" si="198"/>
        <v>0.38697916666666576</v>
      </c>
      <c r="AK52" s="11">
        <f t="shared" si="197"/>
        <v>0.39392361111111079</v>
      </c>
      <c r="AL52" s="11">
        <f t="shared" si="198"/>
        <v>0.40086805555555477</v>
      </c>
      <c r="AM52" s="11">
        <f t="shared" si="197"/>
        <v>0.4078124999999988</v>
      </c>
      <c r="AN52" s="11">
        <f t="shared" si="198"/>
        <v>0.41475694444444378</v>
      </c>
      <c r="AO52" s="11">
        <f t="shared" si="197"/>
        <v>0.42170138888888775</v>
      </c>
      <c r="AP52" s="11">
        <f t="shared" si="198"/>
        <v>0.42864583333333278</v>
      </c>
      <c r="AQ52" s="11">
        <f t="shared" si="197"/>
        <v>0.43559027777777676</v>
      </c>
      <c r="AR52" s="11">
        <f t="shared" si="198"/>
        <v>0.44253472222222179</v>
      </c>
      <c r="AS52" s="11">
        <f t="shared" si="197"/>
        <v>0.44947916666666576</v>
      </c>
      <c r="AT52" s="11">
        <f t="shared" si="198"/>
        <v>0.45642361111110979</v>
      </c>
      <c r="AU52" s="11">
        <f t="shared" si="197"/>
        <v>0.46336805555555477</v>
      </c>
      <c r="AV52" s="11">
        <f t="shared" si="198"/>
        <v>0.4703124999999988</v>
      </c>
      <c r="AW52" s="11">
        <f t="shared" si="197"/>
        <v>0.47725694444444378</v>
      </c>
      <c r="AX52" s="11">
        <f t="shared" si="198"/>
        <v>0.48420138888888775</v>
      </c>
      <c r="AY52" s="11">
        <f t="shared" si="197"/>
        <v>0.49114583333333178</v>
      </c>
      <c r="AZ52" s="11">
        <f t="shared" si="198"/>
        <v>0.49809027777777676</v>
      </c>
      <c r="BA52" s="11">
        <f t="shared" si="197"/>
        <v>0.50503472222222079</v>
      </c>
      <c r="BB52" s="11">
        <f t="shared" si="198"/>
        <v>0.51197916666666576</v>
      </c>
      <c r="BC52" s="11">
        <f t="shared" si="197"/>
        <v>0.51892361111110974</v>
      </c>
      <c r="BD52" s="11">
        <f t="shared" si="198"/>
        <v>0.52586805555555471</v>
      </c>
      <c r="BE52" s="11">
        <f t="shared" si="197"/>
        <v>0.53281249999999869</v>
      </c>
      <c r="BF52" s="11">
        <f t="shared" si="198"/>
        <v>0.53975694444444278</v>
      </c>
      <c r="BG52" s="11">
        <f t="shared" si="197"/>
        <v>0.54670138888888775</v>
      </c>
      <c r="BH52" s="11">
        <f t="shared" si="198"/>
        <v>0.55364583333333173</v>
      </c>
      <c r="BI52" s="11">
        <f t="shared" si="197"/>
        <v>0.5605902777777767</v>
      </c>
      <c r="BJ52" s="11">
        <f t="shared" si="198"/>
        <v>0.56753472222222068</v>
      </c>
      <c r="BK52" s="11">
        <f t="shared" si="197"/>
        <v>0.57447916666666576</v>
      </c>
      <c r="BL52" s="11">
        <f t="shared" si="198"/>
        <v>0.58142361111110974</v>
      </c>
      <c r="BM52" s="11">
        <f t="shared" si="197"/>
        <v>0.58836805555555372</v>
      </c>
      <c r="BN52" s="11">
        <f t="shared" si="198"/>
        <v>0.59531249999999869</v>
      </c>
      <c r="BO52" s="11">
        <f t="shared" si="197"/>
        <v>0.60225694444444278</v>
      </c>
      <c r="BP52" s="11">
        <f t="shared" si="198"/>
        <v>0.60920138888888775</v>
      </c>
      <c r="BQ52" s="11">
        <f t="shared" si="197"/>
        <v>0.61614583333333173</v>
      </c>
      <c r="BR52" s="11">
        <f t="shared" si="198"/>
        <v>0.6230902777777757</v>
      </c>
      <c r="BS52" s="11">
        <f t="shared" si="197"/>
        <v>0.63003472222222068</v>
      </c>
      <c r="BT52" s="11">
        <f t="shared" si="198"/>
        <v>0.63697916666666476</v>
      </c>
      <c r="BU52" s="11">
        <f t="shared" si="193"/>
        <v>0.64392361111110974</v>
      </c>
      <c r="BV52" s="11">
        <f t="shared" si="194"/>
        <v>0.65086805555555372</v>
      </c>
      <c r="BW52" s="11">
        <f t="shared" si="193"/>
        <v>0.65781249999999869</v>
      </c>
      <c r="BX52" s="11">
        <f t="shared" si="194"/>
        <v>0.66475694444444278</v>
      </c>
      <c r="BY52" s="11">
        <f t="shared" si="193"/>
        <v>0.67170138888888675</v>
      </c>
      <c r="BZ52" s="11">
        <f t="shared" si="194"/>
        <v>0.67864583333333173</v>
      </c>
      <c r="CA52" s="11">
        <f t="shared" si="193"/>
        <v>0.6855902777777757</v>
      </c>
      <c r="CB52" s="11">
        <f t="shared" si="194"/>
        <v>0.69253472222222068</v>
      </c>
      <c r="CC52" s="11">
        <f t="shared" si="193"/>
        <v>0.69947916666666476</v>
      </c>
      <c r="CD52" s="11">
        <f t="shared" si="194"/>
        <v>0.70642361111110874</v>
      </c>
      <c r="CE52" s="11">
        <f t="shared" si="193"/>
        <v>0.71336805555555372</v>
      </c>
      <c r="CF52" s="11">
        <f t="shared" si="194"/>
        <v>0.72031249999999769</v>
      </c>
      <c r="CG52" s="11">
        <f t="shared" si="193"/>
        <v>0.72725694444444278</v>
      </c>
      <c r="CH52" s="11">
        <f t="shared" si="194"/>
        <v>0.73420138888888675</v>
      </c>
      <c r="CI52" s="11">
        <f t="shared" si="193"/>
        <v>0.74114583333333173</v>
      </c>
      <c r="CJ52" s="11">
        <f t="shared" si="194"/>
        <v>0.7480902777777757</v>
      </c>
      <c r="CK52" s="11">
        <f t="shared" si="193"/>
        <v>0.75503472222221968</v>
      </c>
      <c r="CL52" s="11">
        <f t="shared" si="194"/>
        <v>0.76197916666666476</v>
      </c>
      <c r="CM52" s="11">
        <f t="shared" si="193"/>
        <v>0.76892361111110874</v>
      </c>
      <c r="CN52" s="11">
        <f t="shared" si="194"/>
        <v>0.77586805555555372</v>
      </c>
      <c r="CO52" s="11">
        <f t="shared" si="193"/>
        <v>0.78281249999999769</v>
      </c>
      <c r="CP52" s="11">
        <f t="shared" si="194"/>
        <v>0.78975694444444278</v>
      </c>
      <c r="CQ52" s="11">
        <f t="shared" si="193"/>
        <v>0.79670138888888675</v>
      </c>
      <c r="CR52" s="11">
        <f t="shared" si="194"/>
        <v>0.80364583333333073</v>
      </c>
      <c r="CS52" s="11">
        <f t="shared" si="193"/>
        <v>0.8105902777777757</v>
      </c>
      <c r="CT52" s="11">
        <f t="shared" si="194"/>
        <v>0.81753472222221968</v>
      </c>
      <c r="CU52" s="11">
        <f t="shared" si="193"/>
        <v>0.82447916666666476</v>
      </c>
      <c r="CV52" s="11">
        <f t="shared" si="194"/>
        <v>0.83142361111110874</v>
      </c>
      <c r="CW52" s="11">
        <f t="shared" si="193"/>
        <v>0.83836805555555272</v>
      </c>
      <c r="CX52" s="11">
        <f t="shared" si="194"/>
        <v>0.84531249999999769</v>
      </c>
      <c r="CY52" s="11">
        <f t="shared" si="193"/>
        <v>0.85225694444444178</v>
      </c>
      <c r="CZ52" s="11">
        <f t="shared" si="194"/>
        <v>0.85920138888888675</v>
      </c>
      <c r="DA52" s="11">
        <f t="shared" si="193"/>
        <v>0.86996527777777766</v>
      </c>
      <c r="DB52" s="1"/>
      <c r="DC52" s="11">
        <f t="shared" si="178"/>
        <v>0.8803819444444444</v>
      </c>
      <c r="DD52" s="11">
        <f t="shared" si="179"/>
        <v>0.89079861111111103</v>
      </c>
      <c r="DE52" s="11">
        <f t="shared" si="180"/>
        <v>0.90121527777777777</v>
      </c>
      <c r="DF52" s="11">
        <f t="shared" si="190"/>
        <v>0.91163194444444473</v>
      </c>
      <c r="DG52" s="11">
        <f t="shared" si="181"/>
        <v>0.92204861111111069</v>
      </c>
      <c r="DH52" s="11">
        <f t="shared" si="190"/>
        <v>0.93246527777777777</v>
      </c>
      <c r="DI52" s="11">
        <f t="shared" si="182"/>
        <v>0.94288194444444373</v>
      </c>
      <c r="DJ52" s="11">
        <f t="shared" si="190"/>
        <v>0.95329861111111069</v>
      </c>
      <c r="DK52" s="11">
        <f t="shared" si="183"/>
        <v>0.96371527777777777</v>
      </c>
      <c r="DL52" s="11">
        <f t="shared" si="190"/>
        <v>0.97413194444444373</v>
      </c>
      <c r="DM52" s="11">
        <f t="shared" si="184"/>
        <v>0.98454861111111069</v>
      </c>
      <c r="DN52" s="11">
        <f t="shared" si="190"/>
        <v>0.99496527777777777</v>
      </c>
      <c r="DO52" s="11">
        <f t="shared" si="185"/>
        <v>1.0053819444444447</v>
      </c>
      <c r="DP52" s="11">
        <f t="shared" si="190"/>
        <v>1.0157986111111077</v>
      </c>
      <c r="DQ52" s="11">
        <f t="shared" si="186"/>
        <v>1.0262152777777778</v>
      </c>
      <c r="DR52" s="11">
        <f t="shared" si="190"/>
        <v>1.0366319444444476</v>
      </c>
      <c r="DS52" s="11"/>
      <c r="DT52" s="11"/>
      <c r="DU52" s="11"/>
      <c r="DV52" s="11"/>
      <c r="DW52" s="5"/>
    </row>
    <row r="53" spans="1:127" x14ac:dyDescent="0.2">
      <c r="A53" s="4" t="s">
        <v>9</v>
      </c>
      <c r="B53" s="11">
        <v>7.8125E-3</v>
      </c>
      <c r="C53" s="23">
        <v>7.8125E-3</v>
      </c>
      <c r="D53" s="17">
        <f t="shared" si="195"/>
        <v>0.16510416666666666</v>
      </c>
      <c r="E53" s="44">
        <f t="shared" si="196"/>
        <v>0.17204861111111108</v>
      </c>
      <c r="F53" s="44">
        <f t="shared" si="195"/>
        <v>0.17899305555555556</v>
      </c>
      <c r="G53" s="11">
        <f t="shared" si="187"/>
        <v>0.18593750000000001</v>
      </c>
      <c r="H53" s="11">
        <f t="shared" si="188"/>
        <v>0.19288194444444443</v>
      </c>
      <c r="I53" s="11">
        <f t="shared" si="197"/>
        <v>0.19982638888888901</v>
      </c>
      <c r="J53" s="11">
        <f t="shared" si="198"/>
        <v>0.20677083333333299</v>
      </c>
      <c r="K53" s="11">
        <f t="shared" si="197"/>
        <v>0.21371527777777799</v>
      </c>
      <c r="L53" s="11">
        <f t="shared" si="198"/>
        <v>0.22065972222222199</v>
      </c>
      <c r="M53" s="11">
        <f t="shared" si="197"/>
        <v>0.227604166666666</v>
      </c>
      <c r="N53" s="11">
        <f t="shared" si="198"/>
        <v>0.234548611111111</v>
      </c>
      <c r="O53" s="11">
        <f t="shared" si="197"/>
        <v>0.241493055555555</v>
      </c>
      <c r="P53" s="11">
        <f t="shared" si="198"/>
        <v>0.24843750000000001</v>
      </c>
      <c r="Q53" s="11">
        <f t="shared" si="197"/>
        <v>0.25538194444444401</v>
      </c>
      <c r="R53" s="11">
        <f t="shared" si="198"/>
        <v>0.26232638888888898</v>
      </c>
      <c r="S53" s="11">
        <f t="shared" si="197"/>
        <v>0.26927083333333302</v>
      </c>
      <c r="T53" s="11">
        <f t="shared" si="198"/>
        <v>0.27621527777777699</v>
      </c>
      <c r="U53" s="11">
        <f t="shared" si="197"/>
        <v>0.28315972222222202</v>
      </c>
      <c r="V53" s="11">
        <f t="shared" si="198"/>
        <v>0.290104166666666</v>
      </c>
      <c r="W53" s="11">
        <f t="shared" si="197"/>
        <v>0.29704861111111103</v>
      </c>
      <c r="X53" s="11">
        <f t="shared" si="198"/>
        <v>0.303993055555555</v>
      </c>
      <c r="Y53" s="11">
        <f t="shared" si="197"/>
        <v>0.31093749999999998</v>
      </c>
      <c r="Z53" s="11">
        <f t="shared" si="198"/>
        <v>0.31788194444444401</v>
      </c>
      <c r="AA53" s="11">
        <f t="shared" si="197"/>
        <v>0.32482638888888798</v>
      </c>
      <c r="AB53" s="11">
        <f t="shared" si="198"/>
        <v>0.33177083333333302</v>
      </c>
      <c r="AC53" s="11">
        <f t="shared" si="197"/>
        <v>0.33871527777777699</v>
      </c>
      <c r="AD53" s="11">
        <f t="shared" si="198"/>
        <v>0.34565972222222202</v>
      </c>
      <c r="AE53" s="11">
        <f t="shared" si="197"/>
        <v>0.352604166666666</v>
      </c>
      <c r="AF53" s="11">
        <f t="shared" si="198"/>
        <v>0.35954861111110997</v>
      </c>
      <c r="AG53" s="11">
        <f t="shared" si="197"/>
        <v>0.366493055555555</v>
      </c>
      <c r="AH53" s="11">
        <f t="shared" si="198"/>
        <v>0.37343749999999898</v>
      </c>
      <c r="AI53" s="11">
        <f t="shared" si="197"/>
        <v>0.38038194444444401</v>
      </c>
      <c r="AJ53" s="11">
        <f t="shared" si="198"/>
        <v>0.38732638888888798</v>
      </c>
      <c r="AK53" s="11">
        <f t="shared" si="197"/>
        <v>0.39427083333333302</v>
      </c>
      <c r="AL53" s="11">
        <f t="shared" si="198"/>
        <v>0.40121527777777699</v>
      </c>
      <c r="AM53" s="11">
        <f t="shared" si="197"/>
        <v>0.40815972222222102</v>
      </c>
      <c r="AN53" s="11">
        <f t="shared" si="198"/>
        <v>0.415104166666666</v>
      </c>
      <c r="AO53" s="11">
        <f t="shared" si="197"/>
        <v>0.42204861111110997</v>
      </c>
      <c r="AP53" s="11">
        <f t="shared" si="198"/>
        <v>0.428993055555555</v>
      </c>
      <c r="AQ53" s="11">
        <f t="shared" si="197"/>
        <v>0.43593749999999898</v>
      </c>
      <c r="AR53" s="11">
        <f t="shared" si="198"/>
        <v>0.44288194444444401</v>
      </c>
      <c r="AS53" s="11">
        <f t="shared" si="197"/>
        <v>0.44982638888888798</v>
      </c>
      <c r="AT53" s="11">
        <f t="shared" si="198"/>
        <v>0.45677083333333202</v>
      </c>
      <c r="AU53" s="11">
        <f t="shared" si="197"/>
        <v>0.46371527777777699</v>
      </c>
      <c r="AV53" s="11">
        <f t="shared" si="198"/>
        <v>0.47065972222222102</v>
      </c>
      <c r="AW53" s="11">
        <f t="shared" si="197"/>
        <v>0.477604166666666</v>
      </c>
      <c r="AX53" s="11">
        <f t="shared" si="198"/>
        <v>0.48454861111110997</v>
      </c>
      <c r="AY53" s="11">
        <f t="shared" si="197"/>
        <v>0.491493055555554</v>
      </c>
      <c r="AZ53" s="11">
        <f t="shared" si="198"/>
        <v>0.49843749999999898</v>
      </c>
      <c r="BA53" s="11">
        <f t="shared" si="197"/>
        <v>0.50538194444444295</v>
      </c>
      <c r="BB53" s="11">
        <f t="shared" si="198"/>
        <v>0.51232638888888804</v>
      </c>
      <c r="BC53" s="11">
        <f t="shared" si="197"/>
        <v>0.51927083333333202</v>
      </c>
      <c r="BD53" s="11">
        <f t="shared" si="198"/>
        <v>0.52621527777777699</v>
      </c>
      <c r="BE53" s="11">
        <f t="shared" si="197"/>
        <v>0.53315972222222097</v>
      </c>
      <c r="BF53" s="11">
        <f t="shared" si="198"/>
        <v>0.54010416666666505</v>
      </c>
      <c r="BG53" s="11">
        <f t="shared" si="197"/>
        <v>0.54704861111111003</v>
      </c>
      <c r="BH53" s="11">
        <f t="shared" si="198"/>
        <v>0.553993055555554</v>
      </c>
      <c r="BI53" s="11">
        <f t="shared" si="197"/>
        <v>0.56093749999999898</v>
      </c>
      <c r="BJ53" s="11">
        <f t="shared" si="198"/>
        <v>0.56788194444444295</v>
      </c>
      <c r="BK53" s="11">
        <f t="shared" si="197"/>
        <v>0.57482638888888804</v>
      </c>
      <c r="BL53" s="11">
        <f t="shared" si="198"/>
        <v>0.58177083333333202</v>
      </c>
      <c r="BM53" s="11">
        <f t="shared" si="197"/>
        <v>0.58871527777777599</v>
      </c>
      <c r="BN53" s="11">
        <f t="shared" si="198"/>
        <v>0.59565972222222097</v>
      </c>
      <c r="BO53" s="11">
        <f t="shared" si="197"/>
        <v>0.60260416666666505</v>
      </c>
      <c r="BP53" s="11">
        <f t="shared" si="198"/>
        <v>0.60954861111111003</v>
      </c>
      <c r="BQ53" s="11">
        <f t="shared" si="197"/>
        <v>0.616493055555554</v>
      </c>
      <c r="BR53" s="11">
        <f t="shared" si="198"/>
        <v>0.62343749999999798</v>
      </c>
      <c r="BS53" s="11">
        <f t="shared" si="197"/>
        <v>0.63038194444444295</v>
      </c>
      <c r="BT53" s="11">
        <f t="shared" si="198"/>
        <v>0.63732638888888704</v>
      </c>
      <c r="BU53" s="11">
        <f t="shared" si="193"/>
        <v>0.64427083333333202</v>
      </c>
      <c r="BV53" s="11">
        <f t="shared" si="194"/>
        <v>0.65121527777777599</v>
      </c>
      <c r="BW53" s="11">
        <f t="shared" si="193"/>
        <v>0.65815972222222097</v>
      </c>
      <c r="BX53" s="11">
        <f t="shared" si="194"/>
        <v>0.66510416666666505</v>
      </c>
      <c r="BY53" s="11">
        <f t="shared" si="193"/>
        <v>0.67204861111110903</v>
      </c>
      <c r="BZ53" s="11">
        <f t="shared" si="194"/>
        <v>0.678993055555554</v>
      </c>
      <c r="CA53" s="11">
        <f t="shared" si="193"/>
        <v>0.68593749999999798</v>
      </c>
      <c r="CB53" s="11">
        <f t="shared" si="194"/>
        <v>0.69288194444444295</v>
      </c>
      <c r="CC53" s="11">
        <f t="shared" si="193"/>
        <v>0.69982638888888704</v>
      </c>
      <c r="CD53" s="11">
        <f t="shared" si="194"/>
        <v>0.70677083333333102</v>
      </c>
      <c r="CE53" s="11">
        <f t="shared" si="193"/>
        <v>0.71371527777777599</v>
      </c>
      <c r="CF53" s="11">
        <f t="shared" si="194"/>
        <v>0.72065972222221997</v>
      </c>
      <c r="CG53" s="11">
        <f t="shared" si="193"/>
        <v>0.72760416666666505</v>
      </c>
      <c r="CH53" s="11">
        <f t="shared" si="194"/>
        <v>0.73454861111110903</v>
      </c>
      <c r="CI53" s="11">
        <f t="shared" si="193"/>
        <v>0.741493055555554</v>
      </c>
      <c r="CJ53" s="11">
        <f t="shared" si="194"/>
        <v>0.74843749999999798</v>
      </c>
      <c r="CK53" s="11">
        <f t="shared" si="193"/>
        <v>0.75538194444444196</v>
      </c>
      <c r="CL53" s="11">
        <f t="shared" si="194"/>
        <v>0.76232638888888704</v>
      </c>
      <c r="CM53" s="11">
        <f t="shared" si="193"/>
        <v>0.76927083333333102</v>
      </c>
      <c r="CN53" s="11">
        <f t="shared" si="194"/>
        <v>0.77621527777777599</v>
      </c>
      <c r="CO53" s="11">
        <f t="shared" si="193"/>
        <v>0.78315972222221997</v>
      </c>
      <c r="CP53" s="11">
        <f t="shared" si="194"/>
        <v>0.79010416666666505</v>
      </c>
      <c r="CQ53" s="11">
        <f t="shared" si="193"/>
        <v>0.79704861111110903</v>
      </c>
      <c r="CR53" s="11">
        <f t="shared" si="194"/>
        <v>0.803993055555553</v>
      </c>
      <c r="CS53" s="11">
        <f t="shared" si="193"/>
        <v>0.81093749999999798</v>
      </c>
      <c r="CT53" s="11">
        <f t="shared" si="194"/>
        <v>0.81788194444444196</v>
      </c>
      <c r="CU53" s="11">
        <f t="shared" si="193"/>
        <v>0.82482638888888704</v>
      </c>
      <c r="CV53" s="11">
        <f t="shared" si="194"/>
        <v>0.83177083333333102</v>
      </c>
      <c r="CW53" s="11">
        <f t="shared" si="193"/>
        <v>0.83871527777777499</v>
      </c>
      <c r="CX53" s="11">
        <f t="shared" si="194"/>
        <v>0.84565972222221997</v>
      </c>
      <c r="CY53" s="11">
        <f t="shared" si="193"/>
        <v>0.85260416666666405</v>
      </c>
      <c r="CZ53" s="11">
        <f t="shared" si="194"/>
        <v>0.85954861111110903</v>
      </c>
      <c r="DA53" s="11">
        <f t="shared" si="193"/>
        <v>0.87031249999999993</v>
      </c>
      <c r="DB53" s="1"/>
      <c r="DC53" s="11">
        <f t="shared" si="178"/>
        <v>0.88072916666666667</v>
      </c>
      <c r="DD53" s="11">
        <f t="shared" si="179"/>
        <v>0.8911458333333333</v>
      </c>
      <c r="DE53" s="11">
        <f t="shared" si="180"/>
        <v>0.90156250000000004</v>
      </c>
      <c r="DF53" s="11">
        <f t="shared" si="190"/>
        <v>0.91197916666666701</v>
      </c>
      <c r="DG53" s="11">
        <f t="shared" si="181"/>
        <v>0.92239583333333297</v>
      </c>
      <c r="DH53" s="11">
        <f t="shared" si="190"/>
        <v>0.93281250000000004</v>
      </c>
      <c r="DI53" s="11">
        <f t="shared" si="182"/>
        <v>0.94322916666666601</v>
      </c>
      <c r="DJ53" s="11">
        <f t="shared" si="190"/>
        <v>0.95364583333333297</v>
      </c>
      <c r="DK53" s="11">
        <f t="shared" si="183"/>
        <v>0.96406250000000004</v>
      </c>
      <c r="DL53" s="11">
        <f t="shared" si="190"/>
        <v>0.97447916666666601</v>
      </c>
      <c r="DM53" s="11">
        <f t="shared" si="184"/>
        <v>0.98489583333333297</v>
      </c>
      <c r="DN53" s="11">
        <f t="shared" si="190"/>
        <v>0.99531250000000004</v>
      </c>
      <c r="DO53" s="11">
        <f t="shared" si="185"/>
        <v>1.005729166666667</v>
      </c>
      <c r="DP53" s="11">
        <f t="shared" si="190"/>
        <v>1.01614583333333</v>
      </c>
      <c r="DQ53" s="11">
        <f t="shared" si="186"/>
        <v>1.0265625</v>
      </c>
      <c r="DR53" s="11">
        <f t="shared" si="190"/>
        <v>1.0369791666666699</v>
      </c>
      <c r="DS53" s="11"/>
      <c r="DT53" s="11"/>
      <c r="DU53" s="11"/>
      <c r="DV53" s="11"/>
      <c r="DW53" s="5"/>
    </row>
    <row r="54" spans="1:127" x14ac:dyDescent="0.2">
      <c r="A54" s="4" t="s">
        <v>8</v>
      </c>
      <c r="B54" s="11">
        <v>8.3333333333333332E-3</v>
      </c>
      <c r="C54" s="23">
        <v>8.3333333333333332E-3</v>
      </c>
      <c r="D54" s="17">
        <f t="shared" si="195"/>
        <v>0.16562499999999999</v>
      </c>
      <c r="E54" s="44">
        <f t="shared" si="196"/>
        <v>0.17256944444444441</v>
      </c>
      <c r="F54" s="44">
        <f t="shared" si="195"/>
        <v>0.17951388888888889</v>
      </c>
      <c r="G54" s="11">
        <f t="shared" si="187"/>
        <v>0.18645833333333334</v>
      </c>
      <c r="H54" s="11">
        <f t="shared" si="188"/>
        <v>0.19340277777777776</v>
      </c>
      <c r="I54" s="11">
        <f t="shared" si="197"/>
        <v>0.20034722222222234</v>
      </c>
      <c r="J54" s="11">
        <f t="shared" si="198"/>
        <v>0.20729166666666632</v>
      </c>
      <c r="K54" s="11">
        <f t="shared" si="197"/>
        <v>0.21423611111111132</v>
      </c>
      <c r="L54" s="11">
        <f t="shared" si="198"/>
        <v>0.22118055555555532</v>
      </c>
      <c r="M54" s="11">
        <f t="shared" si="197"/>
        <v>0.22812499999999933</v>
      </c>
      <c r="N54" s="11">
        <f t="shared" si="198"/>
        <v>0.23506944444444433</v>
      </c>
      <c r="O54" s="11">
        <f t="shared" si="197"/>
        <v>0.24201388888888833</v>
      </c>
      <c r="P54" s="11">
        <f t="shared" si="198"/>
        <v>0.24895833333333334</v>
      </c>
      <c r="Q54" s="11">
        <f t="shared" si="197"/>
        <v>0.25590277777777737</v>
      </c>
      <c r="R54" s="11">
        <f t="shared" si="198"/>
        <v>0.26284722222222234</v>
      </c>
      <c r="S54" s="11">
        <f t="shared" si="197"/>
        <v>0.26979166666666637</v>
      </c>
      <c r="T54" s="11">
        <f t="shared" si="198"/>
        <v>0.27673611111111035</v>
      </c>
      <c r="U54" s="11">
        <f t="shared" si="197"/>
        <v>0.28368055555555538</v>
      </c>
      <c r="V54" s="11">
        <f t="shared" si="198"/>
        <v>0.29062499999999936</v>
      </c>
      <c r="W54" s="11">
        <f t="shared" si="197"/>
        <v>0.29756944444444439</v>
      </c>
      <c r="X54" s="11">
        <f t="shared" si="198"/>
        <v>0.30451388888888836</v>
      </c>
      <c r="Y54" s="11">
        <f t="shared" si="197"/>
        <v>0.31145833333333334</v>
      </c>
      <c r="Z54" s="11">
        <f t="shared" si="198"/>
        <v>0.31840277777777737</v>
      </c>
      <c r="AA54" s="11">
        <f t="shared" si="197"/>
        <v>0.32534722222222134</v>
      </c>
      <c r="AB54" s="11">
        <f t="shared" si="198"/>
        <v>0.33229166666666637</v>
      </c>
      <c r="AC54" s="11">
        <f t="shared" si="197"/>
        <v>0.33923611111111035</v>
      </c>
      <c r="AD54" s="11">
        <f t="shared" si="198"/>
        <v>0.34618055555555538</v>
      </c>
      <c r="AE54" s="11">
        <f t="shared" si="197"/>
        <v>0.35312499999999936</v>
      </c>
      <c r="AF54" s="11">
        <f t="shared" si="198"/>
        <v>0.36006944444444333</v>
      </c>
      <c r="AG54" s="11">
        <f t="shared" si="197"/>
        <v>0.36701388888888836</v>
      </c>
      <c r="AH54" s="11">
        <f t="shared" si="198"/>
        <v>0.37395833333333234</v>
      </c>
      <c r="AI54" s="11">
        <f t="shared" si="197"/>
        <v>0.38090277777777737</v>
      </c>
      <c r="AJ54" s="11">
        <f t="shared" si="198"/>
        <v>0.38784722222222134</v>
      </c>
      <c r="AK54" s="11">
        <f t="shared" si="197"/>
        <v>0.39479166666666637</v>
      </c>
      <c r="AL54" s="11">
        <f t="shared" si="198"/>
        <v>0.40173611111111035</v>
      </c>
      <c r="AM54" s="11">
        <f t="shared" si="197"/>
        <v>0.40868055555555438</v>
      </c>
      <c r="AN54" s="11">
        <f t="shared" si="198"/>
        <v>0.41562499999999936</v>
      </c>
      <c r="AO54" s="11">
        <f t="shared" si="197"/>
        <v>0.42256944444444333</v>
      </c>
      <c r="AP54" s="11">
        <f t="shared" si="198"/>
        <v>0.42951388888888836</v>
      </c>
      <c r="AQ54" s="11">
        <f t="shared" si="197"/>
        <v>0.43645833333333234</v>
      </c>
      <c r="AR54" s="11">
        <f t="shared" si="198"/>
        <v>0.44340277777777737</v>
      </c>
      <c r="AS54" s="11">
        <f t="shared" si="197"/>
        <v>0.45034722222222134</v>
      </c>
      <c r="AT54" s="11">
        <f t="shared" si="198"/>
        <v>0.45729166666666538</v>
      </c>
      <c r="AU54" s="11">
        <f t="shared" si="197"/>
        <v>0.46423611111111035</v>
      </c>
      <c r="AV54" s="11">
        <f t="shared" si="198"/>
        <v>0.47118055555555438</v>
      </c>
      <c r="AW54" s="11">
        <f t="shared" si="197"/>
        <v>0.47812499999999936</v>
      </c>
      <c r="AX54" s="11">
        <f t="shared" si="198"/>
        <v>0.48506944444444333</v>
      </c>
      <c r="AY54" s="11">
        <f t="shared" si="197"/>
        <v>0.49201388888888736</v>
      </c>
      <c r="AZ54" s="11">
        <f t="shared" si="198"/>
        <v>0.49895833333333234</v>
      </c>
      <c r="BA54" s="11">
        <f t="shared" si="197"/>
        <v>0.50590277777777637</v>
      </c>
      <c r="BB54" s="11">
        <f t="shared" si="198"/>
        <v>0.51284722222222134</v>
      </c>
      <c r="BC54" s="11">
        <f t="shared" si="197"/>
        <v>0.51979166666666532</v>
      </c>
      <c r="BD54" s="11">
        <f t="shared" si="198"/>
        <v>0.52673611111111029</v>
      </c>
      <c r="BE54" s="11">
        <f t="shared" si="197"/>
        <v>0.53368055555555427</v>
      </c>
      <c r="BF54" s="11">
        <f t="shared" si="198"/>
        <v>0.54062499999999836</v>
      </c>
      <c r="BG54" s="11">
        <f t="shared" si="197"/>
        <v>0.54756944444444333</v>
      </c>
      <c r="BH54" s="11">
        <f t="shared" si="198"/>
        <v>0.55451388888888731</v>
      </c>
      <c r="BI54" s="11">
        <f t="shared" si="197"/>
        <v>0.56145833333333228</v>
      </c>
      <c r="BJ54" s="11">
        <f t="shared" si="198"/>
        <v>0.56840277777777626</v>
      </c>
      <c r="BK54" s="11">
        <f t="shared" si="197"/>
        <v>0.57534722222222134</v>
      </c>
      <c r="BL54" s="11">
        <f t="shared" si="198"/>
        <v>0.58229166666666532</v>
      </c>
      <c r="BM54" s="11">
        <f t="shared" si="197"/>
        <v>0.5892361111111093</v>
      </c>
      <c r="BN54" s="11">
        <f t="shared" si="198"/>
        <v>0.59618055555555427</v>
      </c>
      <c r="BO54" s="11">
        <f t="shared" si="197"/>
        <v>0.60312499999999836</v>
      </c>
      <c r="BP54" s="11">
        <f t="shared" si="198"/>
        <v>0.61006944444444333</v>
      </c>
      <c r="BQ54" s="11">
        <f t="shared" si="197"/>
        <v>0.61701388888888731</v>
      </c>
      <c r="BR54" s="11">
        <f t="shared" si="198"/>
        <v>0.62395833333333128</v>
      </c>
      <c r="BS54" s="11">
        <f t="shared" si="197"/>
        <v>0.63090277777777626</v>
      </c>
      <c r="BT54" s="11">
        <f t="shared" si="198"/>
        <v>0.63784722222222034</v>
      </c>
      <c r="BU54" s="11">
        <f t="shared" si="193"/>
        <v>0.64479166666666532</v>
      </c>
      <c r="BV54" s="11">
        <f t="shared" si="194"/>
        <v>0.6517361111111093</v>
      </c>
      <c r="BW54" s="11">
        <f t="shared" si="193"/>
        <v>0.65868055555555427</v>
      </c>
      <c r="BX54" s="11">
        <f t="shared" si="194"/>
        <v>0.66562499999999836</v>
      </c>
      <c r="BY54" s="11">
        <f t="shared" si="193"/>
        <v>0.67256944444444233</v>
      </c>
      <c r="BZ54" s="11">
        <f t="shared" si="194"/>
        <v>0.67951388888888731</v>
      </c>
      <c r="CA54" s="11">
        <f t="shared" si="193"/>
        <v>0.68645833333333128</v>
      </c>
      <c r="CB54" s="11">
        <f t="shared" si="194"/>
        <v>0.69340277777777626</v>
      </c>
      <c r="CC54" s="11">
        <f t="shared" si="193"/>
        <v>0.70034722222222034</v>
      </c>
      <c r="CD54" s="11">
        <f t="shared" si="194"/>
        <v>0.70729166666666432</v>
      </c>
      <c r="CE54" s="11">
        <f t="shared" si="193"/>
        <v>0.7142361111111093</v>
      </c>
      <c r="CF54" s="11">
        <f t="shared" si="194"/>
        <v>0.72118055555555327</v>
      </c>
      <c r="CG54" s="11">
        <f t="shared" si="193"/>
        <v>0.72812499999999836</v>
      </c>
      <c r="CH54" s="11">
        <f t="shared" si="194"/>
        <v>0.73506944444444233</v>
      </c>
      <c r="CI54" s="11">
        <f t="shared" si="193"/>
        <v>0.74201388888888731</v>
      </c>
      <c r="CJ54" s="11">
        <f t="shared" si="194"/>
        <v>0.74895833333333128</v>
      </c>
      <c r="CK54" s="11">
        <f t="shared" si="193"/>
        <v>0.75590277777777526</v>
      </c>
      <c r="CL54" s="11">
        <f t="shared" si="194"/>
        <v>0.76284722222222034</v>
      </c>
      <c r="CM54" s="11">
        <f t="shared" si="193"/>
        <v>0.76979166666666432</v>
      </c>
      <c r="CN54" s="11">
        <f t="shared" si="194"/>
        <v>0.7767361111111093</v>
      </c>
      <c r="CO54" s="11">
        <f t="shared" si="193"/>
        <v>0.78368055555555327</v>
      </c>
      <c r="CP54" s="11">
        <f t="shared" si="194"/>
        <v>0.79062499999999836</v>
      </c>
      <c r="CQ54" s="11">
        <f t="shared" si="193"/>
        <v>0.79756944444444233</v>
      </c>
      <c r="CR54" s="11">
        <f t="shared" si="194"/>
        <v>0.80451388888888631</v>
      </c>
      <c r="CS54" s="11">
        <f t="shared" si="193"/>
        <v>0.81145833333333128</v>
      </c>
      <c r="CT54" s="11">
        <f t="shared" si="194"/>
        <v>0.81840277777777526</v>
      </c>
      <c r="CU54" s="11">
        <f t="shared" si="193"/>
        <v>0.82534722222222034</v>
      </c>
      <c r="CV54" s="11">
        <f t="shared" si="194"/>
        <v>0.83229166666666432</v>
      </c>
      <c r="CW54" s="11">
        <f t="shared" si="193"/>
        <v>0.8392361111111083</v>
      </c>
      <c r="CX54" s="11">
        <f t="shared" si="194"/>
        <v>0.84618055555555327</v>
      </c>
      <c r="CY54" s="11">
        <f t="shared" si="193"/>
        <v>0.85312499999999736</v>
      </c>
      <c r="CZ54" s="11">
        <f t="shared" si="194"/>
        <v>0.86006944444444233</v>
      </c>
      <c r="DA54" s="11">
        <f t="shared" si="193"/>
        <v>0.87083333333333324</v>
      </c>
      <c r="DB54" s="1"/>
      <c r="DC54" s="11">
        <f t="shared" si="178"/>
        <v>0.88124999999999998</v>
      </c>
      <c r="DD54" s="11">
        <f t="shared" si="179"/>
        <v>0.89166666666666661</v>
      </c>
      <c r="DE54" s="11">
        <f t="shared" si="180"/>
        <v>0.90208333333333335</v>
      </c>
      <c r="DF54" s="11">
        <f t="shared" si="190"/>
        <v>0.91250000000000031</v>
      </c>
      <c r="DG54" s="11">
        <f t="shared" si="181"/>
        <v>0.92291666666666627</v>
      </c>
      <c r="DH54" s="11">
        <f t="shared" si="190"/>
        <v>0.93333333333333335</v>
      </c>
      <c r="DI54" s="11">
        <f t="shared" si="182"/>
        <v>0.94374999999999931</v>
      </c>
      <c r="DJ54" s="11">
        <f t="shared" si="190"/>
        <v>0.95416666666666627</v>
      </c>
      <c r="DK54" s="11">
        <f t="shared" si="183"/>
        <v>0.96458333333333335</v>
      </c>
      <c r="DL54" s="11">
        <f t="shared" si="190"/>
        <v>0.97499999999999931</v>
      </c>
      <c r="DM54" s="11">
        <f t="shared" si="184"/>
        <v>0.98541666666666627</v>
      </c>
      <c r="DN54" s="11">
        <f t="shared" si="190"/>
        <v>0.99583333333333335</v>
      </c>
      <c r="DO54" s="11">
        <f t="shared" si="185"/>
        <v>1.0062500000000003</v>
      </c>
      <c r="DP54" s="11">
        <f t="shared" si="190"/>
        <v>1.0166666666666633</v>
      </c>
      <c r="DQ54" s="11">
        <f t="shared" si="186"/>
        <v>1.0270833333333333</v>
      </c>
      <c r="DR54" s="11">
        <f t="shared" si="190"/>
        <v>1.0375000000000032</v>
      </c>
      <c r="DS54" s="11"/>
      <c r="DT54" s="11"/>
      <c r="DU54" s="11"/>
      <c r="DV54" s="11"/>
      <c r="DW54" s="5"/>
    </row>
    <row r="55" spans="1:127" x14ac:dyDescent="0.2">
      <c r="A55" s="4" t="s">
        <v>7</v>
      </c>
      <c r="B55" s="11">
        <v>9.3749999999999997E-3</v>
      </c>
      <c r="C55" s="23">
        <v>9.3749999999999997E-3</v>
      </c>
      <c r="D55" s="17">
        <f t="shared" si="195"/>
        <v>0.16666666666666666</v>
      </c>
      <c r="E55" s="44">
        <f t="shared" si="196"/>
        <v>0.17361111111111108</v>
      </c>
      <c r="F55" s="44">
        <f t="shared" si="195"/>
        <v>0.18055555555555555</v>
      </c>
      <c r="G55" s="11">
        <f t="shared" si="187"/>
        <v>0.1875</v>
      </c>
      <c r="H55" s="11">
        <f t="shared" si="188"/>
        <v>0.19444444444444442</v>
      </c>
      <c r="I55" s="11">
        <f t="shared" si="197"/>
        <v>0.20138888888888901</v>
      </c>
      <c r="J55" s="11">
        <f t="shared" si="198"/>
        <v>0.20833333333333298</v>
      </c>
      <c r="K55" s="11">
        <f t="shared" si="197"/>
        <v>0.21527777777777798</v>
      </c>
      <c r="L55" s="11">
        <f t="shared" si="198"/>
        <v>0.22222222222222199</v>
      </c>
      <c r="M55" s="11">
        <f t="shared" si="197"/>
        <v>0.22916666666666599</v>
      </c>
      <c r="N55" s="11">
        <f t="shared" si="198"/>
        <v>0.23611111111111099</v>
      </c>
      <c r="O55" s="11">
        <f t="shared" si="197"/>
        <v>0.243055555555555</v>
      </c>
      <c r="P55" s="11">
        <f t="shared" si="198"/>
        <v>0.25</v>
      </c>
      <c r="Q55" s="11">
        <f t="shared" si="197"/>
        <v>0.25694444444444403</v>
      </c>
      <c r="R55" s="11">
        <f t="shared" si="198"/>
        <v>0.26388888888888901</v>
      </c>
      <c r="S55" s="11">
        <f t="shared" si="197"/>
        <v>0.27083333333333304</v>
      </c>
      <c r="T55" s="11">
        <f t="shared" si="198"/>
        <v>0.27777777777777701</v>
      </c>
      <c r="U55" s="11">
        <f t="shared" si="197"/>
        <v>0.28472222222222204</v>
      </c>
      <c r="V55" s="11">
        <f t="shared" si="198"/>
        <v>0.29166666666666602</v>
      </c>
      <c r="W55" s="11">
        <f t="shared" si="197"/>
        <v>0.29861111111111105</v>
      </c>
      <c r="X55" s="11">
        <f t="shared" si="198"/>
        <v>0.30555555555555503</v>
      </c>
      <c r="Y55" s="11">
        <f t="shared" si="197"/>
        <v>0.3125</v>
      </c>
      <c r="Z55" s="11">
        <f t="shared" si="198"/>
        <v>0.31944444444444403</v>
      </c>
      <c r="AA55" s="11">
        <f t="shared" si="197"/>
        <v>0.32638888888888801</v>
      </c>
      <c r="AB55" s="11">
        <f t="shared" si="198"/>
        <v>0.33333333333333304</v>
      </c>
      <c r="AC55" s="11">
        <f t="shared" si="197"/>
        <v>0.34027777777777701</v>
      </c>
      <c r="AD55" s="11">
        <f t="shared" si="198"/>
        <v>0.34722222222222204</v>
      </c>
      <c r="AE55" s="11">
        <f t="shared" si="197"/>
        <v>0.35416666666666602</v>
      </c>
      <c r="AF55" s="11">
        <f t="shared" si="198"/>
        <v>0.36111111111110999</v>
      </c>
      <c r="AG55" s="11">
        <f t="shared" si="197"/>
        <v>0.36805555555555503</v>
      </c>
      <c r="AH55" s="11">
        <f t="shared" si="198"/>
        <v>0.374999999999999</v>
      </c>
      <c r="AI55" s="11">
        <f t="shared" si="197"/>
        <v>0.38194444444444403</v>
      </c>
      <c r="AJ55" s="11">
        <f t="shared" si="198"/>
        <v>0.38888888888888801</v>
      </c>
      <c r="AK55" s="11">
        <f t="shared" si="197"/>
        <v>0.39583333333333304</v>
      </c>
      <c r="AL55" s="11">
        <f t="shared" si="198"/>
        <v>0.40277777777777701</v>
      </c>
      <c r="AM55" s="11">
        <f t="shared" si="197"/>
        <v>0.40972222222222104</v>
      </c>
      <c r="AN55" s="11">
        <f t="shared" si="198"/>
        <v>0.41666666666666602</v>
      </c>
      <c r="AO55" s="11">
        <f t="shared" si="197"/>
        <v>0.42361111111110999</v>
      </c>
      <c r="AP55" s="11">
        <f t="shared" si="198"/>
        <v>0.43055555555555503</v>
      </c>
      <c r="AQ55" s="11">
        <f t="shared" si="197"/>
        <v>0.437499999999999</v>
      </c>
      <c r="AR55" s="11">
        <f t="shared" si="198"/>
        <v>0.44444444444444403</v>
      </c>
      <c r="AS55" s="11">
        <f t="shared" si="197"/>
        <v>0.45138888888888801</v>
      </c>
      <c r="AT55" s="11">
        <f t="shared" si="198"/>
        <v>0.45833333333333204</v>
      </c>
      <c r="AU55" s="11">
        <f t="shared" si="197"/>
        <v>0.46527777777777701</v>
      </c>
      <c r="AV55" s="11">
        <f t="shared" si="198"/>
        <v>0.47222222222222104</v>
      </c>
      <c r="AW55" s="11">
        <f t="shared" si="197"/>
        <v>0.47916666666666602</v>
      </c>
      <c r="AX55" s="11">
        <f t="shared" si="198"/>
        <v>0.48611111111110999</v>
      </c>
      <c r="AY55" s="11">
        <f t="shared" si="197"/>
        <v>0.49305555555555403</v>
      </c>
      <c r="AZ55" s="11">
        <f t="shared" si="198"/>
        <v>0.499999999999999</v>
      </c>
      <c r="BA55" s="11">
        <f t="shared" si="197"/>
        <v>0.50694444444444298</v>
      </c>
      <c r="BB55" s="11">
        <f t="shared" si="198"/>
        <v>0.51388888888888806</v>
      </c>
      <c r="BC55" s="11">
        <f t="shared" si="197"/>
        <v>0.52083333333333204</v>
      </c>
      <c r="BD55" s="11">
        <f t="shared" si="198"/>
        <v>0.52777777777777701</v>
      </c>
      <c r="BE55" s="11">
        <f t="shared" si="197"/>
        <v>0.53472222222222099</v>
      </c>
      <c r="BF55" s="11">
        <f t="shared" si="198"/>
        <v>0.54166666666666508</v>
      </c>
      <c r="BG55" s="11">
        <f t="shared" si="197"/>
        <v>0.54861111111111005</v>
      </c>
      <c r="BH55" s="11">
        <f t="shared" si="198"/>
        <v>0.55555555555555403</v>
      </c>
      <c r="BI55" s="11">
        <f t="shared" si="197"/>
        <v>0.562499999999999</v>
      </c>
      <c r="BJ55" s="11">
        <f t="shared" si="198"/>
        <v>0.56944444444444298</v>
      </c>
      <c r="BK55" s="11">
        <f t="shared" si="197"/>
        <v>0.57638888888888806</v>
      </c>
      <c r="BL55" s="11">
        <f t="shared" si="198"/>
        <v>0.58333333333333204</v>
      </c>
      <c r="BM55" s="11">
        <f t="shared" si="197"/>
        <v>0.59027777777777601</v>
      </c>
      <c r="BN55" s="11">
        <f t="shared" si="198"/>
        <v>0.59722222222222099</v>
      </c>
      <c r="BO55" s="11">
        <f t="shared" si="197"/>
        <v>0.60416666666666508</v>
      </c>
      <c r="BP55" s="11">
        <f t="shared" si="198"/>
        <v>0.61111111111111005</v>
      </c>
      <c r="BQ55" s="11">
        <f t="shared" si="197"/>
        <v>0.61805555555555403</v>
      </c>
      <c r="BR55" s="11">
        <f t="shared" si="198"/>
        <v>0.624999999999998</v>
      </c>
      <c r="BS55" s="11">
        <f t="shared" si="197"/>
        <v>0.63194444444444298</v>
      </c>
      <c r="BT55" s="11">
        <f t="shared" si="198"/>
        <v>0.63888888888888706</v>
      </c>
      <c r="BU55" s="11">
        <f t="shared" si="193"/>
        <v>0.64583333333333204</v>
      </c>
      <c r="BV55" s="11">
        <f t="shared" si="194"/>
        <v>0.65277777777777601</v>
      </c>
      <c r="BW55" s="11">
        <f t="shared" si="193"/>
        <v>0.65972222222222099</v>
      </c>
      <c r="BX55" s="11">
        <f t="shared" si="194"/>
        <v>0.66666666666666508</v>
      </c>
      <c r="BY55" s="11">
        <f t="shared" si="193"/>
        <v>0.67361111111110905</v>
      </c>
      <c r="BZ55" s="11">
        <f t="shared" si="194"/>
        <v>0.68055555555555403</v>
      </c>
      <c r="CA55" s="11">
        <f t="shared" si="193"/>
        <v>0.687499999999998</v>
      </c>
      <c r="CB55" s="11">
        <f t="shared" si="194"/>
        <v>0.69444444444444298</v>
      </c>
      <c r="CC55" s="11">
        <f t="shared" si="193"/>
        <v>0.70138888888888706</v>
      </c>
      <c r="CD55" s="11">
        <f t="shared" si="194"/>
        <v>0.70833333333333104</v>
      </c>
      <c r="CE55" s="11">
        <f t="shared" si="193"/>
        <v>0.71527777777777601</v>
      </c>
      <c r="CF55" s="11">
        <f t="shared" si="194"/>
        <v>0.72222222222221999</v>
      </c>
      <c r="CG55" s="11">
        <f t="shared" si="193"/>
        <v>0.72916666666666508</v>
      </c>
      <c r="CH55" s="11">
        <f t="shared" si="194"/>
        <v>0.73611111111110905</v>
      </c>
      <c r="CI55" s="11">
        <f t="shared" si="193"/>
        <v>0.74305555555555403</v>
      </c>
      <c r="CJ55" s="11">
        <f t="shared" si="194"/>
        <v>0.749999999999998</v>
      </c>
      <c r="CK55" s="11">
        <f t="shared" si="193"/>
        <v>0.75694444444444198</v>
      </c>
      <c r="CL55" s="11">
        <f t="shared" si="194"/>
        <v>0.76388888888888706</v>
      </c>
      <c r="CM55" s="11">
        <f t="shared" si="193"/>
        <v>0.77083333333333104</v>
      </c>
      <c r="CN55" s="11">
        <f t="shared" si="194"/>
        <v>0.77777777777777601</v>
      </c>
      <c r="CO55" s="11">
        <f t="shared" si="193"/>
        <v>0.78472222222221999</v>
      </c>
      <c r="CP55" s="11">
        <f t="shared" si="194"/>
        <v>0.79166666666666508</v>
      </c>
      <c r="CQ55" s="11">
        <f t="shared" si="193"/>
        <v>0.79861111111110905</v>
      </c>
      <c r="CR55" s="11">
        <f t="shared" si="194"/>
        <v>0.80555555555555303</v>
      </c>
      <c r="CS55" s="11">
        <f t="shared" si="193"/>
        <v>0.812499999999998</v>
      </c>
      <c r="CT55" s="11">
        <f t="shared" si="194"/>
        <v>0.81944444444444198</v>
      </c>
      <c r="CU55" s="11">
        <f t="shared" si="193"/>
        <v>0.82638888888888706</v>
      </c>
      <c r="CV55" s="11">
        <f t="shared" si="194"/>
        <v>0.83333333333333104</v>
      </c>
      <c r="CW55" s="11">
        <f t="shared" si="193"/>
        <v>0.84027777777777501</v>
      </c>
      <c r="CX55" s="11">
        <f t="shared" si="194"/>
        <v>0.84722222222221999</v>
      </c>
      <c r="CY55" s="11">
        <f t="shared" si="193"/>
        <v>0.85416666666666408</v>
      </c>
      <c r="CZ55" s="11">
        <f t="shared" si="194"/>
        <v>0.86111111111110905</v>
      </c>
      <c r="DA55" s="11">
        <f t="shared" si="193"/>
        <v>0.87187499999999996</v>
      </c>
      <c r="DB55" s="1"/>
      <c r="DC55" s="11">
        <f t="shared" si="178"/>
        <v>0.8822916666666667</v>
      </c>
      <c r="DD55" s="11">
        <f t="shared" si="179"/>
        <v>0.89270833333333333</v>
      </c>
      <c r="DE55" s="11">
        <f t="shared" si="180"/>
        <v>0.90312500000000007</v>
      </c>
      <c r="DF55" s="11">
        <f t="shared" si="190"/>
        <v>0.91354166666666703</v>
      </c>
      <c r="DG55" s="11">
        <f t="shared" si="181"/>
        <v>0.92395833333333299</v>
      </c>
      <c r="DH55" s="11">
        <f t="shared" si="190"/>
        <v>0.93437500000000007</v>
      </c>
      <c r="DI55" s="11">
        <f t="shared" si="182"/>
        <v>0.94479166666666603</v>
      </c>
      <c r="DJ55" s="11">
        <f t="shared" si="190"/>
        <v>0.95520833333333299</v>
      </c>
      <c r="DK55" s="11">
        <f t="shared" si="183"/>
        <v>0.96562500000000007</v>
      </c>
      <c r="DL55" s="11">
        <f t="shared" si="190"/>
        <v>0.97604166666666603</v>
      </c>
      <c r="DM55" s="11">
        <f t="shared" si="184"/>
        <v>0.98645833333333299</v>
      </c>
      <c r="DN55" s="11">
        <f t="shared" si="190"/>
        <v>0.99687500000000007</v>
      </c>
      <c r="DO55" s="11">
        <f t="shared" si="185"/>
        <v>1.0072916666666669</v>
      </c>
      <c r="DP55" s="11">
        <f t="shared" si="190"/>
        <v>1.0177083333333299</v>
      </c>
      <c r="DQ55" s="11">
        <f t="shared" si="186"/>
        <v>1.028125</v>
      </c>
      <c r="DR55" s="11">
        <f t="shared" si="190"/>
        <v>1.0385416666666698</v>
      </c>
      <c r="DS55" s="11"/>
      <c r="DT55" s="11"/>
      <c r="DU55" s="11"/>
      <c r="DV55" s="11"/>
      <c r="DW55" s="5"/>
    </row>
    <row r="56" spans="1:127" x14ac:dyDescent="0.2">
      <c r="A56" s="4" t="s">
        <v>6</v>
      </c>
      <c r="B56" s="11">
        <v>1.0416666666666666E-2</v>
      </c>
      <c r="C56" s="23">
        <v>1.0416666666666666E-2</v>
      </c>
      <c r="D56" s="17">
        <f t="shared" si="195"/>
        <v>0.16770833333333332</v>
      </c>
      <c r="E56" s="44">
        <f t="shared" si="196"/>
        <v>0.17465277777777774</v>
      </c>
      <c r="F56" s="44">
        <f t="shared" si="195"/>
        <v>0.18159722222222222</v>
      </c>
      <c r="G56" s="11">
        <f t="shared" si="187"/>
        <v>0.18854166666666666</v>
      </c>
      <c r="H56" s="11">
        <f t="shared" si="188"/>
        <v>0.19548611111111108</v>
      </c>
      <c r="I56" s="11">
        <f t="shared" si="197"/>
        <v>0.20243055555555567</v>
      </c>
      <c r="J56" s="11">
        <f t="shared" si="198"/>
        <v>0.20937499999999964</v>
      </c>
      <c r="K56" s="11">
        <f t="shared" si="197"/>
        <v>0.21631944444444465</v>
      </c>
      <c r="L56" s="11">
        <f t="shared" si="198"/>
        <v>0.22326388888888865</v>
      </c>
      <c r="M56" s="11">
        <f t="shared" si="197"/>
        <v>0.23020833333333265</v>
      </c>
      <c r="N56" s="11">
        <f t="shared" si="198"/>
        <v>0.23715277777777766</v>
      </c>
      <c r="O56" s="11">
        <f t="shared" si="197"/>
        <v>0.24409722222222166</v>
      </c>
      <c r="P56" s="11">
        <f t="shared" si="198"/>
        <v>0.25104166666666666</v>
      </c>
      <c r="Q56" s="11">
        <f t="shared" si="197"/>
        <v>0.25798611111111069</v>
      </c>
      <c r="R56" s="11">
        <f t="shared" si="198"/>
        <v>0.26493055555555567</v>
      </c>
      <c r="S56" s="11">
        <f t="shared" si="197"/>
        <v>0.2718749999999997</v>
      </c>
      <c r="T56" s="11">
        <f t="shared" si="198"/>
        <v>0.27881944444444368</v>
      </c>
      <c r="U56" s="11">
        <f t="shared" si="197"/>
        <v>0.28576388888888871</v>
      </c>
      <c r="V56" s="11">
        <f t="shared" si="198"/>
        <v>0.29270833333333268</v>
      </c>
      <c r="W56" s="11">
        <f t="shared" si="197"/>
        <v>0.29965277777777771</v>
      </c>
      <c r="X56" s="11">
        <f t="shared" si="198"/>
        <v>0.30659722222222169</v>
      </c>
      <c r="Y56" s="11">
        <f t="shared" si="197"/>
        <v>0.31354166666666666</v>
      </c>
      <c r="Z56" s="11">
        <f t="shared" si="198"/>
        <v>0.32048611111111069</v>
      </c>
      <c r="AA56" s="11">
        <f t="shared" si="197"/>
        <v>0.32743055555555467</v>
      </c>
      <c r="AB56" s="11">
        <f t="shared" si="198"/>
        <v>0.3343749999999997</v>
      </c>
      <c r="AC56" s="11">
        <f t="shared" si="197"/>
        <v>0.34131944444444368</v>
      </c>
      <c r="AD56" s="11">
        <f t="shared" si="198"/>
        <v>0.34826388888888871</v>
      </c>
      <c r="AE56" s="11">
        <f t="shared" si="197"/>
        <v>0.35520833333333268</v>
      </c>
      <c r="AF56" s="11">
        <f t="shared" si="198"/>
        <v>0.36215277777777666</v>
      </c>
      <c r="AG56" s="11">
        <f t="shared" si="197"/>
        <v>0.36909722222222169</v>
      </c>
      <c r="AH56" s="11">
        <f t="shared" si="198"/>
        <v>0.37604166666666566</v>
      </c>
      <c r="AI56" s="11">
        <f t="shared" si="197"/>
        <v>0.38298611111111069</v>
      </c>
      <c r="AJ56" s="11">
        <f t="shared" si="198"/>
        <v>0.38993055555555467</v>
      </c>
      <c r="AK56" s="11">
        <f t="shared" si="197"/>
        <v>0.3968749999999997</v>
      </c>
      <c r="AL56" s="11">
        <f t="shared" si="198"/>
        <v>0.40381944444444368</v>
      </c>
      <c r="AM56" s="11">
        <f t="shared" si="197"/>
        <v>0.41076388888888771</v>
      </c>
      <c r="AN56" s="11">
        <f t="shared" si="198"/>
        <v>0.41770833333333268</v>
      </c>
      <c r="AO56" s="11">
        <f t="shared" si="197"/>
        <v>0.42465277777777666</v>
      </c>
      <c r="AP56" s="11">
        <f t="shared" si="198"/>
        <v>0.43159722222222169</v>
      </c>
      <c r="AQ56" s="11">
        <f t="shared" si="197"/>
        <v>0.43854166666666566</v>
      </c>
      <c r="AR56" s="11">
        <f t="shared" si="198"/>
        <v>0.44548611111111069</v>
      </c>
      <c r="AS56" s="11">
        <f t="shared" si="197"/>
        <v>0.45243055555555467</v>
      </c>
      <c r="AT56" s="11">
        <f t="shared" si="198"/>
        <v>0.4593749999999987</v>
      </c>
      <c r="AU56" s="11">
        <f t="shared" si="197"/>
        <v>0.46631944444444368</v>
      </c>
      <c r="AV56" s="11">
        <f t="shared" si="198"/>
        <v>0.47326388888888771</v>
      </c>
      <c r="AW56" s="11">
        <f t="shared" si="197"/>
        <v>0.48020833333333268</v>
      </c>
      <c r="AX56" s="11">
        <f t="shared" si="198"/>
        <v>0.48715277777777666</v>
      </c>
      <c r="AY56" s="11">
        <f t="shared" si="197"/>
        <v>0.49409722222222069</v>
      </c>
      <c r="AZ56" s="11">
        <f t="shared" si="198"/>
        <v>0.50104166666666561</v>
      </c>
      <c r="BA56" s="11">
        <f t="shared" si="197"/>
        <v>0.50798611111110969</v>
      </c>
      <c r="BB56" s="11">
        <f t="shared" si="198"/>
        <v>0.51493055555555467</v>
      </c>
      <c r="BC56" s="11">
        <f t="shared" si="197"/>
        <v>0.52187499999999865</v>
      </c>
      <c r="BD56" s="11">
        <f t="shared" si="198"/>
        <v>0.52881944444444362</v>
      </c>
      <c r="BE56" s="11">
        <f t="shared" si="197"/>
        <v>0.5357638888888876</v>
      </c>
      <c r="BF56" s="11">
        <f t="shared" si="198"/>
        <v>0.54270833333333168</v>
      </c>
      <c r="BG56" s="11">
        <f t="shared" si="197"/>
        <v>0.54965277777777666</v>
      </c>
      <c r="BH56" s="11">
        <f t="shared" si="198"/>
        <v>0.55659722222222063</v>
      </c>
      <c r="BI56" s="11">
        <f t="shared" si="197"/>
        <v>0.56354166666666561</v>
      </c>
      <c r="BJ56" s="11">
        <f t="shared" si="198"/>
        <v>0.57048611111110958</v>
      </c>
      <c r="BK56" s="11">
        <f t="shared" si="197"/>
        <v>0.57743055555555467</v>
      </c>
      <c r="BL56" s="11">
        <f t="shared" si="198"/>
        <v>0.58437499999999865</v>
      </c>
      <c r="BM56" s="11">
        <f t="shared" si="197"/>
        <v>0.59131944444444262</v>
      </c>
      <c r="BN56" s="11">
        <f t="shared" si="198"/>
        <v>0.5982638888888876</v>
      </c>
      <c r="BO56" s="11">
        <f t="shared" si="197"/>
        <v>0.60520833333333168</v>
      </c>
      <c r="BP56" s="11">
        <f t="shared" si="198"/>
        <v>0.61215277777777666</v>
      </c>
      <c r="BQ56" s="11">
        <f t="shared" si="197"/>
        <v>0.61909722222222063</v>
      </c>
      <c r="BR56" s="11">
        <f t="shared" si="198"/>
        <v>0.62604166666666461</v>
      </c>
      <c r="BS56" s="11">
        <f t="shared" si="197"/>
        <v>0.63298611111110958</v>
      </c>
      <c r="BT56" s="11">
        <f t="shared" si="198"/>
        <v>0.63993055555555367</v>
      </c>
      <c r="BU56" s="11">
        <f t="shared" si="193"/>
        <v>0.64687499999999865</v>
      </c>
      <c r="BV56" s="11">
        <f t="shared" si="194"/>
        <v>0.65381944444444262</v>
      </c>
      <c r="BW56" s="11">
        <f t="shared" si="193"/>
        <v>0.6607638888888876</v>
      </c>
      <c r="BX56" s="11">
        <f t="shared" si="194"/>
        <v>0.66770833333333168</v>
      </c>
      <c r="BY56" s="11">
        <f t="shared" si="193"/>
        <v>0.67465277777777566</v>
      </c>
      <c r="BZ56" s="11">
        <f t="shared" si="194"/>
        <v>0.68159722222222063</v>
      </c>
      <c r="CA56" s="11">
        <f t="shared" si="193"/>
        <v>0.68854166666666461</v>
      </c>
      <c r="CB56" s="11">
        <f t="shared" si="194"/>
        <v>0.69548611111110958</v>
      </c>
      <c r="CC56" s="11">
        <f t="shared" si="193"/>
        <v>0.70243055555555367</v>
      </c>
      <c r="CD56" s="11">
        <f t="shared" si="194"/>
        <v>0.70937499999999765</v>
      </c>
      <c r="CE56" s="11">
        <f t="shared" si="193"/>
        <v>0.71631944444444262</v>
      </c>
      <c r="CF56" s="11">
        <f t="shared" si="194"/>
        <v>0.7232638888888866</v>
      </c>
      <c r="CG56" s="11">
        <f t="shared" si="193"/>
        <v>0.73020833333333168</v>
      </c>
      <c r="CH56" s="11">
        <f t="shared" si="194"/>
        <v>0.73715277777777566</v>
      </c>
      <c r="CI56" s="11">
        <f t="shared" si="193"/>
        <v>0.74409722222222063</v>
      </c>
      <c r="CJ56" s="11">
        <f t="shared" si="194"/>
        <v>0.75104166666666461</v>
      </c>
      <c r="CK56" s="11">
        <f t="shared" si="193"/>
        <v>0.75798611111110858</v>
      </c>
      <c r="CL56" s="11">
        <f t="shared" si="194"/>
        <v>0.76493055555555367</v>
      </c>
      <c r="CM56" s="11">
        <f t="shared" si="193"/>
        <v>0.77187499999999765</v>
      </c>
      <c r="CN56" s="11">
        <f t="shared" si="194"/>
        <v>0.77881944444444262</v>
      </c>
      <c r="CO56" s="11">
        <f t="shared" si="193"/>
        <v>0.7857638888888866</v>
      </c>
      <c r="CP56" s="11">
        <f t="shared" si="194"/>
        <v>0.79270833333333168</v>
      </c>
      <c r="CQ56" s="11">
        <f t="shared" si="193"/>
        <v>0.79965277777777566</v>
      </c>
      <c r="CR56" s="11">
        <f t="shared" si="194"/>
        <v>0.80659722222221963</v>
      </c>
      <c r="CS56" s="11">
        <f t="shared" si="193"/>
        <v>0.81354166666666461</v>
      </c>
      <c r="CT56" s="11">
        <f t="shared" si="194"/>
        <v>0.82048611111110858</v>
      </c>
      <c r="CU56" s="11">
        <f t="shared" si="193"/>
        <v>0.82743055555555367</v>
      </c>
      <c r="CV56" s="11">
        <f t="shared" si="194"/>
        <v>0.83437499999999765</v>
      </c>
      <c r="CW56" s="11">
        <f t="shared" si="193"/>
        <v>0.84131944444444162</v>
      </c>
      <c r="CX56" s="11">
        <f t="shared" si="194"/>
        <v>0.8482638888888866</v>
      </c>
      <c r="CY56" s="11">
        <f t="shared" si="193"/>
        <v>0.85520833333333068</v>
      </c>
      <c r="CZ56" s="11">
        <f t="shared" si="194"/>
        <v>0.86215277777777566</v>
      </c>
      <c r="DA56" s="11">
        <f t="shared" si="193"/>
        <v>0.87291666666666656</v>
      </c>
      <c r="DB56" s="1"/>
      <c r="DC56" s="11">
        <f t="shared" si="178"/>
        <v>0.8833333333333333</v>
      </c>
      <c r="DD56" s="11">
        <f t="shared" si="179"/>
        <v>0.89374999999999993</v>
      </c>
      <c r="DE56" s="11">
        <f t="shared" si="180"/>
        <v>0.90416666666666667</v>
      </c>
      <c r="DF56" s="11">
        <f t="shared" si="190"/>
        <v>0.91458333333333364</v>
      </c>
      <c r="DG56" s="11">
        <f t="shared" si="181"/>
        <v>0.9249999999999996</v>
      </c>
      <c r="DH56" s="11">
        <f t="shared" si="190"/>
        <v>0.93541666666666667</v>
      </c>
      <c r="DI56" s="11">
        <f t="shared" si="182"/>
        <v>0.94583333333333264</v>
      </c>
      <c r="DJ56" s="11">
        <f t="shared" si="190"/>
        <v>0.9562499999999996</v>
      </c>
      <c r="DK56" s="11">
        <f t="shared" si="183"/>
        <v>0.96666666666666667</v>
      </c>
      <c r="DL56" s="11">
        <f t="shared" si="190"/>
        <v>0.97708333333333264</v>
      </c>
      <c r="DM56" s="11">
        <f t="shared" si="184"/>
        <v>0.9874999999999996</v>
      </c>
      <c r="DN56" s="11">
        <f t="shared" si="190"/>
        <v>0.99791666666666667</v>
      </c>
      <c r="DO56" s="11">
        <f t="shared" si="185"/>
        <v>1.0083333333333337</v>
      </c>
      <c r="DP56" s="11">
        <f t="shared" si="190"/>
        <v>1.0187499999999967</v>
      </c>
      <c r="DQ56" s="11">
        <f t="shared" si="186"/>
        <v>1.0291666666666668</v>
      </c>
      <c r="DR56" s="11">
        <f t="shared" si="190"/>
        <v>1.0395833333333366</v>
      </c>
      <c r="DS56" s="11"/>
      <c r="DT56" s="11"/>
      <c r="DU56" s="11"/>
      <c r="DV56" s="11"/>
      <c r="DW56" s="5"/>
    </row>
    <row r="57" spans="1:127" x14ac:dyDescent="0.2">
      <c r="A57" s="4" t="s">
        <v>20</v>
      </c>
      <c r="B57" s="11">
        <v>1.0763888888888891E-2</v>
      </c>
      <c r="C57" s="23">
        <v>1.0763888888888891E-2</v>
      </c>
      <c r="D57" s="17">
        <f t="shared" si="195"/>
        <v>0.16805555555555554</v>
      </c>
      <c r="E57" s="44">
        <f t="shared" si="196"/>
        <v>0.17499999999999996</v>
      </c>
      <c r="F57" s="44">
        <f t="shared" si="195"/>
        <v>0.18194444444444444</v>
      </c>
      <c r="G57" s="11">
        <f t="shared" si="187"/>
        <v>0.18888888888888888</v>
      </c>
      <c r="H57" s="11">
        <f t="shared" si="188"/>
        <v>0.1958333333333333</v>
      </c>
      <c r="I57" s="11">
        <f t="shared" si="197"/>
        <v>0.20277777777777789</v>
      </c>
      <c r="J57" s="11">
        <f t="shared" si="198"/>
        <v>0.20972222222222187</v>
      </c>
      <c r="K57" s="11">
        <f t="shared" si="197"/>
        <v>0.21666666666666687</v>
      </c>
      <c r="L57" s="11">
        <f t="shared" si="198"/>
        <v>0.22361111111111087</v>
      </c>
      <c r="M57" s="11">
        <f t="shared" si="197"/>
        <v>0.23055555555555488</v>
      </c>
      <c r="N57" s="11">
        <f t="shared" si="198"/>
        <v>0.23749999999999988</v>
      </c>
      <c r="O57" s="11">
        <f t="shared" si="197"/>
        <v>0.24444444444444388</v>
      </c>
      <c r="P57" s="11">
        <f t="shared" si="198"/>
        <v>0.25138888888888888</v>
      </c>
      <c r="Q57" s="11">
        <f t="shared" si="197"/>
        <v>0.25833333333333292</v>
      </c>
      <c r="R57" s="11">
        <f t="shared" si="198"/>
        <v>0.26527777777777789</v>
      </c>
      <c r="S57" s="11">
        <f t="shared" si="197"/>
        <v>0.27222222222222192</v>
      </c>
      <c r="T57" s="11">
        <f t="shared" si="198"/>
        <v>0.2791666666666659</v>
      </c>
      <c r="U57" s="11">
        <f t="shared" si="197"/>
        <v>0.28611111111111093</v>
      </c>
      <c r="V57" s="11">
        <f t="shared" si="198"/>
        <v>0.2930555555555549</v>
      </c>
      <c r="W57" s="11">
        <f t="shared" si="197"/>
        <v>0.29999999999999993</v>
      </c>
      <c r="X57" s="11">
        <f t="shared" si="198"/>
        <v>0.30694444444444391</v>
      </c>
      <c r="Y57" s="11">
        <f t="shared" si="197"/>
        <v>0.31388888888888888</v>
      </c>
      <c r="Z57" s="11">
        <f t="shared" si="198"/>
        <v>0.32083333333333292</v>
      </c>
      <c r="AA57" s="11">
        <f t="shared" si="197"/>
        <v>0.32777777777777689</v>
      </c>
      <c r="AB57" s="11">
        <f t="shared" si="198"/>
        <v>0.33472222222222192</v>
      </c>
      <c r="AC57" s="11">
        <f t="shared" si="197"/>
        <v>0.3416666666666659</v>
      </c>
      <c r="AD57" s="11">
        <f t="shared" si="198"/>
        <v>0.34861111111111093</v>
      </c>
      <c r="AE57" s="11">
        <f t="shared" si="197"/>
        <v>0.3555555555555549</v>
      </c>
      <c r="AF57" s="11">
        <f t="shared" si="198"/>
        <v>0.36249999999999888</v>
      </c>
      <c r="AG57" s="11">
        <f t="shared" si="197"/>
        <v>0.36944444444444391</v>
      </c>
      <c r="AH57" s="11">
        <f t="shared" si="198"/>
        <v>0.37638888888888788</v>
      </c>
      <c r="AI57" s="11">
        <f t="shared" si="197"/>
        <v>0.38333333333333292</v>
      </c>
      <c r="AJ57" s="11">
        <f t="shared" si="198"/>
        <v>0.39027777777777689</v>
      </c>
      <c r="AK57" s="11">
        <f t="shared" si="197"/>
        <v>0.39722222222222192</v>
      </c>
      <c r="AL57" s="11">
        <f t="shared" si="198"/>
        <v>0.4041666666666659</v>
      </c>
      <c r="AM57" s="11">
        <f t="shared" si="197"/>
        <v>0.41111111111110993</v>
      </c>
      <c r="AN57" s="11">
        <f t="shared" si="198"/>
        <v>0.4180555555555549</v>
      </c>
      <c r="AO57" s="11">
        <f t="shared" si="197"/>
        <v>0.42499999999999888</v>
      </c>
      <c r="AP57" s="11">
        <f t="shared" si="198"/>
        <v>0.43194444444444391</v>
      </c>
      <c r="AQ57" s="11">
        <f t="shared" si="197"/>
        <v>0.43888888888888788</v>
      </c>
      <c r="AR57" s="11">
        <f t="shared" si="198"/>
        <v>0.44583333333333292</v>
      </c>
      <c r="AS57" s="11">
        <f t="shared" si="197"/>
        <v>0.45277777777777689</v>
      </c>
      <c r="AT57" s="11">
        <f t="shared" si="198"/>
        <v>0.45972222222222092</v>
      </c>
      <c r="AU57" s="11">
        <f t="shared" si="197"/>
        <v>0.4666666666666659</v>
      </c>
      <c r="AV57" s="11">
        <f t="shared" si="198"/>
        <v>0.47361111111110993</v>
      </c>
      <c r="AW57" s="11">
        <f t="shared" si="197"/>
        <v>0.4805555555555549</v>
      </c>
      <c r="AX57" s="11">
        <f t="shared" si="198"/>
        <v>0.48749999999999888</v>
      </c>
      <c r="AY57" s="11">
        <f t="shared" si="197"/>
        <v>0.49444444444444291</v>
      </c>
      <c r="AZ57" s="11">
        <f t="shared" si="198"/>
        <v>0.50138888888888788</v>
      </c>
      <c r="BA57" s="11">
        <f t="shared" si="197"/>
        <v>0.50833333333333186</v>
      </c>
      <c r="BB57" s="11">
        <f t="shared" si="198"/>
        <v>0.51527777777777695</v>
      </c>
      <c r="BC57" s="11">
        <f t="shared" si="197"/>
        <v>0.52222222222222092</v>
      </c>
      <c r="BD57" s="11">
        <f t="shared" si="198"/>
        <v>0.5291666666666659</v>
      </c>
      <c r="BE57" s="11">
        <f t="shared" si="197"/>
        <v>0.53611111111110987</v>
      </c>
      <c r="BF57" s="11">
        <f t="shared" si="198"/>
        <v>0.54305555555555396</v>
      </c>
      <c r="BG57" s="11">
        <f t="shared" si="197"/>
        <v>0.54999999999999893</v>
      </c>
      <c r="BH57" s="11">
        <f t="shared" si="198"/>
        <v>0.55694444444444291</v>
      </c>
      <c r="BI57" s="11">
        <f t="shared" si="197"/>
        <v>0.56388888888888788</v>
      </c>
      <c r="BJ57" s="11">
        <f t="shared" si="198"/>
        <v>0.57083333333333186</v>
      </c>
      <c r="BK57" s="11">
        <f t="shared" si="197"/>
        <v>0.57777777777777695</v>
      </c>
      <c r="BL57" s="11">
        <f t="shared" si="198"/>
        <v>0.58472222222222092</v>
      </c>
      <c r="BM57" s="11">
        <f t="shared" si="197"/>
        <v>0.5916666666666649</v>
      </c>
      <c r="BN57" s="11">
        <f t="shared" si="198"/>
        <v>0.59861111111110987</v>
      </c>
      <c r="BO57" s="11">
        <f t="shared" si="197"/>
        <v>0.60555555555555396</v>
      </c>
      <c r="BP57" s="11">
        <f t="shared" si="198"/>
        <v>0.61249999999999893</v>
      </c>
      <c r="BQ57" s="11">
        <f t="shared" si="197"/>
        <v>0.61944444444444291</v>
      </c>
      <c r="BR57" s="11">
        <f t="shared" si="198"/>
        <v>0.62638888888888689</v>
      </c>
      <c r="BS57" s="11">
        <f t="shared" si="197"/>
        <v>0.63333333333333186</v>
      </c>
      <c r="BT57" s="11">
        <f t="shared" si="198"/>
        <v>0.64027777777777595</v>
      </c>
      <c r="BU57" s="11">
        <f t="shared" si="193"/>
        <v>0.64722222222222092</v>
      </c>
      <c r="BV57" s="11">
        <f t="shared" si="194"/>
        <v>0.6541666666666649</v>
      </c>
      <c r="BW57" s="11">
        <f t="shared" si="193"/>
        <v>0.66111111111110987</v>
      </c>
      <c r="BX57" s="11">
        <f t="shared" si="194"/>
        <v>0.66805555555555396</v>
      </c>
      <c r="BY57" s="11">
        <f t="shared" si="193"/>
        <v>0.67499999999999793</v>
      </c>
      <c r="BZ57" s="11">
        <f t="shared" si="194"/>
        <v>0.68194444444444291</v>
      </c>
      <c r="CA57" s="11">
        <f t="shared" si="193"/>
        <v>0.68888888888888689</v>
      </c>
      <c r="CB57" s="11">
        <f t="shared" si="194"/>
        <v>0.69583333333333186</v>
      </c>
      <c r="CC57" s="11">
        <f t="shared" si="193"/>
        <v>0.70277777777777595</v>
      </c>
      <c r="CD57" s="11">
        <f t="shared" si="194"/>
        <v>0.70972222222221992</v>
      </c>
      <c r="CE57" s="11">
        <f t="shared" si="193"/>
        <v>0.7166666666666649</v>
      </c>
      <c r="CF57" s="11">
        <f t="shared" si="194"/>
        <v>0.72361111111110887</v>
      </c>
      <c r="CG57" s="11">
        <f t="shared" si="193"/>
        <v>0.73055555555555396</v>
      </c>
      <c r="CH57" s="11">
        <f t="shared" si="194"/>
        <v>0.73749999999999793</v>
      </c>
      <c r="CI57" s="11">
        <f t="shared" si="193"/>
        <v>0.74444444444444291</v>
      </c>
      <c r="CJ57" s="11">
        <f t="shared" si="194"/>
        <v>0.75138888888888689</v>
      </c>
      <c r="CK57" s="11">
        <f t="shared" si="193"/>
        <v>0.75833333333333086</v>
      </c>
      <c r="CL57" s="11">
        <f t="shared" si="194"/>
        <v>0.76527777777777595</v>
      </c>
      <c r="CM57" s="11">
        <f t="shared" si="193"/>
        <v>0.77222222222221992</v>
      </c>
      <c r="CN57" s="11">
        <f t="shared" si="194"/>
        <v>0.7791666666666649</v>
      </c>
      <c r="CO57" s="11">
        <f t="shared" si="193"/>
        <v>0.78611111111110887</v>
      </c>
      <c r="CP57" s="11">
        <f t="shared" si="194"/>
        <v>0.79305555555555396</v>
      </c>
      <c r="CQ57" s="11">
        <f t="shared" si="193"/>
        <v>0.79999999999999793</v>
      </c>
      <c r="CR57" s="11">
        <f t="shared" si="194"/>
        <v>0.80694444444444191</v>
      </c>
      <c r="CS57" s="11">
        <f t="shared" si="193"/>
        <v>0.81388888888888689</v>
      </c>
      <c r="CT57" s="11">
        <f t="shared" si="194"/>
        <v>0.82083333333333086</v>
      </c>
      <c r="CU57" s="11">
        <f t="shared" si="193"/>
        <v>0.82777777777777595</v>
      </c>
      <c r="CV57" s="11">
        <f t="shared" si="194"/>
        <v>0.83472222222221992</v>
      </c>
      <c r="CW57" s="11">
        <f t="shared" si="193"/>
        <v>0.8416666666666639</v>
      </c>
      <c r="CX57" s="11">
        <f t="shared" si="194"/>
        <v>0.84861111111110887</v>
      </c>
      <c r="CY57" s="11">
        <f t="shared" si="193"/>
        <v>0.85555555555555296</v>
      </c>
      <c r="CZ57" s="11">
        <f t="shared" si="194"/>
        <v>0.86249999999999793</v>
      </c>
      <c r="DA57" s="11">
        <f t="shared" si="193"/>
        <v>0.87326388888888884</v>
      </c>
      <c r="DB57" s="1"/>
      <c r="DC57" s="11">
        <f t="shared" si="178"/>
        <v>0.88368055555555558</v>
      </c>
      <c r="DD57" s="11">
        <f t="shared" si="179"/>
        <v>0.89409722222222221</v>
      </c>
      <c r="DE57" s="11">
        <f t="shared" si="180"/>
        <v>0.90451388888888895</v>
      </c>
      <c r="DF57" s="11">
        <f t="shared" ref="DF57:DR67" si="199">DF$40+$B57</f>
        <v>0.91493055555555591</v>
      </c>
      <c r="DG57" s="11">
        <f t="shared" ref="DG57:DG68" si="200">DG$40+$C57</f>
        <v>0.92534722222222188</v>
      </c>
      <c r="DH57" s="11">
        <f t="shared" si="199"/>
        <v>0.93576388888888895</v>
      </c>
      <c r="DI57" s="11">
        <f t="shared" ref="DI57:DI68" si="201">DI$40+$C57</f>
        <v>0.94618055555555491</v>
      </c>
      <c r="DJ57" s="11">
        <f t="shared" si="199"/>
        <v>0.95659722222222188</v>
      </c>
      <c r="DK57" s="11">
        <f t="shared" ref="DK57:DK68" si="202">DK$40+$C57</f>
        <v>0.96701388888888895</v>
      </c>
      <c r="DL57" s="11">
        <f t="shared" si="199"/>
        <v>0.97743055555555491</v>
      </c>
      <c r="DM57" s="11">
        <f t="shared" ref="DM57:DM68" si="203">DM$40+$C57</f>
        <v>0.98784722222222188</v>
      </c>
      <c r="DN57" s="11">
        <f t="shared" si="199"/>
        <v>0.99826388888888895</v>
      </c>
      <c r="DO57" s="11">
        <f t="shared" ref="DO57:DO68" si="204">DO$40+$C57</f>
        <v>1.0086805555555558</v>
      </c>
      <c r="DP57" s="11">
        <f t="shared" si="199"/>
        <v>1.0190972222222188</v>
      </c>
      <c r="DQ57" s="11">
        <f t="shared" ref="DQ57:DQ68" si="205">DQ$40+$C57</f>
        <v>1.0295138888888888</v>
      </c>
      <c r="DR57" s="11">
        <f t="shared" si="199"/>
        <v>1.0399305555555587</v>
      </c>
      <c r="DS57" s="11"/>
      <c r="DT57" s="11"/>
      <c r="DU57" s="11"/>
      <c r="DV57" s="11"/>
      <c r="DW57" s="5"/>
    </row>
    <row r="58" spans="1:127" x14ac:dyDescent="0.2">
      <c r="A58" s="4" t="s">
        <v>5</v>
      </c>
      <c r="B58" s="11">
        <v>1.1111111111111112E-2</v>
      </c>
      <c r="C58" s="23">
        <v>1.1111111111111112E-2</v>
      </c>
      <c r="D58" s="17">
        <f t="shared" si="195"/>
        <v>0.16840277777777776</v>
      </c>
      <c r="E58" s="44">
        <f t="shared" si="196"/>
        <v>0.17534722222222218</v>
      </c>
      <c r="F58" s="44">
        <f t="shared" si="195"/>
        <v>0.18229166666666666</v>
      </c>
      <c r="G58" s="11">
        <f t="shared" si="187"/>
        <v>0.1892361111111111</v>
      </c>
      <c r="H58" s="11">
        <f t="shared" si="188"/>
        <v>0.19618055555555552</v>
      </c>
      <c r="I58" s="11">
        <f t="shared" si="197"/>
        <v>0.20312500000000011</v>
      </c>
      <c r="J58" s="11">
        <f t="shared" si="198"/>
        <v>0.21006944444444409</v>
      </c>
      <c r="K58" s="11">
        <f t="shared" si="197"/>
        <v>0.21701388888888909</v>
      </c>
      <c r="L58" s="11">
        <f t="shared" si="198"/>
        <v>0.22395833333333309</v>
      </c>
      <c r="M58" s="11">
        <f t="shared" si="197"/>
        <v>0.2309027777777771</v>
      </c>
      <c r="N58" s="11">
        <f t="shared" si="198"/>
        <v>0.2378472222222221</v>
      </c>
      <c r="O58" s="11">
        <f t="shared" si="197"/>
        <v>0.2447916666666661</v>
      </c>
      <c r="P58" s="11">
        <f t="shared" si="198"/>
        <v>0.2517361111111111</v>
      </c>
      <c r="Q58" s="11">
        <f t="shared" si="197"/>
        <v>0.25868055555555514</v>
      </c>
      <c r="R58" s="11">
        <f t="shared" si="198"/>
        <v>0.26562500000000011</v>
      </c>
      <c r="S58" s="11">
        <f t="shared" si="197"/>
        <v>0.27256944444444414</v>
      </c>
      <c r="T58" s="11">
        <f t="shared" si="198"/>
        <v>0.27951388888888812</v>
      </c>
      <c r="U58" s="11">
        <f t="shared" si="197"/>
        <v>0.28645833333333315</v>
      </c>
      <c r="V58" s="11">
        <f t="shared" si="198"/>
        <v>0.29340277777777712</v>
      </c>
      <c r="W58" s="11">
        <f t="shared" si="197"/>
        <v>0.30034722222222215</v>
      </c>
      <c r="X58" s="11">
        <f t="shared" si="198"/>
        <v>0.30729166666666613</v>
      </c>
      <c r="Y58" s="11">
        <f t="shared" si="197"/>
        <v>0.3142361111111111</v>
      </c>
      <c r="Z58" s="11">
        <f t="shared" si="198"/>
        <v>0.32118055555555514</v>
      </c>
      <c r="AA58" s="11">
        <f t="shared" si="197"/>
        <v>0.32812499999999911</v>
      </c>
      <c r="AB58" s="11">
        <f t="shared" si="198"/>
        <v>0.33506944444444414</v>
      </c>
      <c r="AC58" s="11">
        <f t="shared" si="197"/>
        <v>0.34201388888888812</v>
      </c>
      <c r="AD58" s="11">
        <f t="shared" si="198"/>
        <v>0.34895833333333315</v>
      </c>
      <c r="AE58" s="11">
        <f t="shared" si="197"/>
        <v>0.35590277777777712</v>
      </c>
      <c r="AF58" s="11">
        <f t="shared" si="198"/>
        <v>0.3628472222222211</v>
      </c>
      <c r="AG58" s="11">
        <f t="shared" si="197"/>
        <v>0.36979166666666613</v>
      </c>
      <c r="AH58" s="11">
        <f t="shared" si="198"/>
        <v>0.37673611111111011</v>
      </c>
      <c r="AI58" s="11">
        <f t="shared" si="197"/>
        <v>0.38368055555555514</v>
      </c>
      <c r="AJ58" s="11">
        <f t="shared" si="198"/>
        <v>0.39062499999999911</v>
      </c>
      <c r="AK58" s="11">
        <f t="shared" si="197"/>
        <v>0.39756944444444414</v>
      </c>
      <c r="AL58" s="11">
        <f t="shared" si="198"/>
        <v>0.40451388888888812</v>
      </c>
      <c r="AM58" s="11">
        <f t="shared" si="197"/>
        <v>0.41145833333333215</v>
      </c>
      <c r="AN58" s="11">
        <f t="shared" si="198"/>
        <v>0.41840277777777712</v>
      </c>
      <c r="AO58" s="11">
        <f t="shared" si="197"/>
        <v>0.4253472222222211</v>
      </c>
      <c r="AP58" s="11">
        <f t="shared" si="198"/>
        <v>0.43229166666666613</v>
      </c>
      <c r="AQ58" s="11">
        <f t="shared" si="197"/>
        <v>0.43923611111111011</v>
      </c>
      <c r="AR58" s="11">
        <f t="shared" si="198"/>
        <v>0.44618055555555514</v>
      </c>
      <c r="AS58" s="11">
        <f t="shared" si="197"/>
        <v>0.45312499999999911</v>
      </c>
      <c r="AT58" s="11">
        <f t="shared" si="198"/>
        <v>0.46006944444444314</v>
      </c>
      <c r="AU58" s="11">
        <f t="shared" si="197"/>
        <v>0.46701388888888812</v>
      </c>
      <c r="AV58" s="11">
        <f t="shared" si="198"/>
        <v>0.47395833333333215</v>
      </c>
      <c r="AW58" s="11">
        <f t="shared" si="197"/>
        <v>0.48090277777777712</v>
      </c>
      <c r="AX58" s="11">
        <f t="shared" si="198"/>
        <v>0.4878472222222211</v>
      </c>
      <c r="AY58" s="11">
        <f t="shared" si="197"/>
        <v>0.49479166666666513</v>
      </c>
      <c r="AZ58" s="11">
        <f t="shared" si="198"/>
        <v>0.50173611111111005</v>
      </c>
      <c r="BA58" s="11">
        <f t="shared" si="197"/>
        <v>0.50868055555555414</v>
      </c>
      <c r="BB58" s="11">
        <f t="shared" si="198"/>
        <v>0.51562499999999911</v>
      </c>
      <c r="BC58" s="11">
        <f t="shared" si="197"/>
        <v>0.52256944444444309</v>
      </c>
      <c r="BD58" s="11">
        <f t="shared" si="198"/>
        <v>0.52951388888888806</v>
      </c>
      <c r="BE58" s="11">
        <f t="shared" si="197"/>
        <v>0.53645833333333204</v>
      </c>
      <c r="BF58" s="11">
        <f t="shared" si="198"/>
        <v>0.54340277777777612</v>
      </c>
      <c r="BG58" s="11">
        <f t="shared" si="197"/>
        <v>0.5503472222222211</v>
      </c>
      <c r="BH58" s="11">
        <f t="shared" si="198"/>
        <v>0.55729166666666508</v>
      </c>
      <c r="BI58" s="11">
        <f t="shared" si="197"/>
        <v>0.56423611111111005</v>
      </c>
      <c r="BJ58" s="11">
        <f t="shared" si="198"/>
        <v>0.57118055555555403</v>
      </c>
      <c r="BK58" s="11">
        <f t="shared" si="197"/>
        <v>0.57812499999999911</v>
      </c>
      <c r="BL58" s="11">
        <f t="shared" si="198"/>
        <v>0.58506944444444309</v>
      </c>
      <c r="BM58" s="11">
        <f t="shared" si="197"/>
        <v>0.59201388888888706</v>
      </c>
      <c r="BN58" s="11">
        <f t="shared" si="198"/>
        <v>0.59895833333333204</v>
      </c>
      <c r="BO58" s="11">
        <f t="shared" si="197"/>
        <v>0.60590277777777612</v>
      </c>
      <c r="BP58" s="11">
        <f t="shared" si="198"/>
        <v>0.6128472222222211</v>
      </c>
      <c r="BQ58" s="11">
        <f t="shared" si="197"/>
        <v>0.61979166666666508</v>
      </c>
      <c r="BR58" s="11">
        <f t="shared" si="198"/>
        <v>0.62673611111110905</v>
      </c>
      <c r="BS58" s="11">
        <f t="shared" ref="BS58:DA65" si="206">BS$40+$B58</f>
        <v>0.63368055555555403</v>
      </c>
      <c r="BT58" s="11">
        <f t="shared" ref="BT58:CZ65" si="207">BT$40+$C58</f>
        <v>0.64062499999999811</v>
      </c>
      <c r="BU58" s="11">
        <f t="shared" si="206"/>
        <v>0.64756944444444309</v>
      </c>
      <c r="BV58" s="11">
        <f t="shared" si="207"/>
        <v>0.65451388888888706</v>
      </c>
      <c r="BW58" s="11">
        <f t="shared" si="206"/>
        <v>0.66145833333333204</v>
      </c>
      <c r="BX58" s="11">
        <f t="shared" si="207"/>
        <v>0.66840277777777612</v>
      </c>
      <c r="BY58" s="11">
        <f t="shared" si="206"/>
        <v>0.6753472222222201</v>
      </c>
      <c r="BZ58" s="11">
        <f t="shared" si="207"/>
        <v>0.68229166666666508</v>
      </c>
      <c r="CA58" s="11">
        <f t="shared" si="206"/>
        <v>0.68923611111110905</v>
      </c>
      <c r="CB58" s="11">
        <f t="shared" si="207"/>
        <v>0.69618055555555403</v>
      </c>
      <c r="CC58" s="11">
        <f t="shared" si="206"/>
        <v>0.70312499999999811</v>
      </c>
      <c r="CD58" s="11">
        <f t="shared" si="207"/>
        <v>0.71006944444444209</v>
      </c>
      <c r="CE58" s="11">
        <f t="shared" si="206"/>
        <v>0.71701388888888706</v>
      </c>
      <c r="CF58" s="11">
        <f t="shared" si="207"/>
        <v>0.72395833333333104</v>
      </c>
      <c r="CG58" s="11">
        <f t="shared" si="206"/>
        <v>0.73090277777777612</v>
      </c>
      <c r="CH58" s="11">
        <f t="shared" si="207"/>
        <v>0.7378472222222201</v>
      </c>
      <c r="CI58" s="11">
        <f t="shared" si="206"/>
        <v>0.74479166666666508</v>
      </c>
      <c r="CJ58" s="11">
        <f t="shared" si="207"/>
        <v>0.75173611111110905</v>
      </c>
      <c r="CK58" s="11">
        <f t="shared" si="206"/>
        <v>0.75868055555555303</v>
      </c>
      <c r="CL58" s="11">
        <f t="shared" si="207"/>
        <v>0.76562499999999811</v>
      </c>
      <c r="CM58" s="11">
        <f t="shared" si="206"/>
        <v>0.77256944444444209</v>
      </c>
      <c r="CN58" s="11">
        <f t="shared" si="207"/>
        <v>0.77951388888888706</v>
      </c>
      <c r="CO58" s="11">
        <f t="shared" si="206"/>
        <v>0.78645833333333104</v>
      </c>
      <c r="CP58" s="11">
        <f t="shared" si="207"/>
        <v>0.79340277777777612</v>
      </c>
      <c r="CQ58" s="11">
        <f t="shared" si="206"/>
        <v>0.8003472222222201</v>
      </c>
      <c r="CR58" s="11">
        <f t="shared" si="207"/>
        <v>0.80729166666666408</v>
      </c>
      <c r="CS58" s="11">
        <f t="shared" si="206"/>
        <v>0.81423611111110905</v>
      </c>
      <c r="CT58" s="11">
        <f t="shared" si="207"/>
        <v>0.82118055555555303</v>
      </c>
      <c r="CU58" s="11">
        <f t="shared" si="206"/>
        <v>0.82812499999999811</v>
      </c>
      <c r="CV58" s="11">
        <f t="shared" si="207"/>
        <v>0.83506944444444209</v>
      </c>
      <c r="CW58" s="11">
        <f t="shared" si="206"/>
        <v>0.84201388888888606</v>
      </c>
      <c r="CX58" s="11">
        <f t="shared" si="207"/>
        <v>0.84895833333333104</v>
      </c>
      <c r="CY58" s="11">
        <f t="shared" si="206"/>
        <v>0.85590277777777513</v>
      </c>
      <c r="CZ58" s="11">
        <f t="shared" si="207"/>
        <v>0.8628472222222201</v>
      </c>
      <c r="DA58" s="11">
        <f t="shared" si="206"/>
        <v>0.87361111111111101</v>
      </c>
      <c r="DB58" s="1"/>
      <c r="DC58" s="11">
        <f t="shared" si="178"/>
        <v>0.88402777777777775</v>
      </c>
      <c r="DD58" s="11">
        <f t="shared" si="179"/>
        <v>0.89444444444444438</v>
      </c>
      <c r="DE58" s="11">
        <f t="shared" si="180"/>
        <v>0.90486111111111112</v>
      </c>
      <c r="DF58" s="11">
        <f t="shared" si="199"/>
        <v>0.91527777777777808</v>
      </c>
      <c r="DG58" s="11">
        <f t="shared" si="200"/>
        <v>0.92569444444444404</v>
      </c>
      <c r="DH58" s="11">
        <f t="shared" si="199"/>
        <v>0.93611111111111112</v>
      </c>
      <c r="DI58" s="11">
        <f t="shared" si="201"/>
        <v>0.94652777777777708</v>
      </c>
      <c r="DJ58" s="11">
        <f t="shared" si="199"/>
        <v>0.95694444444444404</v>
      </c>
      <c r="DK58" s="11">
        <f t="shared" si="202"/>
        <v>0.96736111111111112</v>
      </c>
      <c r="DL58" s="11">
        <f t="shared" si="199"/>
        <v>0.97777777777777708</v>
      </c>
      <c r="DM58" s="11">
        <f t="shared" si="203"/>
        <v>0.98819444444444404</v>
      </c>
      <c r="DN58" s="11">
        <f t="shared" si="199"/>
        <v>0.99861111111111112</v>
      </c>
      <c r="DO58" s="11">
        <f t="shared" si="204"/>
        <v>1.0090277777777781</v>
      </c>
      <c r="DP58" s="11">
        <f t="shared" si="199"/>
        <v>1.019444444444441</v>
      </c>
      <c r="DQ58" s="11">
        <f t="shared" si="205"/>
        <v>1.0298611111111111</v>
      </c>
      <c r="DR58" s="11">
        <f t="shared" si="199"/>
        <v>1.040277777777781</v>
      </c>
      <c r="DS58" s="11"/>
      <c r="DT58" s="11"/>
      <c r="DU58" s="11"/>
      <c r="DV58" s="11"/>
      <c r="DW58" s="5"/>
    </row>
    <row r="59" spans="1:127" x14ac:dyDescent="0.2">
      <c r="A59" s="4" t="s">
        <v>4</v>
      </c>
      <c r="B59" s="11">
        <v>1.1805555555555555E-2</v>
      </c>
      <c r="C59" s="23">
        <v>1.1805555555555555E-2</v>
      </c>
      <c r="D59" s="17">
        <f t="shared" si="195"/>
        <v>0.1690972222222222</v>
      </c>
      <c r="E59" s="44">
        <f t="shared" si="196"/>
        <v>0.17604166666666662</v>
      </c>
      <c r="F59" s="44">
        <f t="shared" si="195"/>
        <v>0.1829861111111111</v>
      </c>
      <c r="G59" s="11">
        <f t="shared" si="187"/>
        <v>0.18993055555555555</v>
      </c>
      <c r="H59" s="11">
        <f t="shared" si="188"/>
        <v>0.19687499999999997</v>
      </c>
      <c r="I59" s="11">
        <f t="shared" ref="I59:BS66" si="208">I$40+$B59</f>
        <v>0.20381944444444455</v>
      </c>
      <c r="J59" s="11">
        <f t="shared" ref="J59:BT66" si="209">J$40+$C59</f>
        <v>0.21076388888888853</v>
      </c>
      <c r="K59" s="11">
        <f t="shared" si="208"/>
        <v>0.21770833333333356</v>
      </c>
      <c r="L59" s="11">
        <f t="shared" si="209"/>
        <v>0.22465277777777753</v>
      </c>
      <c r="M59" s="11">
        <f t="shared" si="208"/>
        <v>0.23159722222222157</v>
      </c>
      <c r="N59" s="11">
        <f t="shared" si="209"/>
        <v>0.23854166666666654</v>
      </c>
      <c r="O59" s="11">
        <f t="shared" si="208"/>
        <v>0.24548611111111057</v>
      </c>
      <c r="P59" s="11">
        <f t="shared" si="209"/>
        <v>0.25243055555555555</v>
      </c>
      <c r="Q59" s="11">
        <f t="shared" si="208"/>
        <v>0.25937499999999958</v>
      </c>
      <c r="R59" s="11">
        <f t="shared" si="209"/>
        <v>0.26631944444444455</v>
      </c>
      <c r="S59" s="11">
        <f t="shared" si="208"/>
        <v>0.27326388888888858</v>
      </c>
      <c r="T59" s="11">
        <f t="shared" si="209"/>
        <v>0.28020833333333256</v>
      </c>
      <c r="U59" s="11">
        <f t="shared" si="208"/>
        <v>0.28715277777777759</v>
      </c>
      <c r="V59" s="11">
        <f t="shared" si="209"/>
        <v>0.29409722222222157</v>
      </c>
      <c r="W59" s="11">
        <f t="shared" si="208"/>
        <v>0.3010416666666666</v>
      </c>
      <c r="X59" s="11">
        <f t="shared" si="209"/>
        <v>0.30798611111111057</v>
      </c>
      <c r="Y59" s="11">
        <f t="shared" si="208"/>
        <v>0.31493055555555555</v>
      </c>
      <c r="Z59" s="11">
        <f t="shared" si="209"/>
        <v>0.32187499999999958</v>
      </c>
      <c r="AA59" s="11">
        <f t="shared" si="208"/>
        <v>0.32881944444444355</v>
      </c>
      <c r="AB59" s="11">
        <f t="shared" si="209"/>
        <v>0.33576388888888858</v>
      </c>
      <c r="AC59" s="11">
        <f t="shared" si="208"/>
        <v>0.34270833333333256</v>
      </c>
      <c r="AD59" s="11">
        <f t="shared" si="209"/>
        <v>0.34965277777777759</v>
      </c>
      <c r="AE59" s="11">
        <f t="shared" si="208"/>
        <v>0.35659722222222157</v>
      </c>
      <c r="AF59" s="11">
        <f t="shared" si="209"/>
        <v>0.36354166666666554</v>
      </c>
      <c r="AG59" s="11">
        <f t="shared" si="208"/>
        <v>0.37048611111111057</v>
      </c>
      <c r="AH59" s="11">
        <f t="shared" si="209"/>
        <v>0.37743055555555455</v>
      </c>
      <c r="AI59" s="11">
        <f t="shared" si="208"/>
        <v>0.38437499999999958</v>
      </c>
      <c r="AJ59" s="11">
        <f t="shared" si="209"/>
        <v>0.39131944444444355</v>
      </c>
      <c r="AK59" s="11">
        <f t="shared" si="208"/>
        <v>0.39826388888888858</v>
      </c>
      <c r="AL59" s="11">
        <f t="shared" si="209"/>
        <v>0.40520833333333256</v>
      </c>
      <c r="AM59" s="11">
        <f t="shared" si="208"/>
        <v>0.41215277777777659</v>
      </c>
      <c r="AN59" s="11">
        <f t="shared" si="209"/>
        <v>0.41909722222222157</v>
      </c>
      <c r="AO59" s="11">
        <f t="shared" si="208"/>
        <v>0.42604166666666554</v>
      </c>
      <c r="AP59" s="11">
        <f t="shared" si="209"/>
        <v>0.43298611111111057</v>
      </c>
      <c r="AQ59" s="11">
        <f t="shared" si="208"/>
        <v>0.43993055555555455</v>
      </c>
      <c r="AR59" s="11">
        <f t="shared" si="209"/>
        <v>0.44687499999999958</v>
      </c>
      <c r="AS59" s="11">
        <f t="shared" si="208"/>
        <v>0.45381944444444355</v>
      </c>
      <c r="AT59" s="11">
        <f t="shared" si="209"/>
        <v>0.46076388888888758</v>
      </c>
      <c r="AU59" s="11">
        <f t="shared" si="208"/>
        <v>0.46770833333333256</v>
      </c>
      <c r="AV59" s="11">
        <f t="shared" si="209"/>
        <v>0.47465277777777659</v>
      </c>
      <c r="AW59" s="11">
        <f t="shared" si="208"/>
        <v>0.48159722222222157</v>
      </c>
      <c r="AX59" s="11">
        <f t="shared" si="209"/>
        <v>0.48854166666666554</v>
      </c>
      <c r="AY59" s="11">
        <f t="shared" si="208"/>
        <v>0.49548611111110957</v>
      </c>
      <c r="AZ59" s="11">
        <f t="shared" si="209"/>
        <v>0.50243055555555449</v>
      </c>
      <c r="BA59" s="11">
        <f t="shared" si="208"/>
        <v>0.50937499999999858</v>
      </c>
      <c r="BB59" s="11">
        <f t="shared" si="209"/>
        <v>0.51631944444444355</v>
      </c>
      <c r="BC59" s="11">
        <f t="shared" si="208"/>
        <v>0.52326388888888753</v>
      </c>
      <c r="BD59" s="11">
        <f t="shared" si="209"/>
        <v>0.5302083333333325</v>
      </c>
      <c r="BE59" s="11">
        <f t="shared" si="208"/>
        <v>0.53715277777777648</v>
      </c>
      <c r="BF59" s="11">
        <f t="shared" si="209"/>
        <v>0.54409722222222057</v>
      </c>
      <c r="BG59" s="11">
        <f t="shared" si="208"/>
        <v>0.55104166666666554</v>
      </c>
      <c r="BH59" s="11">
        <f t="shared" si="209"/>
        <v>0.55798611111110952</v>
      </c>
      <c r="BI59" s="11">
        <f t="shared" si="208"/>
        <v>0.56493055555555449</v>
      </c>
      <c r="BJ59" s="11">
        <f t="shared" si="209"/>
        <v>0.57187499999999847</v>
      </c>
      <c r="BK59" s="11">
        <f t="shared" si="208"/>
        <v>0.57881944444444355</v>
      </c>
      <c r="BL59" s="11">
        <f t="shared" si="209"/>
        <v>0.58576388888888753</v>
      </c>
      <c r="BM59" s="11">
        <f t="shared" si="208"/>
        <v>0.59270833333333151</v>
      </c>
      <c r="BN59" s="11">
        <f t="shared" si="209"/>
        <v>0.59965277777777648</v>
      </c>
      <c r="BO59" s="11">
        <f t="shared" si="208"/>
        <v>0.60659722222222057</v>
      </c>
      <c r="BP59" s="11">
        <f t="shared" si="209"/>
        <v>0.61354166666666554</v>
      </c>
      <c r="BQ59" s="11">
        <f t="shared" si="208"/>
        <v>0.62048611111110952</v>
      </c>
      <c r="BR59" s="11">
        <f t="shared" si="209"/>
        <v>0.62743055555555349</v>
      </c>
      <c r="BS59" s="11">
        <f t="shared" si="208"/>
        <v>0.63437499999999847</v>
      </c>
      <c r="BT59" s="11">
        <f t="shared" si="209"/>
        <v>0.64131944444444255</v>
      </c>
      <c r="BU59" s="11">
        <f t="shared" si="206"/>
        <v>0.64826388888888753</v>
      </c>
      <c r="BV59" s="11">
        <f t="shared" si="207"/>
        <v>0.65520833333333151</v>
      </c>
      <c r="BW59" s="11">
        <f t="shared" si="206"/>
        <v>0.66215277777777648</v>
      </c>
      <c r="BX59" s="11">
        <f t="shared" si="207"/>
        <v>0.66909722222222057</v>
      </c>
      <c r="BY59" s="11">
        <f t="shared" si="206"/>
        <v>0.67604166666666454</v>
      </c>
      <c r="BZ59" s="11">
        <f t="shared" si="207"/>
        <v>0.68298611111110952</v>
      </c>
      <c r="CA59" s="11">
        <f t="shared" si="206"/>
        <v>0.68993055555555349</v>
      </c>
      <c r="CB59" s="11">
        <f t="shared" si="207"/>
        <v>0.69687499999999847</v>
      </c>
      <c r="CC59" s="11">
        <f t="shared" si="206"/>
        <v>0.70381944444444255</v>
      </c>
      <c r="CD59" s="11">
        <f t="shared" si="207"/>
        <v>0.71076388888888653</v>
      </c>
      <c r="CE59" s="11">
        <f t="shared" si="206"/>
        <v>0.71770833333333151</v>
      </c>
      <c r="CF59" s="11">
        <f t="shared" si="207"/>
        <v>0.72465277777777548</v>
      </c>
      <c r="CG59" s="11">
        <f t="shared" si="206"/>
        <v>0.73159722222222057</v>
      </c>
      <c r="CH59" s="11">
        <f t="shared" si="207"/>
        <v>0.73854166666666454</v>
      </c>
      <c r="CI59" s="11">
        <f t="shared" si="206"/>
        <v>0.74548611111110952</v>
      </c>
      <c r="CJ59" s="11">
        <f t="shared" si="207"/>
        <v>0.75243055555555349</v>
      </c>
      <c r="CK59" s="11">
        <f t="shared" si="206"/>
        <v>0.75937499999999747</v>
      </c>
      <c r="CL59" s="11">
        <f t="shared" si="207"/>
        <v>0.76631944444444255</v>
      </c>
      <c r="CM59" s="11">
        <f t="shared" si="206"/>
        <v>0.77326388888888653</v>
      </c>
      <c r="CN59" s="11">
        <f t="shared" si="207"/>
        <v>0.78020833333333151</v>
      </c>
      <c r="CO59" s="11">
        <f t="shared" si="206"/>
        <v>0.78715277777777548</v>
      </c>
      <c r="CP59" s="11">
        <f t="shared" si="207"/>
        <v>0.79409722222222057</v>
      </c>
      <c r="CQ59" s="11">
        <f t="shared" si="206"/>
        <v>0.80104166666666454</v>
      </c>
      <c r="CR59" s="11">
        <f t="shared" si="207"/>
        <v>0.80798611111110852</v>
      </c>
      <c r="CS59" s="11">
        <f t="shared" si="206"/>
        <v>0.81493055555555349</v>
      </c>
      <c r="CT59" s="11">
        <f t="shared" si="207"/>
        <v>0.82187499999999747</v>
      </c>
      <c r="CU59" s="11">
        <f t="shared" si="206"/>
        <v>0.82881944444444255</v>
      </c>
      <c r="CV59" s="11">
        <f t="shared" si="207"/>
        <v>0.83576388888888653</v>
      </c>
      <c r="CW59" s="11">
        <f t="shared" si="206"/>
        <v>0.84270833333333051</v>
      </c>
      <c r="CX59" s="11">
        <f t="shared" si="207"/>
        <v>0.84965277777777548</v>
      </c>
      <c r="CY59" s="11">
        <f t="shared" si="206"/>
        <v>0.85659722222221957</v>
      </c>
      <c r="CZ59" s="11">
        <f t="shared" si="207"/>
        <v>0.86354166666666454</v>
      </c>
      <c r="DA59" s="11">
        <f t="shared" si="206"/>
        <v>0.87430555555555545</v>
      </c>
      <c r="DB59" s="1"/>
      <c r="DC59" s="11">
        <f t="shared" si="178"/>
        <v>0.88472222222222219</v>
      </c>
      <c r="DD59" s="11">
        <f t="shared" si="179"/>
        <v>0.89513888888888882</v>
      </c>
      <c r="DE59" s="11">
        <f t="shared" si="180"/>
        <v>0.90555555555555556</v>
      </c>
      <c r="DF59" s="11">
        <f t="shared" si="199"/>
        <v>0.91597222222222252</v>
      </c>
      <c r="DG59" s="11">
        <f t="shared" si="200"/>
        <v>0.92638888888888848</v>
      </c>
      <c r="DH59" s="11">
        <f t="shared" si="199"/>
        <v>0.93680555555555556</v>
      </c>
      <c r="DI59" s="11">
        <f t="shared" si="201"/>
        <v>0.94722222222222152</v>
      </c>
      <c r="DJ59" s="11">
        <f t="shared" si="199"/>
        <v>0.95763888888888848</v>
      </c>
      <c r="DK59" s="11">
        <f t="shared" si="202"/>
        <v>0.96805555555555556</v>
      </c>
      <c r="DL59" s="11">
        <f t="shared" si="199"/>
        <v>0.97847222222222152</v>
      </c>
      <c r="DM59" s="11">
        <f t="shared" si="203"/>
        <v>0.98888888888888848</v>
      </c>
      <c r="DN59" s="11">
        <f t="shared" si="199"/>
        <v>0.99930555555555556</v>
      </c>
      <c r="DO59" s="11">
        <f t="shared" si="204"/>
        <v>1.0097222222222226</v>
      </c>
      <c r="DP59" s="11">
        <f t="shared" si="199"/>
        <v>1.0201388888888856</v>
      </c>
      <c r="DQ59" s="11">
        <f t="shared" si="205"/>
        <v>1.0305555555555557</v>
      </c>
      <c r="DR59" s="11">
        <f t="shared" si="199"/>
        <v>1.0409722222222255</v>
      </c>
      <c r="DS59" s="11"/>
      <c r="DT59" s="11"/>
      <c r="DU59" s="11"/>
      <c r="DV59" s="11"/>
      <c r="DW59" s="5"/>
    </row>
    <row r="60" spans="1:127" x14ac:dyDescent="0.2">
      <c r="A60" s="4" t="s">
        <v>3</v>
      </c>
      <c r="B60" s="11">
        <v>1.2673611111111109E-2</v>
      </c>
      <c r="C60" s="11">
        <v>1.2673611111111109E-2</v>
      </c>
      <c r="D60" s="17">
        <f t="shared" si="195"/>
        <v>0.16996527777777778</v>
      </c>
      <c r="E60" s="44">
        <f t="shared" si="196"/>
        <v>0.1769097222222222</v>
      </c>
      <c r="F60" s="44">
        <f t="shared" si="195"/>
        <v>0.18385416666666668</v>
      </c>
      <c r="G60" s="11">
        <f t="shared" si="187"/>
        <v>0.19079861111111113</v>
      </c>
      <c r="H60" s="11">
        <f t="shared" si="188"/>
        <v>0.19774305555555555</v>
      </c>
      <c r="I60" s="11">
        <f t="shared" si="208"/>
        <v>0.20468750000000013</v>
      </c>
      <c r="J60" s="11">
        <f t="shared" si="209"/>
        <v>0.21163194444444411</v>
      </c>
      <c r="K60" s="11">
        <f t="shared" si="208"/>
        <v>0.21857638888888911</v>
      </c>
      <c r="L60" s="11">
        <f t="shared" si="209"/>
        <v>0.22552083333333311</v>
      </c>
      <c r="M60" s="11">
        <f t="shared" si="208"/>
        <v>0.23246527777777712</v>
      </c>
      <c r="N60" s="11">
        <f t="shared" si="209"/>
        <v>0.23940972222222212</v>
      </c>
      <c r="O60" s="11">
        <f t="shared" si="208"/>
        <v>0.24635416666666612</v>
      </c>
      <c r="P60" s="11">
        <f t="shared" si="209"/>
        <v>0.25329861111111113</v>
      </c>
      <c r="Q60" s="11">
        <f t="shared" si="208"/>
        <v>0.2602430555555551</v>
      </c>
      <c r="R60" s="11">
        <f t="shared" si="209"/>
        <v>0.26718750000000008</v>
      </c>
      <c r="S60" s="11">
        <f t="shared" si="208"/>
        <v>0.27413194444444411</v>
      </c>
      <c r="T60" s="11">
        <f t="shared" si="209"/>
        <v>0.28107638888888808</v>
      </c>
      <c r="U60" s="11">
        <f t="shared" si="208"/>
        <v>0.28802083333333311</v>
      </c>
      <c r="V60" s="11">
        <f t="shared" si="209"/>
        <v>0.29496527777777709</v>
      </c>
      <c r="W60" s="11">
        <f t="shared" si="208"/>
        <v>0.30190972222222212</v>
      </c>
      <c r="X60" s="11">
        <f t="shared" si="209"/>
        <v>0.3088541666666661</v>
      </c>
      <c r="Y60" s="11">
        <f t="shared" si="208"/>
        <v>0.31579861111111107</v>
      </c>
      <c r="Z60" s="11">
        <f t="shared" si="209"/>
        <v>0.3227430555555551</v>
      </c>
      <c r="AA60" s="11">
        <f t="shared" si="208"/>
        <v>0.32968749999999908</v>
      </c>
      <c r="AB60" s="11">
        <f t="shared" si="209"/>
        <v>0.33663194444444411</v>
      </c>
      <c r="AC60" s="11">
        <f t="shared" si="208"/>
        <v>0.34357638888888808</v>
      </c>
      <c r="AD60" s="11">
        <f t="shared" si="209"/>
        <v>0.35052083333333311</v>
      </c>
      <c r="AE60" s="11">
        <f t="shared" si="208"/>
        <v>0.35746527777777709</v>
      </c>
      <c r="AF60" s="11">
        <f t="shared" si="209"/>
        <v>0.36440972222222107</v>
      </c>
      <c r="AG60" s="11">
        <f t="shared" si="208"/>
        <v>0.3713541666666661</v>
      </c>
      <c r="AH60" s="11">
        <f t="shared" si="209"/>
        <v>0.37829861111111007</v>
      </c>
      <c r="AI60" s="11">
        <f t="shared" si="208"/>
        <v>0.3852430555555551</v>
      </c>
      <c r="AJ60" s="11">
        <f t="shared" si="209"/>
        <v>0.39218749999999908</v>
      </c>
      <c r="AK60" s="11">
        <f t="shared" si="208"/>
        <v>0.39913194444444411</v>
      </c>
      <c r="AL60" s="11">
        <f t="shared" si="209"/>
        <v>0.40607638888888808</v>
      </c>
      <c r="AM60" s="11">
        <f t="shared" si="208"/>
        <v>0.41302083333333212</v>
      </c>
      <c r="AN60" s="11">
        <f t="shared" si="209"/>
        <v>0.41996527777777709</v>
      </c>
      <c r="AO60" s="11">
        <f t="shared" si="208"/>
        <v>0.42690972222222107</v>
      </c>
      <c r="AP60" s="11">
        <f t="shared" si="209"/>
        <v>0.4338541666666661</v>
      </c>
      <c r="AQ60" s="11">
        <f t="shared" si="208"/>
        <v>0.44079861111111007</v>
      </c>
      <c r="AR60" s="11">
        <f t="shared" si="209"/>
        <v>0.4477430555555551</v>
      </c>
      <c r="AS60" s="11">
        <f t="shared" si="208"/>
        <v>0.45468749999999908</v>
      </c>
      <c r="AT60" s="11">
        <f t="shared" si="209"/>
        <v>0.46163194444444311</v>
      </c>
      <c r="AU60" s="11">
        <f t="shared" si="208"/>
        <v>0.46857638888888808</v>
      </c>
      <c r="AV60" s="11">
        <f t="shared" si="209"/>
        <v>0.47552083333333212</v>
      </c>
      <c r="AW60" s="11">
        <f t="shared" si="208"/>
        <v>0.48246527777777709</v>
      </c>
      <c r="AX60" s="11">
        <f t="shared" si="209"/>
        <v>0.48940972222222107</v>
      </c>
      <c r="AY60" s="11">
        <f t="shared" si="208"/>
        <v>0.4963541666666651</v>
      </c>
      <c r="AZ60" s="11">
        <f t="shared" si="209"/>
        <v>0.50329861111111007</v>
      </c>
      <c r="BA60" s="11">
        <f t="shared" si="208"/>
        <v>0.51024305555555416</v>
      </c>
      <c r="BB60" s="11">
        <f t="shared" si="209"/>
        <v>0.51718749999999913</v>
      </c>
      <c r="BC60" s="11">
        <f t="shared" si="208"/>
        <v>0.52413194444444311</v>
      </c>
      <c r="BD60" s="11">
        <f t="shared" si="209"/>
        <v>0.53107638888888808</v>
      </c>
      <c r="BE60" s="11">
        <f t="shared" si="208"/>
        <v>0.53802083333333206</v>
      </c>
      <c r="BF60" s="11">
        <f t="shared" si="209"/>
        <v>0.54496527777777615</v>
      </c>
      <c r="BG60" s="11">
        <f t="shared" si="208"/>
        <v>0.55190972222222112</v>
      </c>
      <c r="BH60" s="11">
        <f t="shared" si="209"/>
        <v>0.5588541666666651</v>
      </c>
      <c r="BI60" s="11">
        <f t="shared" si="208"/>
        <v>0.56579861111111007</v>
      </c>
      <c r="BJ60" s="11">
        <f t="shared" si="209"/>
        <v>0.57274305555555405</v>
      </c>
      <c r="BK60" s="11">
        <f t="shared" si="208"/>
        <v>0.57968749999999913</v>
      </c>
      <c r="BL60" s="11">
        <f t="shared" si="209"/>
        <v>0.58663194444444311</v>
      </c>
      <c r="BM60" s="11">
        <f t="shared" si="208"/>
        <v>0.59357638888888709</v>
      </c>
      <c r="BN60" s="11">
        <f t="shared" si="209"/>
        <v>0.60052083333333206</v>
      </c>
      <c r="BO60" s="11">
        <f t="shared" si="208"/>
        <v>0.60746527777777615</v>
      </c>
      <c r="BP60" s="11">
        <f t="shared" si="209"/>
        <v>0.61440972222222112</v>
      </c>
      <c r="BQ60" s="11">
        <f t="shared" si="208"/>
        <v>0.6213541666666651</v>
      </c>
      <c r="BR60" s="11">
        <f t="shared" si="209"/>
        <v>0.62829861111110907</v>
      </c>
      <c r="BS60" s="11">
        <f t="shared" si="208"/>
        <v>0.63524305555555405</v>
      </c>
      <c r="BT60" s="11">
        <f t="shared" si="209"/>
        <v>0.64218749999999813</v>
      </c>
      <c r="BU60" s="11">
        <f t="shared" si="206"/>
        <v>0.64913194444444311</v>
      </c>
      <c r="BV60" s="11">
        <f t="shared" si="207"/>
        <v>0.65607638888888709</v>
      </c>
      <c r="BW60" s="11">
        <f t="shared" si="206"/>
        <v>0.66302083333333206</v>
      </c>
      <c r="BX60" s="11">
        <f t="shared" si="207"/>
        <v>0.66996527777777615</v>
      </c>
      <c r="BY60" s="11">
        <f t="shared" si="206"/>
        <v>0.67690972222222012</v>
      </c>
      <c r="BZ60" s="11">
        <f t="shared" si="207"/>
        <v>0.6838541666666651</v>
      </c>
      <c r="CA60" s="11">
        <f t="shared" si="206"/>
        <v>0.69079861111110907</v>
      </c>
      <c r="CB60" s="11">
        <f t="shared" si="207"/>
        <v>0.69774305555555405</v>
      </c>
      <c r="CC60" s="11">
        <f t="shared" si="206"/>
        <v>0.70468749999999813</v>
      </c>
      <c r="CD60" s="11">
        <f t="shared" si="207"/>
        <v>0.71163194444444211</v>
      </c>
      <c r="CE60" s="11">
        <f t="shared" si="206"/>
        <v>0.71857638888888709</v>
      </c>
      <c r="CF60" s="11">
        <f t="shared" si="207"/>
        <v>0.72552083333333106</v>
      </c>
      <c r="CG60" s="11">
        <f t="shared" si="206"/>
        <v>0.73246527777777615</v>
      </c>
      <c r="CH60" s="11">
        <f t="shared" si="207"/>
        <v>0.73940972222222012</v>
      </c>
      <c r="CI60" s="11">
        <f t="shared" si="206"/>
        <v>0.7463541666666651</v>
      </c>
      <c r="CJ60" s="11">
        <f t="shared" si="207"/>
        <v>0.75329861111110907</v>
      </c>
      <c r="CK60" s="11">
        <f t="shared" si="206"/>
        <v>0.76024305555555305</v>
      </c>
      <c r="CL60" s="11">
        <f t="shared" si="207"/>
        <v>0.76718749999999813</v>
      </c>
      <c r="CM60" s="11">
        <f t="shared" si="206"/>
        <v>0.77413194444444211</v>
      </c>
      <c r="CN60" s="11">
        <f t="shared" si="207"/>
        <v>0.78107638888888709</v>
      </c>
      <c r="CO60" s="11">
        <f t="shared" si="206"/>
        <v>0.78802083333333106</v>
      </c>
      <c r="CP60" s="11">
        <f t="shared" si="207"/>
        <v>0.79496527777777615</v>
      </c>
      <c r="CQ60" s="11">
        <f t="shared" si="206"/>
        <v>0.80190972222222012</v>
      </c>
      <c r="CR60" s="11">
        <f t="shared" si="207"/>
        <v>0.8088541666666641</v>
      </c>
      <c r="CS60" s="11">
        <f t="shared" si="206"/>
        <v>0.81579861111110907</v>
      </c>
      <c r="CT60" s="11">
        <f t="shared" si="207"/>
        <v>0.82274305555555305</v>
      </c>
      <c r="CU60" s="11">
        <f t="shared" si="206"/>
        <v>0.82968749999999813</v>
      </c>
      <c r="CV60" s="11">
        <f t="shared" si="207"/>
        <v>0.83663194444444211</v>
      </c>
      <c r="CW60" s="11">
        <f t="shared" si="206"/>
        <v>0.84357638888888609</v>
      </c>
      <c r="CX60" s="11">
        <f t="shared" si="207"/>
        <v>0.85052083333333106</v>
      </c>
      <c r="CY60" s="11">
        <f t="shared" si="206"/>
        <v>0.85746527777777515</v>
      </c>
      <c r="CZ60" s="11">
        <f t="shared" si="207"/>
        <v>0.86440972222222012</v>
      </c>
      <c r="DA60" s="11">
        <f t="shared" si="206"/>
        <v>0.87517361111111103</v>
      </c>
      <c r="DB60" s="1"/>
      <c r="DC60" s="11">
        <f t="shared" si="178"/>
        <v>0.88559027777777777</v>
      </c>
      <c r="DD60" s="11">
        <f t="shared" si="179"/>
        <v>0.8960069444444444</v>
      </c>
      <c r="DE60" s="11">
        <f t="shared" si="180"/>
        <v>0.90642361111111114</v>
      </c>
      <c r="DF60" s="11">
        <f t="shared" si="199"/>
        <v>0.9168402777777781</v>
      </c>
      <c r="DG60" s="11">
        <f t="shared" si="200"/>
        <v>0.92725694444444406</v>
      </c>
      <c r="DH60" s="11">
        <f t="shared" si="199"/>
        <v>0.93767361111111114</v>
      </c>
      <c r="DI60" s="11">
        <f t="shared" si="201"/>
        <v>0.9480902777777771</v>
      </c>
      <c r="DJ60" s="11">
        <f t="shared" si="199"/>
        <v>0.95850694444444406</v>
      </c>
      <c r="DK60" s="11">
        <f t="shared" si="202"/>
        <v>0.96892361111111114</v>
      </c>
      <c r="DL60" s="11">
        <f t="shared" si="199"/>
        <v>0.9793402777777771</v>
      </c>
      <c r="DM60" s="11">
        <f t="shared" si="203"/>
        <v>0.98975694444444406</v>
      </c>
      <c r="DN60" s="11">
        <f t="shared" si="199"/>
        <v>1.0001736111111112</v>
      </c>
      <c r="DO60" s="11">
        <f t="shared" si="204"/>
        <v>1.0105902777777782</v>
      </c>
      <c r="DP60" s="11">
        <f t="shared" si="199"/>
        <v>1.0210069444444412</v>
      </c>
      <c r="DQ60" s="11">
        <f t="shared" si="205"/>
        <v>1.0314236111111112</v>
      </c>
      <c r="DR60" s="11">
        <f t="shared" si="199"/>
        <v>1.0418402777777811</v>
      </c>
      <c r="DS60" s="11"/>
      <c r="DT60" s="11"/>
      <c r="DU60" s="11"/>
      <c r="DV60" s="11"/>
      <c r="DW60" s="5"/>
    </row>
    <row r="61" spans="1:127" x14ac:dyDescent="0.2">
      <c r="A61" s="4" t="s">
        <v>48</v>
      </c>
      <c r="B61" s="11">
        <v>1.4236111111111111E-2</v>
      </c>
      <c r="C61" s="23">
        <v>1.4236111111111111E-2</v>
      </c>
      <c r="D61" s="17">
        <f t="shared" si="195"/>
        <v>0.17152777777777778</v>
      </c>
      <c r="E61" s="44">
        <f t="shared" si="196"/>
        <v>0.1784722222222222</v>
      </c>
      <c r="F61" s="44">
        <f t="shared" si="195"/>
        <v>0.18541666666666667</v>
      </c>
      <c r="G61" s="11">
        <f t="shared" si="187"/>
        <v>0.19236111111111112</v>
      </c>
      <c r="H61" s="11">
        <f t="shared" si="188"/>
        <v>0.19930555555555554</v>
      </c>
      <c r="I61" s="11">
        <f t="shared" si="208"/>
        <v>0.20625000000000013</v>
      </c>
      <c r="J61" s="11">
        <f t="shared" si="209"/>
        <v>0.2131944444444441</v>
      </c>
      <c r="K61" s="11">
        <f t="shared" si="208"/>
        <v>0.22013888888888911</v>
      </c>
      <c r="L61" s="11">
        <f t="shared" si="209"/>
        <v>0.22708333333333311</v>
      </c>
      <c r="M61" s="11">
        <f t="shared" si="208"/>
        <v>0.23402777777777711</v>
      </c>
      <c r="N61" s="11">
        <f t="shared" si="209"/>
        <v>0.24097222222222212</v>
      </c>
      <c r="O61" s="11">
        <f t="shared" si="208"/>
        <v>0.24791666666666612</v>
      </c>
      <c r="P61" s="11">
        <f t="shared" si="209"/>
        <v>0.25486111111111109</v>
      </c>
      <c r="Q61" s="11">
        <f t="shared" si="208"/>
        <v>0.26180555555555513</v>
      </c>
      <c r="R61" s="11">
        <f t="shared" si="209"/>
        <v>0.2687500000000001</v>
      </c>
      <c r="S61" s="11">
        <f t="shared" si="208"/>
        <v>0.27569444444444413</v>
      </c>
      <c r="T61" s="11">
        <f t="shared" si="209"/>
        <v>0.28263888888888811</v>
      </c>
      <c r="U61" s="11">
        <f t="shared" si="208"/>
        <v>0.28958333333333314</v>
      </c>
      <c r="V61" s="11">
        <f t="shared" si="209"/>
        <v>0.29652777777777711</v>
      </c>
      <c r="W61" s="11">
        <f t="shared" si="208"/>
        <v>0.30347222222222214</v>
      </c>
      <c r="X61" s="11">
        <f t="shared" si="209"/>
        <v>0.31041666666666612</v>
      </c>
      <c r="Y61" s="11">
        <f t="shared" si="208"/>
        <v>0.31736111111111109</v>
      </c>
      <c r="Z61" s="11">
        <f t="shared" si="209"/>
        <v>0.32430555555555513</v>
      </c>
      <c r="AA61" s="11">
        <f t="shared" si="208"/>
        <v>0.3312499999999991</v>
      </c>
      <c r="AB61" s="11">
        <f t="shared" si="209"/>
        <v>0.33819444444444413</v>
      </c>
      <c r="AC61" s="11">
        <f t="shared" si="208"/>
        <v>0.34513888888888811</v>
      </c>
      <c r="AD61" s="11">
        <f t="shared" si="209"/>
        <v>0.35208333333333314</v>
      </c>
      <c r="AE61" s="11">
        <f t="shared" si="208"/>
        <v>0.35902777777777711</v>
      </c>
      <c r="AF61" s="11">
        <f t="shared" si="209"/>
        <v>0.36597222222222109</v>
      </c>
      <c r="AG61" s="11">
        <f t="shared" si="208"/>
        <v>0.37291666666666612</v>
      </c>
      <c r="AH61" s="11">
        <f t="shared" si="209"/>
        <v>0.37986111111111009</v>
      </c>
      <c r="AI61" s="11">
        <f t="shared" si="208"/>
        <v>0.38680555555555513</v>
      </c>
      <c r="AJ61" s="11">
        <f t="shared" si="209"/>
        <v>0.3937499999999991</v>
      </c>
      <c r="AK61" s="11">
        <f t="shared" si="208"/>
        <v>0.40069444444444413</v>
      </c>
      <c r="AL61" s="11">
        <f t="shared" si="209"/>
        <v>0.40763888888888811</v>
      </c>
      <c r="AM61" s="11">
        <f t="shared" si="208"/>
        <v>0.41458333333333214</v>
      </c>
      <c r="AN61" s="11">
        <f t="shared" si="209"/>
        <v>0.42152777777777711</v>
      </c>
      <c r="AO61" s="11">
        <f t="shared" si="208"/>
        <v>0.42847222222222109</v>
      </c>
      <c r="AP61" s="11">
        <f t="shared" si="209"/>
        <v>0.43541666666666612</v>
      </c>
      <c r="AQ61" s="11">
        <f t="shared" si="208"/>
        <v>0.44236111111111009</v>
      </c>
      <c r="AR61" s="11">
        <f t="shared" si="209"/>
        <v>0.44930555555555513</v>
      </c>
      <c r="AS61" s="11">
        <f t="shared" si="208"/>
        <v>0.4562499999999991</v>
      </c>
      <c r="AT61" s="11">
        <f t="shared" si="209"/>
        <v>0.46319444444444313</v>
      </c>
      <c r="AU61" s="11">
        <f t="shared" si="208"/>
        <v>0.47013888888888811</v>
      </c>
      <c r="AV61" s="11">
        <f t="shared" si="209"/>
        <v>0.47708333333333214</v>
      </c>
      <c r="AW61" s="11">
        <f t="shared" si="208"/>
        <v>0.48402777777777711</v>
      </c>
      <c r="AX61" s="11">
        <f t="shared" si="209"/>
        <v>0.49097222222222109</v>
      </c>
      <c r="AY61" s="11">
        <f t="shared" si="208"/>
        <v>0.49791666666666512</v>
      </c>
      <c r="AZ61" s="11">
        <f t="shared" si="209"/>
        <v>0.50486111111111009</v>
      </c>
      <c r="BA61" s="11">
        <f t="shared" si="208"/>
        <v>0.51180555555555407</v>
      </c>
      <c r="BB61" s="11">
        <f t="shared" si="209"/>
        <v>0.51874999999999916</v>
      </c>
      <c r="BC61" s="11">
        <f t="shared" si="208"/>
        <v>0.52569444444444313</v>
      </c>
      <c r="BD61" s="11">
        <f t="shared" si="209"/>
        <v>0.53263888888888811</v>
      </c>
      <c r="BE61" s="11">
        <f t="shared" si="208"/>
        <v>0.53958333333333208</v>
      </c>
      <c r="BF61" s="11">
        <f t="shared" si="209"/>
        <v>0.54652777777777617</v>
      </c>
      <c r="BG61" s="11">
        <f t="shared" si="208"/>
        <v>0.55347222222222114</v>
      </c>
      <c r="BH61" s="11">
        <f t="shared" si="209"/>
        <v>0.56041666666666512</v>
      </c>
      <c r="BI61" s="11">
        <f t="shared" si="208"/>
        <v>0.56736111111111009</v>
      </c>
      <c r="BJ61" s="11">
        <f t="shared" si="209"/>
        <v>0.57430555555555407</v>
      </c>
      <c r="BK61" s="11">
        <f t="shared" si="208"/>
        <v>0.58124999999999916</v>
      </c>
      <c r="BL61" s="11">
        <f t="shared" si="209"/>
        <v>0.58819444444444313</v>
      </c>
      <c r="BM61" s="11">
        <f t="shared" si="208"/>
        <v>0.59513888888888711</v>
      </c>
      <c r="BN61" s="11">
        <f t="shared" si="209"/>
        <v>0.60208333333333208</v>
      </c>
      <c r="BO61" s="11">
        <f t="shared" si="208"/>
        <v>0.60902777777777617</v>
      </c>
      <c r="BP61" s="11">
        <f t="shared" si="209"/>
        <v>0.61597222222222114</v>
      </c>
      <c r="BQ61" s="11">
        <f t="shared" si="208"/>
        <v>0.62291666666666512</v>
      </c>
      <c r="BR61" s="11">
        <f t="shared" si="209"/>
        <v>0.6298611111111091</v>
      </c>
      <c r="BS61" s="11">
        <f t="shared" si="208"/>
        <v>0.63680555555555407</v>
      </c>
      <c r="BT61" s="11">
        <f t="shared" si="209"/>
        <v>0.64374999999999816</v>
      </c>
      <c r="BU61" s="11">
        <f t="shared" si="206"/>
        <v>0.65069444444444313</v>
      </c>
      <c r="BV61" s="11">
        <f t="shared" si="207"/>
        <v>0.65763888888888711</v>
      </c>
      <c r="BW61" s="11">
        <f t="shared" si="206"/>
        <v>0.66458333333333208</v>
      </c>
      <c r="BX61" s="11">
        <f t="shared" si="207"/>
        <v>0.67152777777777617</v>
      </c>
      <c r="BY61" s="11">
        <f t="shared" si="206"/>
        <v>0.67847222222222014</v>
      </c>
      <c r="BZ61" s="11">
        <f t="shared" si="207"/>
        <v>0.68541666666666512</v>
      </c>
      <c r="CA61" s="11">
        <f t="shared" si="206"/>
        <v>0.6923611111111091</v>
      </c>
      <c r="CB61" s="11">
        <f t="shared" si="207"/>
        <v>0.69930555555555407</v>
      </c>
      <c r="CC61" s="11">
        <f t="shared" si="206"/>
        <v>0.70624999999999816</v>
      </c>
      <c r="CD61" s="11">
        <f t="shared" si="207"/>
        <v>0.71319444444444213</v>
      </c>
      <c r="CE61" s="11">
        <f t="shared" si="206"/>
        <v>0.72013888888888711</v>
      </c>
      <c r="CF61" s="11">
        <f t="shared" si="207"/>
        <v>0.72708333333333108</v>
      </c>
      <c r="CG61" s="11">
        <f t="shared" si="206"/>
        <v>0.73402777777777617</v>
      </c>
      <c r="CH61" s="11">
        <f t="shared" si="207"/>
        <v>0.74097222222222014</v>
      </c>
      <c r="CI61" s="11">
        <f t="shared" si="206"/>
        <v>0.74791666666666512</v>
      </c>
      <c r="CJ61" s="11">
        <f t="shared" si="207"/>
        <v>0.7548611111111091</v>
      </c>
      <c r="CK61" s="11">
        <f t="shared" si="206"/>
        <v>0.76180555555555307</v>
      </c>
      <c r="CL61" s="11">
        <f t="shared" si="207"/>
        <v>0.76874999999999816</v>
      </c>
      <c r="CM61" s="11">
        <f t="shared" si="206"/>
        <v>0.77569444444444213</v>
      </c>
      <c r="CN61" s="11">
        <f t="shared" si="207"/>
        <v>0.78263888888888711</v>
      </c>
      <c r="CO61" s="11">
        <f t="shared" si="206"/>
        <v>0.78958333333333108</v>
      </c>
      <c r="CP61" s="11">
        <f t="shared" si="207"/>
        <v>0.79652777777777617</v>
      </c>
      <c r="CQ61" s="11">
        <f t="shared" si="206"/>
        <v>0.80347222222222014</v>
      </c>
      <c r="CR61" s="11">
        <f t="shared" si="207"/>
        <v>0.81041666666666412</v>
      </c>
      <c r="CS61" s="11">
        <f t="shared" si="206"/>
        <v>0.8173611111111091</v>
      </c>
      <c r="CT61" s="11">
        <f t="shared" si="207"/>
        <v>0.82430555555555307</v>
      </c>
      <c r="CU61" s="11">
        <f t="shared" si="206"/>
        <v>0.83124999999999816</v>
      </c>
      <c r="CV61" s="11">
        <f t="shared" si="207"/>
        <v>0.83819444444444213</v>
      </c>
      <c r="CW61" s="11">
        <f t="shared" si="206"/>
        <v>0.84513888888888611</v>
      </c>
      <c r="CX61" s="11">
        <f t="shared" si="207"/>
        <v>0.85208333333333108</v>
      </c>
      <c r="CY61" s="11">
        <f t="shared" si="206"/>
        <v>0.85902777777777517</v>
      </c>
      <c r="CZ61" s="11">
        <f t="shared" si="207"/>
        <v>0.86597222222222014</v>
      </c>
      <c r="DA61" s="11">
        <f t="shared" si="206"/>
        <v>0.87673611111111105</v>
      </c>
      <c r="DB61" s="1"/>
      <c r="DC61" s="11">
        <f t="shared" si="178"/>
        <v>0.88715277777777779</v>
      </c>
      <c r="DD61" s="11">
        <f t="shared" si="179"/>
        <v>0.89756944444444442</v>
      </c>
      <c r="DE61" s="11">
        <f t="shared" si="180"/>
        <v>0.90798611111111116</v>
      </c>
      <c r="DF61" s="11">
        <f t="shared" si="199"/>
        <v>0.91840277777777812</v>
      </c>
      <c r="DG61" s="11">
        <f t="shared" si="200"/>
        <v>0.92881944444444409</v>
      </c>
      <c r="DH61" s="11">
        <f t="shared" si="199"/>
        <v>0.93923611111111116</v>
      </c>
      <c r="DI61" s="11">
        <f t="shared" si="201"/>
        <v>0.94965277777777712</v>
      </c>
      <c r="DJ61" s="11">
        <f t="shared" si="199"/>
        <v>0.96006944444444409</v>
      </c>
      <c r="DK61" s="11">
        <f t="shared" si="202"/>
        <v>0.97048611111111116</v>
      </c>
      <c r="DL61" s="11">
        <f t="shared" si="199"/>
        <v>0.98090277777777712</v>
      </c>
      <c r="DM61" s="11">
        <f t="shared" si="203"/>
        <v>0.99131944444444409</v>
      </c>
      <c r="DN61" s="11">
        <f t="shared" si="199"/>
        <v>1.0017361111111112</v>
      </c>
      <c r="DO61" s="11">
        <f t="shared" si="204"/>
        <v>1.0121527777777781</v>
      </c>
      <c r="DP61" s="11">
        <f t="shared" si="199"/>
        <v>1.0225694444444411</v>
      </c>
      <c r="DQ61" s="11">
        <f t="shared" si="205"/>
        <v>1.0329861111111112</v>
      </c>
      <c r="DR61" s="11">
        <f t="shared" si="199"/>
        <v>1.043402777777781</v>
      </c>
      <c r="DS61" s="11"/>
      <c r="DT61" s="11"/>
      <c r="DU61" s="11"/>
      <c r="DV61" s="11"/>
      <c r="DW61" s="5"/>
    </row>
    <row r="62" spans="1:127" x14ac:dyDescent="0.2">
      <c r="A62" s="4" t="s">
        <v>47</v>
      </c>
      <c r="B62" s="11">
        <v>1.4583333333333334E-2</v>
      </c>
      <c r="C62" s="23">
        <v>1.4583333333333334E-2</v>
      </c>
      <c r="D62" s="17">
        <f t="shared" si="195"/>
        <v>0.171875</v>
      </c>
      <c r="E62" s="44">
        <f t="shared" si="196"/>
        <v>0.17881944444444442</v>
      </c>
      <c r="F62" s="44">
        <f t="shared" si="195"/>
        <v>0.1857638888888889</v>
      </c>
      <c r="G62" s="11">
        <f t="shared" si="187"/>
        <v>0.19270833333333334</v>
      </c>
      <c r="H62" s="11">
        <f t="shared" si="188"/>
        <v>0.19965277777777776</v>
      </c>
      <c r="I62" s="11">
        <f t="shared" si="208"/>
        <v>0.20659722222222235</v>
      </c>
      <c r="J62" s="11">
        <f t="shared" si="209"/>
        <v>0.21354166666666632</v>
      </c>
      <c r="K62" s="11">
        <f t="shared" si="208"/>
        <v>0.22048611111111133</v>
      </c>
      <c r="L62" s="11">
        <f t="shared" si="209"/>
        <v>0.22743055555555533</v>
      </c>
      <c r="M62" s="11">
        <f t="shared" si="208"/>
        <v>0.23437499999999933</v>
      </c>
      <c r="N62" s="11">
        <f t="shared" si="209"/>
        <v>0.24131944444444434</v>
      </c>
      <c r="O62" s="11">
        <f t="shared" si="208"/>
        <v>0.24826388888888834</v>
      </c>
      <c r="P62" s="11">
        <f t="shared" si="209"/>
        <v>0.25520833333333331</v>
      </c>
      <c r="Q62" s="11">
        <f t="shared" si="208"/>
        <v>0.26215277777777735</v>
      </c>
      <c r="R62" s="11">
        <f t="shared" si="209"/>
        <v>0.26909722222222232</v>
      </c>
      <c r="S62" s="11">
        <f t="shared" si="208"/>
        <v>0.27604166666666635</v>
      </c>
      <c r="T62" s="11">
        <f t="shared" si="209"/>
        <v>0.28298611111111033</v>
      </c>
      <c r="U62" s="11">
        <f t="shared" si="208"/>
        <v>0.28993055555555536</v>
      </c>
      <c r="V62" s="11">
        <f t="shared" si="209"/>
        <v>0.29687499999999933</v>
      </c>
      <c r="W62" s="11">
        <f t="shared" si="208"/>
        <v>0.30381944444444436</v>
      </c>
      <c r="X62" s="11">
        <f t="shared" si="209"/>
        <v>0.31076388888888834</v>
      </c>
      <c r="Y62" s="11">
        <f t="shared" si="208"/>
        <v>0.31770833333333331</v>
      </c>
      <c r="Z62" s="11">
        <f t="shared" si="209"/>
        <v>0.32465277777777735</v>
      </c>
      <c r="AA62" s="11">
        <f t="shared" si="208"/>
        <v>0.33159722222222132</v>
      </c>
      <c r="AB62" s="11">
        <f t="shared" si="209"/>
        <v>0.33854166666666635</v>
      </c>
      <c r="AC62" s="11">
        <f t="shared" si="208"/>
        <v>0.34548611111111033</v>
      </c>
      <c r="AD62" s="11">
        <f t="shared" si="209"/>
        <v>0.35243055555555536</v>
      </c>
      <c r="AE62" s="11">
        <f t="shared" si="208"/>
        <v>0.35937499999999933</v>
      </c>
      <c r="AF62" s="11">
        <f t="shared" si="209"/>
        <v>0.36631944444444331</v>
      </c>
      <c r="AG62" s="11">
        <f t="shared" si="208"/>
        <v>0.37326388888888834</v>
      </c>
      <c r="AH62" s="11">
        <f t="shared" si="209"/>
        <v>0.38020833333333232</v>
      </c>
      <c r="AI62" s="11">
        <f t="shared" si="208"/>
        <v>0.38715277777777735</v>
      </c>
      <c r="AJ62" s="11">
        <f t="shared" si="209"/>
        <v>0.39409722222222132</v>
      </c>
      <c r="AK62" s="11">
        <f t="shared" si="208"/>
        <v>0.40104166666666635</v>
      </c>
      <c r="AL62" s="11">
        <f t="shared" si="209"/>
        <v>0.40798611111111033</v>
      </c>
      <c r="AM62" s="11">
        <f t="shared" si="208"/>
        <v>0.41493055555555436</v>
      </c>
      <c r="AN62" s="11">
        <f t="shared" si="209"/>
        <v>0.42187499999999933</v>
      </c>
      <c r="AO62" s="11">
        <f t="shared" si="208"/>
        <v>0.42881944444444331</v>
      </c>
      <c r="AP62" s="11">
        <f t="shared" si="209"/>
        <v>0.43576388888888834</v>
      </c>
      <c r="AQ62" s="11">
        <f t="shared" si="208"/>
        <v>0.44270833333333232</v>
      </c>
      <c r="AR62" s="11">
        <f t="shared" si="209"/>
        <v>0.44965277777777735</v>
      </c>
      <c r="AS62" s="11">
        <f t="shared" si="208"/>
        <v>0.45659722222222132</v>
      </c>
      <c r="AT62" s="11">
        <f t="shared" si="209"/>
        <v>0.46354166666666535</v>
      </c>
      <c r="AU62" s="11">
        <f t="shared" si="208"/>
        <v>0.47048611111111033</v>
      </c>
      <c r="AV62" s="11">
        <f t="shared" si="209"/>
        <v>0.47743055555555436</v>
      </c>
      <c r="AW62" s="11">
        <f t="shared" si="208"/>
        <v>0.48437499999999933</v>
      </c>
      <c r="AX62" s="11">
        <f t="shared" si="209"/>
        <v>0.49131944444444331</v>
      </c>
      <c r="AY62" s="11">
        <f t="shared" si="208"/>
        <v>0.49826388888888734</v>
      </c>
      <c r="AZ62" s="11">
        <f t="shared" si="209"/>
        <v>0.50520833333333226</v>
      </c>
      <c r="BA62" s="11">
        <f t="shared" si="208"/>
        <v>0.51215277777777635</v>
      </c>
      <c r="BB62" s="11">
        <f t="shared" si="209"/>
        <v>0.51909722222222132</v>
      </c>
      <c r="BC62" s="11">
        <f t="shared" si="208"/>
        <v>0.5260416666666653</v>
      </c>
      <c r="BD62" s="11">
        <f t="shared" si="209"/>
        <v>0.53298611111111027</v>
      </c>
      <c r="BE62" s="11">
        <f t="shared" si="208"/>
        <v>0.53993055555555425</v>
      </c>
      <c r="BF62" s="11">
        <f t="shared" si="209"/>
        <v>0.54687499999999833</v>
      </c>
      <c r="BG62" s="11">
        <f t="shared" si="208"/>
        <v>0.55381944444444331</v>
      </c>
      <c r="BH62" s="11">
        <f t="shared" si="209"/>
        <v>0.56076388888888729</v>
      </c>
      <c r="BI62" s="11">
        <f t="shared" si="208"/>
        <v>0.56770833333333226</v>
      </c>
      <c r="BJ62" s="11">
        <f t="shared" si="209"/>
        <v>0.57465277777777624</v>
      </c>
      <c r="BK62" s="11">
        <f t="shared" si="208"/>
        <v>0.58159722222222132</v>
      </c>
      <c r="BL62" s="11">
        <f t="shared" si="209"/>
        <v>0.5885416666666653</v>
      </c>
      <c r="BM62" s="11">
        <f t="shared" si="208"/>
        <v>0.59548611111110927</v>
      </c>
      <c r="BN62" s="11">
        <f t="shared" si="209"/>
        <v>0.60243055555555425</v>
      </c>
      <c r="BO62" s="11">
        <f t="shared" si="208"/>
        <v>0.60937499999999833</v>
      </c>
      <c r="BP62" s="11">
        <f t="shared" si="209"/>
        <v>0.61631944444444331</v>
      </c>
      <c r="BQ62" s="11">
        <f t="shared" si="208"/>
        <v>0.62326388888888729</v>
      </c>
      <c r="BR62" s="11">
        <f t="shared" si="209"/>
        <v>0.63020833333333126</v>
      </c>
      <c r="BS62" s="11">
        <f t="shared" si="208"/>
        <v>0.63715277777777624</v>
      </c>
      <c r="BT62" s="11">
        <f t="shared" si="209"/>
        <v>0.64409722222222032</v>
      </c>
      <c r="BU62" s="11">
        <f t="shared" si="206"/>
        <v>0.6510416666666653</v>
      </c>
      <c r="BV62" s="11">
        <f t="shared" si="207"/>
        <v>0.65798611111110927</v>
      </c>
      <c r="BW62" s="11">
        <f t="shared" si="206"/>
        <v>0.66493055555555425</v>
      </c>
      <c r="BX62" s="11">
        <f t="shared" si="207"/>
        <v>0.67187499999999833</v>
      </c>
      <c r="BY62" s="11">
        <f t="shared" si="206"/>
        <v>0.67881944444444231</v>
      </c>
      <c r="BZ62" s="11">
        <f t="shared" si="207"/>
        <v>0.68576388888888729</v>
      </c>
      <c r="CA62" s="11">
        <f t="shared" si="206"/>
        <v>0.69270833333333126</v>
      </c>
      <c r="CB62" s="11">
        <f t="shared" si="207"/>
        <v>0.69965277777777624</v>
      </c>
      <c r="CC62" s="11">
        <f t="shared" si="206"/>
        <v>0.70659722222222032</v>
      </c>
      <c r="CD62" s="11">
        <f t="shared" si="207"/>
        <v>0.7135416666666643</v>
      </c>
      <c r="CE62" s="11">
        <f t="shared" si="206"/>
        <v>0.72048611111110927</v>
      </c>
      <c r="CF62" s="11">
        <f t="shared" si="207"/>
        <v>0.72743055555555325</v>
      </c>
      <c r="CG62" s="11">
        <f t="shared" si="206"/>
        <v>0.73437499999999833</v>
      </c>
      <c r="CH62" s="11">
        <f t="shared" si="207"/>
        <v>0.74131944444444231</v>
      </c>
      <c r="CI62" s="11">
        <f t="shared" si="206"/>
        <v>0.74826388888888729</v>
      </c>
      <c r="CJ62" s="11">
        <f t="shared" si="207"/>
        <v>0.75520833333333126</v>
      </c>
      <c r="CK62" s="11">
        <f t="shared" si="206"/>
        <v>0.76215277777777524</v>
      </c>
      <c r="CL62" s="11">
        <f t="shared" si="207"/>
        <v>0.76909722222222032</v>
      </c>
      <c r="CM62" s="11">
        <f t="shared" si="206"/>
        <v>0.7760416666666643</v>
      </c>
      <c r="CN62" s="11">
        <f t="shared" si="207"/>
        <v>0.78298611111110927</v>
      </c>
      <c r="CO62" s="11">
        <f t="shared" si="206"/>
        <v>0.78993055555555325</v>
      </c>
      <c r="CP62" s="11">
        <f t="shared" si="207"/>
        <v>0.79687499999999833</v>
      </c>
      <c r="CQ62" s="11">
        <f t="shared" si="206"/>
        <v>0.80381944444444231</v>
      </c>
      <c r="CR62" s="11">
        <f t="shared" si="207"/>
        <v>0.81076388888888629</v>
      </c>
      <c r="CS62" s="11">
        <f t="shared" si="206"/>
        <v>0.81770833333333126</v>
      </c>
      <c r="CT62" s="11">
        <f t="shared" si="207"/>
        <v>0.82465277777777524</v>
      </c>
      <c r="CU62" s="11">
        <f t="shared" si="206"/>
        <v>0.83159722222222032</v>
      </c>
      <c r="CV62" s="11">
        <f t="shared" si="207"/>
        <v>0.8385416666666643</v>
      </c>
      <c r="CW62" s="11">
        <f t="shared" si="206"/>
        <v>0.84548611111110827</v>
      </c>
      <c r="CX62" s="11">
        <f t="shared" si="207"/>
        <v>0.85243055555555325</v>
      </c>
      <c r="CY62" s="11">
        <f t="shared" si="206"/>
        <v>0.85937499999999734</v>
      </c>
      <c r="CZ62" s="11">
        <f t="shared" si="207"/>
        <v>0.86631944444444231</v>
      </c>
      <c r="DA62" s="11">
        <f t="shared" si="206"/>
        <v>0.87708333333333321</v>
      </c>
      <c r="DB62" s="1"/>
      <c r="DC62" s="11">
        <f t="shared" si="178"/>
        <v>0.88749999999999996</v>
      </c>
      <c r="DD62" s="11">
        <f t="shared" si="179"/>
        <v>0.89791666666666659</v>
      </c>
      <c r="DE62" s="11">
        <f t="shared" si="180"/>
        <v>0.90833333333333333</v>
      </c>
      <c r="DF62" s="11">
        <f t="shared" si="199"/>
        <v>0.91875000000000029</v>
      </c>
      <c r="DG62" s="11">
        <f t="shared" si="200"/>
        <v>0.92916666666666625</v>
      </c>
      <c r="DH62" s="11">
        <f t="shared" si="199"/>
        <v>0.93958333333333333</v>
      </c>
      <c r="DI62" s="11">
        <f t="shared" si="201"/>
        <v>0.94999999999999929</v>
      </c>
      <c r="DJ62" s="11">
        <f t="shared" si="199"/>
        <v>0.96041666666666625</v>
      </c>
      <c r="DK62" s="11">
        <f t="shared" si="202"/>
        <v>0.97083333333333333</v>
      </c>
      <c r="DL62" s="11">
        <f t="shared" si="199"/>
        <v>0.98124999999999929</v>
      </c>
      <c r="DM62" s="11">
        <f t="shared" si="203"/>
        <v>0.99166666666666625</v>
      </c>
      <c r="DN62" s="11">
        <f t="shared" si="199"/>
        <v>1.0020833333333334</v>
      </c>
      <c r="DO62" s="11">
        <f t="shared" si="204"/>
        <v>1.0125000000000004</v>
      </c>
      <c r="DP62" s="11">
        <f t="shared" si="199"/>
        <v>1.0229166666666634</v>
      </c>
      <c r="DQ62" s="11">
        <f t="shared" si="205"/>
        <v>1.0333333333333334</v>
      </c>
      <c r="DR62" s="11">
        <f t="shared" si="199"/>
        <v>1.0437500000000033</v>
      </c>
      <c r="DS62" s="11"/>
      <c r="DT62" s="11"/>
      <c r="DU62" s="11"/>
      <c r="DV62" s="11"/>
      <c r="DW62" s="5"/>
    </row>
    <row r="63" spans="1:127" x14ac:dyDescent="0.2">
      <c r="A63" s="4" t="s">
        <v>46</v>
      </c>
      <c r="B63" s="11">
        <v>1.4930555555555555E-2</v>
      </c>
      <c r="C63" s="23">
        <v>1.4930555555555555E-2</v>
      </c>
      <c r="D63" s="17">
        <f t="shared" si="195"/>
        <v>0.17222222222222222</v>
      </c>
      <c r="E63" s="44">
        <f t="shared" si="196"/>
        <v>0.17916666666666664</v>
      </c>
      <c r="F63" s="44">
        <f t="shared" si="195"/>
        <v>0.18611111111111112</v>
      </c>
      <c r="G63" s="11">
        <f t="shared" si="187"/>
        <v>0.19305555555555556</v>
      </c>
      <c r="H63" s="11">
        <f t="shared" si="188"/>
        <v>0.19999999999999998</v>
      </c>
      <c r="I63" s="11">
        <f t="shared" si="208"/>
        <v>0.20694444444444457</v>
      </c>
      <c r="J63" s="11">
        <f t="shared" si="209"/>
        <v>0.21388888888888855</v>
      </c>
      <c r="K63" s="11">
        <f t="shared" si="208"/>
        <v>0.22083333333333355</v>
      </c>
      <c r="L63" s="11">
        <f t="shared" si="209"/>
        <v>0.22777777777777755</v>
      </c>
      <c r="M63" s="11">
        <f t="shared" si="208"/>
        <v>0.23472222222222155</v>
      </c>
      <c r="N63" s="11">
        <f t="shared" si="209"/>
        <v>0.24166666666666656</v>
      </c>
      <c r="O63" s="11">
        <f t="shared" si="208"/>
        <v>0.24861111111111056</v>
      </c>
      <c r="P63" s="11">
        <f t="shared" si="209"/>
        <v>0.25555555555555554</v>
      </c>
      <c r="Q63" s="11">
        <f t="shared" si="208"/>
        <v>0.26249999999999957</v>
      </c>
      <c r="R63" s="11">
        <f t="shared" si="209"/>
        <v>0.26944444444444454</v>
      </c>
      <c r="S63" s="11">
        <f t="shared" si="208"/>
        <v>0.27638888888888857</v>
      </c>
      <c r="T63" s="11">
        <f t="shared" si="209"/>
        <v>0.28333333333333255</v>
      </c>
      <c r="U63" s="11">
        <f t="shared" si="208"/>
        <v>0.29027777777777758</v>
      </c>
      <c r="V63" s="11">
        <f t="shared" si="209"/>
        <v>0.29722222222222155</v>
      </c>
      <c r="W63" s="11">
        <f t="shared" si="208"/>
        <v>0.30416666666666659</v>
      </c>
      <c r="X63" s="11">
        <f t="shared" si="209"/>
        <v>0.31111111111111056</v>
      </c>
      <c r="Y63" s="11">
        <f t="shared" si="208"/>
        <v>0.31805555555555554</v>
      </c>
      <c r="Z63" s="11">
        <f t="shared" si="209"/>
        <v>0.32499999999999957</v>
      </c>
      <c r="AA63" s="11">
        <f t="shared" si="208"/>
        <v>0.33194444444444354</v>
      </c>
      <c r="AB63" s="11">
        <f t="shared" si="209"/>
        <v>0.33888888888888857</v>
      </c>
      <c r="AC63" s="11">
        <f t="shared" si="208"/>
        <v>0.34583333333333255</v>
      </c>
      <c r="AD63" s="11">
        <f t="shared" si="209"/>
        <v>0.35277777777777758</v>
      </c>
      <c r="AE63" s="11">
        <f t="shared" si="208"/>
        <v>0.35972222222222155</v>
      </c>
      <c r="AF63" s="11">
        <f t="shared" si="209"/>
        <v>0.36666666666666553</v>
      </c>
      <c r="AG63" s="11">
        <f t="shared" si="208"/>
        <v>0.37361111111111056</v>
      </c>
      <c r="AH63" s="11">
        <f t="shared" si="209"/>
        <v>0.38055555555555454</v>
      </c>
      <c r="AI63" s="11">
        <f t="shared" si="208"/>
        <v>0.38749999999999957</v>
      </c>
      <c r="AJ63" s="11">
        <f t="shared" si="209"/>
        <v>0.39444444444444354</v>
      </c>
      <c r="AK63" s="11">
        <f t="shared" si="208"/>
        <v>0.40138888888888857</v>
      </c>
      <c r="AL63" s="11">
        <f t="shared" si="209"/>
        <v>0.40833333333333255</v>
      </c>
      <c r="AM63" s="11">
        <f t="shared" si="208"/>
        <v>0.41527777777777658</v>
      </c>
      <c r="AN63" s="11">
        <f t="shared" si="209"/>
        <v>0.42222222222222155</v>
      </c>
      <c r="AO63" s="11">
        <f t="shared" si="208"/>
        <v>0.42916666666666553</v>
      </c>
      <c r="AP63" s="11">
        <f t="shared" si="209"/>
        <v>0.43611111111111056</v>
      </c>
      <c r="AQ63" s="11">
        <f t="shared" si="208"/>
        <v>0.44305555555555454</v>
      </c>
      <c r="AR63" s="11">
        <f t="shared" si="209"/>
        <v>0.44999999999999957</v>
      </c>
      <c r="AS63" s="11">
        <f t="shared" si="208"/>
        <v>0.45694444444444354</v>
      </c>
      <c r="AT63" s="11">
        <f t="shared" si="209"/>
        <v>0.46388888888888757</v>
      </c>
      <c r="AU63" s="11">
        <f t="shared" si="208"/>
        <v>0.47083333333333255</v>
      </c>
      <c r="AV63" s="11">
        <f t="shared" si="209"/>
        <v>0.47777777777777658</v>
      </c>
      <c r="AW63" s="11">
        <f t="shared" si="208"/>
        <v>0.48472222222222155</v>
      </c>
      <c r="AX63" s="11">
        <f t="shared" si="209"/>
        <v>0.49166666666666553</v>
      </c>
      <c r="AY63" s="11">
        <f t="shared" si="208"/>
        <v>0.49861111111110956</v>
      </c>
      <c r="AZ63" s="11">
        <f t="shared" si="209"/>
        <v>0.50555555555555454</v>
      </c>
      <c r="BA63" s="11">
        <f t="shared" si="208"/>
        <v>0.51249999999999851</v>
      </c>
      <c r="BB63" s="11">
        <f t="shared" si="209"/>
        <v>0.5194444444444436</v>
      </c>
      <c r="BC63" s="11">
        <f t="shared" si="208"/>
        <v>0.52638888888888757</v>
      </c>
      <c r="BD63" s="11">
        <f t="shared" si="209"/>
        <v>0.53333333333333255</v>
      </c>
      <c r="BE63" s="11">
        <f t="shared" si="208"/>
        <v>0.54027777777777652</v>
      </c>
      <c r="BF63" s="11">
        <f t="shared" si="209"/>
        <v>0.54722222222222061</v>
      </c>
      <c r="BG63" s="11">
        <f t="shared" si="208"/>
        <v>0.55416666666666559</v>
      </c>
      <c r="BH63" s="11">
        <f t="shared" si="209"/>
        <v>0.56111111111110956</v>
      </c>
      <c r="BI63" s="11">
        <f t="shared" si="208"/>
        <v>0.56805555555555454</v>
      </c>
      <c r="BJ63" s="11">
        <f t="shared" si="209"/>
        <v>0.57499999999999851</v>
      </c>
      <c r="BK63" s="11">
        <f t="shared" si="208"/>
        <v>0.5819444444444436</v>
      </c>
      <c r="BL63" s="11">
        <f t="shared" si="209"/>
        <v>0.58888888888888757</v>
      </c>
      <c r="BM63" s="11">
        <f t="shared" si="208"/>
        <v>0.59583333333333155</v>
      </c>
      <c r="BN63" s="11">
        <f t="shared" si="209"/>
        <v>0.60277777777777652</v>
      </c>
      <c r="BO63" s="11">
        <f t="shared" si="208"/>
        <v>0.60972222222222061</v>
      </c>
      <c r="BP63" s="11">
        <f t="shared" si="209"/>
        <v>0.61666666666666559</v>
      </c>
      <c r="BQ63" s="11">
        <f t="shared" si="208"/>
        <v>0.62361111111110956</v>
      </c>
      <c r="BR63" s="11">
        <f t="shared" si="209"/>
        <v>0.63055555555555354</v>
      </c>
      <c r="BS63" s="11">
        <f t="shared" si="208"/>
        <v>0.63749999999999851</v>
      </c>
      <c r="BT63" s="11">
        <f t="shared" si="209"/>
        <v>0.6444444444444426</v>
      </c>
      <c r="BU63" s="11">
        <f t="shared" si="206"/>
        <v>0.65138888888888757</v>
      </c>
      <c r="BV63" s="11">
        <f t="shared" si="207"/>
        <v>0.65833333333333155</v>
      </c>
      <c r="BW63" s="11">
        <f t="shared" si="206"/>
        <v>0.66527777777777652</v>
      </c>
      <c r="BX63" s="11">
        <f t="shared" si="207"/>
        <v>0.67222222222222061</v>
      </c>
      <c r="BY63" s="11">
        <f t="shared" si="206"/>
        <v>0.67916666666666459</v>
      </c>
      <c r="BZ63" s="11">
        <f t="shared" si="207"/>
        <v>0.68611111111110956</v>
      </c>
      <c r="CA63" s="11">
        <f t="shared" si="206"/>
        <v>0.69305555555555354</v>
      </c>
      <c r="CB63" s="11">
        <f t="shared" si="207"/>
        <v>0.69999999999999851</v>
      </c>
      <c r="CC63" s="11">
        <f t="shared" si="206"/>
        <v>0.7069444444444426</v>
      </c>
      <c r="CD63" s="11">
        <f t="shared" si="207"/>
        <v>0.71388888888888657</v>
      </c>
      <c r="CE63" s="11">
        <f t="shared" si="206"/>
        <v>0.72083333333333155</v>
      </c>
      <c r="CF63" s="11">
        <f t="shared" si="207"/>
        <v>0.72777777777777553</v>
      </c>
      <c r="CG63" s="11">
        <f t="shared" si="206"/>
        <v>0.73472222222222061</v>
      </c>
      <c r="CH63" s="11">
        <f t="shared" si="207"/>
        <v>0.74166666666666459</v>
      </c>
      <c r="CI63" s="11">
        <f t="shared" si="206"/>
        <v>0.74861111111110956</v>
      </c>
      <c r="CJ63" s="11">
        <f t="shared" si="207"/>
        <v>0.75555555555555354</v>
      </c>
      <c r="CK63" s="11">
        <f t="shared" si="206"/>
        <v>0.76249999999999751</v>
      </c>
      <c r="CL63" s="11">
        <f t="shared" si="207"/>
        <v>0.7694444444444426</v>
      </c>
      <c r="CM63" s="11">
        <f t="shared" si="206"/>
        <v>0.77638888888888657</v>
      </c>
      <c r="CN63" s="11">
        <f t="shared" si="207"/>
        <v>0.78333333333333155</v>
      </c>
      <c r="CO63" s="11">
        <f t="shared" si="206"/>
        <v>0.79027777777777553</v>
      </c>
      <c r="CP63" s="11">
        <f t="shared" si="207"/>
        <v>0.79722222222222061</v>
      </c>
      <c r="CQ63" s="11">
        <f t="shared" si="206"/>
        <v>0.80416666666666459</v>
      </c>
      <c r="CR63" s="11">
        <f t="shared" si="207"/>
        <v>0.81111111111110856</v>
      </c>
      <c r="CS63" s="11">
        <f t="shared" si="206"/>
        <v>0.81805555555555354</v>
      </c>
      <c r="CT63" s="11">
        <f t="shared" si="207"/>
        <v>0.82499999999999751</v>
      </c>
      <c r="CU63" s="11">
        <f t="shared" si="206"/>
        <v>0.8319444444444426</v>
      </c>
      <c r="CV63" s="11">
        <f t="shared" si="207"/>
        <v>0.83888888888888657</v>
      </c>
      <c r="CW63" s="11">
        <f t="shared" si="206"/>
        <v>0.84583333333333055</v>
      </c>
      <c r="CX63" s="11">
        <f t="shared" si="207"/>
        <v>0.85277777777777553</v>
      </c>
      <c r="CY63" s="11">
        <f t="shared" si="206"/>
        <v>0.85972222222221961</v>
      </c>
      <c r="CZ63" s="11">
        <f t="shared" si="207"/>
        <v>0.86666666666666459</v>
      </c>
      <c r="DA63" s="11">
        <f t="shared" si="206"/>
        <v>0.87743055555555549</v>
      </c>
      <c r="DB63" s="1"/>
      <c r="DC63" s="11">
        <f t="shared" si="178"/>
        <v>0.88784722222222223</v>
      </c>
      <c r="DD63" s="11">
        <f t="shared" si="179"/>
        <v>0.89826388888888886</v>
      </c>
      <c r="DE63" s="11">
        <f t="shared" si="180"/>
        <v>0.9086805555555556</v>
      </c>
      <c r="DF63" s="11">
        <f t="shared" si="199"/>
        <v>0.91909722222222257</v>
      </c>
      <c r="DG63" s="11">
        <f t="shared" si="200"/>
        <v>0.92951388888888853</v>
      </c>
      <c r="DH63" s="11">
        <f t="shared" si="199"/>
        <v>0.9399305555555556</v>
      </c>
      <c r="DI63" s="11">
        <f t="shared" si="201"/>
        <v>0.95034722222222157</v>
      </c>
      <c r="DJ63" s="11">
        <f t="shared" si="199"/>
        <v>0.96076388888888853</v>
      </c>
      <c r="DK63" s="11">
        <f t="shared" si="202"/>
        <v>0.9711805555555556</v>
      </c>
      <c r="DL63" s="11">
        <f t="shared" si="199"/>
        <v>0.98159722222222157</v>
      </c>
      <c r="DM63" s="11">
        <f t="shared" si="203"/>
        <v>0.99201388888888853</v>
      </c>
      <c r="DN63" s="11">
        <f t="shared" si="199"/>
        <v>1.0024305555555555</v>
      </c>
      <c r="DO63" s="11">
        <f t="shared" si="204"/>
        <v>1.0128472222222225</v>
      </c>
      <c r="DP63" s="11">
        <f t="shared" si="199"/>
        <v>1.0232638888888854</v>
      </c>
      <c r="DQ63" s="11">
        <f t="shared" si="205"/>
        <v>1.0336805555555555</v>
      </c>
      <c r="DR63" s="11">
        <f t="shared" si="199"/>
        <v>1.0440972222222253</v>
      </c>
      <c r="DS63" s="11"/>
      <c r="DT63" s="11"/>
      <c r="DU63" s="11"/>
      <c r="DV63" s="11"/>
      <c r="DW63" s="5"/>
    </row>
    <row r="64" spans="1:127" x14ac:dyDescent="0.2">
      <c r="A64" s="4" t="s">
        <v>45</v>
      </c>
      <c r="B64" s="11">
        <v>1.545138888888889E-2</v>
      </c>
      <c r="C64" s="23">
        <v>1.545138888888889E-2</v>
      </c>
      <c r="D64" s="17">
        <f t="shared" si="195"/>
        <v>0.17274305555555555</v>
      </c>
      <c r="E64" s="44">
        <f t="shared" si="196"/>
        <v>0.17968749999999997</v>
      </c>
      <c r="F64" s="44">
        <f t="shared" si="195"/>
        <v>0.18663194444444445</v>
      </c>
      <c r="G64" s="11">
        <f t="shared" si="187"/>
        <v>0.1935763888888889</v>
      </c>
      <c r="H64" s="11">
        <f t="shared" si="188"/>
        <v>0.20052083333333331</v>
      </c>
      <c r="I64" s="11">
        <f t="shared" si="208"/>
        <v>0.2074652777777779</v>
      </c>
      <c r="J64" s="11">
        <f t="shared" si="209"/>
        <v>0.21440972222222188</v>
      </c>
      <c r="K64" s="11">
        <f t="shared" si="208"/>
        <v>0.22135416666666688</v>
      </c>
      <c r="L64" s="11">
        <f t="shared" si="209"/>
        <v>0.22829861111111088</v>
      </c>
      <c r="M64" s="11">
        <f t="shared" si="208"/>
        <v>0.23524305555555489</v>
      </c>
      <c r="N64" s="11">
        <f t="shared" si="209"/>
        <v>0.24218749999999989</v>
      </c>
      <c r="O64" s="11">
        <f t="shared" si="208"/>
        <v>0.24913194444444389</v>
      </c>
      <c r="P64" s="11">
        <f t="shared" si="209"/>
        <v>0.2560763888888889</v>
      </c>
      <c r="Q64" s="11">
        <f t="shared" si="208"/>
        <v>0.26302083333333293</v>
      </c>
      <c r="R64" s="11">
        <f t="shared" si="209"/>
        <v>0.2699652777777779</v>
      </c>
      <c r="S64" s="11">
        <f t="shared" si="208"/>
        <v>0.27690972222222188</v>
      </c>
      <c r="T64" s="11">
        <f t="shared" si="209"/>
        <v>0.28385416666666585</v>
      </c>
      <c r="U64" s="11">
        <f t="shared" si="208"/>
        <v>0.29079861111111094</v>
      </c>
      <c r="V64" s="11">
        <f t="shared" si="209"/>
        <v>0.29774305555555491</v>
      </c>
      <c r="W64" s="11">
        <f t="shared" si="208"/>
        <v>0.30468749999999989</v>
      </c>
      <c r="X64" s="11">
        <f t="shared" si="209"/>
        <v>0.31163194444444386</v>
      </c>
      <c r="Y64" s="11">
        <f t="shared" si="208"/>
        <v>0.31857638888888884</v>
      </c>
      <c r="Z64" s="11">
        <f t="shared" si="209"/>
        <v>0.32552083333333293</v>
      </c>
      <c r="AA64" s="11">
        <f t="shared" si="208"/>
        <v>0.3324652777777769</v>
      </c>
      <c r="AB64" s="11">
        <f t="shared" si="209"/>
        <v>0.33940972222222188</v>
      </c>
      <c r="AC64" s="11">
        <f t="shared" si="208"/>
        <v>0.34635416666666585</v>
      </c>
      <c r="AD64" s="11">
        <f t="shared" si="209"/>
        <v>0.35329861111111094</v>
      </c>
      <c r="AE64" s="11">
        <f t="shared" si="208"/>
        <v>0.36024305555555491</v>
      </c>
      <c r="AF64" s="11">
        <f t="shared" si="209"/>
        <v>0.36718749999999889</v>
      </c>
      <c r="AG64" s="11">
        <f t="shared" si="208"/>
        <v>0.37413194444444386</v>
      </c>
      <c r="AH64" s="11">
        <f t="shared" si="209"/>
        <v>0.38107638888888784</v>
      </c>
      <c r="AI64" s="11">
        <f t="shared" si="208"/>
        <v>0.38802083333333293</v>
      </c>
      <c r="AJ64" s="11">
        <f t="shared" si="209"/>
        <v>0.3949652777777769</v>
      </c>
      <c r="AK64" s="11">
        <f t="shared" si="208"/>
        <v>0.40190972222222188</v>
      </c>
      <c r="AL64" s="11">
        <f t="shared" si="209"/>
        <v>0.40885416666666585</v>
      </c>
      <c r="AM64" s="11">
        <f t="shared" si="208"/>
        <v>0.41579861111110994</v>
      </c>
      <c r="AN64" s="11">
        <f t="shared" si="209"/>
        <v>0.42274305555555491</v>
      </c>
      <c r="AO64" s="11">
        <f t="shared" si="208"/>
        <v>0.42968749999999889</v>
      </c>
      <c r="AP64" s="11">
        <f t="shared" si="209"/>
        <v>0.43663194444444386</v>
      </c>
      <c r="AQ64" s="11">
        <f t="shared" si="208"/>
        <v>0.44357638888888784</v>
      </c>
      <c r="AR64" s="11">
        <f t="shared" si="209"/>
        <v>0.45052083333333293</v>
      </c>
      <c r="AS64" s="11">
        <f t="shared" si="208"/>
        <v>0.4574652777777769</v>
      </c>
      <c r="AT64" s="11">
        <f t="shared" si="209"/>
        <v>0.46440972222222088</v>
      </c>
      <c r="AU64" s="11">
        <f t="shared" si="208"/>
        <v>0.47135416666666585</v>
      </c>
      <c r="AV64" s="11">
        <f t="shared" si="209"/>
        <v>0.47829861111110994</v>
      </c>
      <c r="AW64" s="11">
        <f t="shared" si="208"/>
        <v>0.48524305555555491</v>
      </c>
      <c r="AX64" s="11">
        <f t="shared" si="209"/>
        <v>0.49218749999999889</v>
      </c>
      <c r="AY64" s="11">
        <f t="shared" si="208"/>
        <v>0.49913194444444287</v>
      </c>
      <c r="AZ64" s="11">
        <f t="shared" si="209"/>
        <v>0.50607638888888784</v>
      </c>
      <c r="BA64" s="11">
        <f t="shared" si="208"/>
        <v>0.51302083333333193</v>
      </c>
      <c r="BB64" s="11">
        <f t="shared" si="209"/>
        <v>0.5199652777777769</v>
      </c>
      <c r="BC64" s="11">
        <f t="shared" si="208"/>
        <v>0.52690972222222088</v>
      </c>
      <c r="BD64" s="11">
        <f t="shared" si="209"/>
        <v>0.53385416666666585</v>
      </c>
      <c r="BE64" s="11">
        <f t="shared" si="208"/>
        <v>0.54079861111110983</v>
      </c>
      <c r="BF64" s="11">
        <f t="shared" si="209"/>
        <v>0.54774305555555391</v>
      </c>
      <c r="BG64" s="11">
        <f t="shared" si="208"/>
        <v>0.55468749999999889</v>
      </c>
      <c r="BH64" s="11">
        <f t="shared" si="209"/>
        <v>0.56163194444444287</v>
      </c>
      <c r="BI64" s="11">
        <f t="shared" si="208"/>
        <v>0.56857638888888784</v>
      </c>
      <c r="BJ64" s="11">
        <f t="shared" si="209"/>
        <v>0.57552083333333182</v>
      </c>
      <c r="BK64" s="11">
        <f t="shared" si="208"/>
        <v>0.5824652777777769</v>
      </c>
      <c r="BL64" s="11">
        <f t="shared" si="209"/>
        <v>0.58940972222222088</v>
      </c>
      <c r="BM64" s="11">
        <f t="shared" si="208"/>
        <v>0.59635416666666485</v>
      </c>
      <c r="BN64" s="11">
        <f t="shared" si="209"/>
        <v>0.60329861111110983</v>
      </c>
      <c r="BO64" s="11">
        <f t="shared" si="208"/>
        <v>0.61024305555555391</v>
      </c>
      <c r="BP64" s="11">
        <f t="shared" si="209"/>
        <v>0.61718749999999889</v>
      </c>
      <c r="BQ64" s="11">
        <f t="shared" si="208"/>
        <v>0.62413194444444287</v>
      </c>
      <c r="BR64" s="11">
        <f t="shared" si="209"/>
        <v>0.63107638888888684</v>
      </c>
      <c r="BS64" s="11">
        <f t="shared" si="208"/>
        <v>0.63802083333333182</v>
      </c>
      <c r="BT64" s="11">
        <f t="shared" si="209"/>
        <v>0.6449652777777759</v>
      </c>
      <c r="BU64" s="11">
        <f t="shared" si="206"/>
        <v>0.65190972222222088</v>
      </c>
      <c r="BV64" s="11">
        <f t="shared" si="207"/>
        <v>0.65885416666666485</v>
      </c>
      <c r="BW64" s="11">
        <f t="shared" si="206"/>
        <v>0.66579861111110983</v>
      </c>
      <c r="BX64" s="11">
        <f t="shared" si="207"/>
        <v>0.67274305555555391</v>
      </c>
      <c r="BY64" s="11">
        <f t="shared" si="206"/>
        <v>0.67968749999999789</v>
      </c>
      <c r="BZ64" s="11">
        <f t="shared" si="207"/>
        <v>0.68663194444444287</v>
      </c>
      <c r="CA64" s="11">
        <f t="shared" si="206"/>
        <v>0.69357638888888684</v>
      </c>
      <c r="CB64" s="11">
        <f t="shared" si="207"/>
        <v>0.70052083333333182</v>
      </c>
      <c r="CC64" s="11">
        <f t="shared" si="206"/>
        <v>0.7074652777777759</v>
      </c>
      <c r="CD64" s="11">
        <f t="shared" si="207"/>
        <v>0.71440972222221988</v>
      </c>
      <c r="CE64" s="11">
        <f t="shared" si="206"/>
        <v>0.72135416666666485</v>
      </c>
      <c r="CF64" s="11">
        <f t="shared" si="207"/>
        <v>0.72829861111110883</v>
      </c>
      <c r="CG64" s="11">
        <f t="shared" si="206"/>
        <v>0.73524305555555391</v>
      </c>
      <c r="CH64" s="11">
        <f t="shared" si="207"/>
        <v>0.74218749999999789</v>
      </c>
      <c r="CI64" s="11">
        <f t="shared" si="206"/>
        <v>0.74913194444444287</v>
      </c>
      <c r="CJ64" s="11">
        <f t="shared" si="207"/>
        <v>0.75607638888888684</v>
      </c>
      <c r="CK64" s="11">
        <f t="shared" si="206"/>
        <v>0.76302083333333082</v>
      </c>
      <c r="CL64" s="11">
        <f t="shared" si="207"/>
        <v>0.7699652777777759</v>
      </c>
      <c r="CM64" s="11">
        <f t="shared" si="206"/>
        <v>0.77690972222221988</v>
      </c>
      <c r="CN64" s="11">
        <f t="shared" si="207"/>
        <v>0.78385416666666485</v>
      </c>
      <c r="CO64" s="11">
        <f t="shared" si="206"/>
        <v>0.79079861111110883</v>
      </c>
      <c r="CP64" s="11">
        <f t="shared" si="207"/>
        <v>0.79774305555555391</v>
      </c>
      <c r="CQ64" s="11">
        <f t="shared" si="206"/>
        <v>0.80468749999999789</v>
      </c>
      <c r="CR64" s="11">
        <f t="shared" si="207"/>
        <v>0.81163194444444187</v>
      </c>
      <c r="CS64" s="11">
        <f t="shared" si="206"/>
        <v>0.81857638888888684</v>
      </c>
      <c r="CT64" s="11">
        <f t="shared" si="207"/>
        <v>0.82552083333333082</v>
      </c>
      <c r="CU64" s="11">
        <f t="shared" si="206"/>
        <v>0.8324652777777759</v>
      </c>
      <c r="CV64" s="11">
        <f t="shared" si="207"/>
        <v>0.83940972222221988</v>
      </c>
      <c r="CW64" s="11">
        <f t="shared" si="206"/>
        <v>0.84635416666666385</v>
      </c>
      <c r="CX64" s="11">
        <f t="shared" si="207"/>
        <v>0.85329861111110883</v>
      </c>
      <c r="CY64" s="11">
        <f t="shared" si="206"/>
        <v>0.86024305555555292</v>
      </c>
      <c r="CZ64" s="11">
        <f t="shared" si="207"/>
        <v>0.86718749999999789</v>
      </c>
      <c r="DA64" s="11">
        <f t="shared" si="206"/>
        <v>0.8779513888888888</v>
      </c>
      <c r="DB64" s="1"/>
      <c r="DC64" s="11">
        <f t="shared" si="178"/>
        <v>0.88836805555555554</v>
      </c>
      <c r="DD64" s="11">
        <f t="shared" si="179"/>
        <v>0.89878472222222217</v>
      </c>
      <c r="DE64" s="11">
        <f t="shared" si="180"/>
        <v>0.90920138888888891</v>
      </c>
      <c r="DF64" s="11">
        <f t="shared" si="199"/>
        <v>0.91961805555555587</v>
      </c>
      <c r="DG64" s="11">
        <f t="shared" si="200"/>
        <v>0.93003472222222183</v>
      </c>
      <c r="DH64" s="11">
        <f t="shared" si="199"/>
        <v>0.94045138888888891</v>
      </c>
      <c r="DI64" s="11">
        <f t="shared" si="201"/>
        <v>0.95086805555555487</v>
      </c>
      <c r="DJ64" s="11">
        <f t="shared" si="199"/>
        <v>0.96128472222222183</v>
      </c>
      <c r="DK64" s="11">
        <f t="shared" si="202"/>
        <v>0.97170138888888891</v>
      </c>
      <c r="DL64" s="11">
        <f t="shared" si="199"/>
        <v>0.98211805555555487</v>
      </c>
      <c r="DM64" s="11">
        <f t="shared" si="203"/>
        <v>0.99253472222222183</v>
      </c>
      <c r="DN64" s="11">
        <f t="shared" si="199"/>
        <v>1.002951388888889</v>
      </c>
      <c r="DO64" s="11">
        <f t="shared" si="204"/>
        <v>1.013368055555556</v>
      </c>
      <c r="DP64" s="11">
        <f t="shared" si="199"/>
        <v>1.0237847222222189</v>
      </c>
      <c r="DQ64" s="11">
        <f t="shared" si="205"/>
        <v>1.034201388888889</v>
      </c>
      <c r="DR64" s="11">
        <f t="shared" si="199"/>
        <v>1.0446180555555589</v>
      </c>
      <c r="DS64" s="11"/>
      <c r="DT64" s="11"/>
      <c r="DU64" s="11"/>
      <c r="DV64" s="11"/>
      <c r="DW64" s="5"/>
    </row>
    <row r="65" spans="1:127" x14ac:dyDescent="0.2">
      <c r="A65" s="4" t="s">
        <v>44</v>
      </c>
      <c r="B65" s="11">
        <v>1.579861111111111E-2</v>
      </c>
      <c r="C65" s="23">
        <v>1.579861111111111E-2</v>
      </c>
      <c r="D65" s="17">
        <f t="shared" si="195"/>
        <v>0.17309027777777777</v>
      </c>
      <c r="E65" s="44">
        <f t="shared" si="196"/>
        <v>0.18003472222222219</v>
      </c>
      <c r="F65" s="44">
        <f t="shared" si="195"/>
        <v>0.18697916666666667</v>
      </c>
      <c r="G65" s="11">
        <f t="shared" si="187"/>
        <v>0.19392361111111112</v>
      </c>
      <c r="H65" s="11">
        <f t="shared" si="188"/>
        <v>0.20086805555555554</v>
      </c>
      <c r="I65" s="11">
        <f t="shared" si="208"/>
        <v>0.20781250000000012</v>
      </c>
      <c r="J65" s="11">
        <f t="shared" si="209"/>
        <v>0.2147569444444441</v>
      </c>
      <c r="K65" s="11">
        <f t="shared" si="208"/>
        <v>0.2217013888888891</v>
      </c>
      <c r="L65" s="11">
        <f t="shared" si="209"/>
        <v>0.2286458333333331</v>
      </c>
      <c r="M65" s="11">
        <f t="shared" si="208"/>
        <v>0.23559027777777711</v>
      </c>
      <c r="N65" s="11">
        <f t="shared" si="209"/>
        <v>0.24253472222222211</v>
      </c>
      <c r="O65" s="11">
        <f t="shared" si="208"/>
        <v>0.24947916666666611</v>
      </c>
      <c r="P65" s="11">
        <f t="shared" si="209"/>
        <v>0.25642361111111112</v>
      </c>
      <c r="Q65" s="11">
        <f t="shared" si="208"/>
        <v>0.26336805555555509</v>
      </c>
      <c r="R65" s="11">
        <f t="shared" si="209"/>
        <v>0.27031250000000007</v>
      </c>
      <c r="S65" s="11">
        <f t="shared" si="208"/>
        <v>0.27725694444444415</v>
      </c>
      <c r="T65" s="11">
        <f t="shared" si="209"/>
        <v>0.28420138888888813</v>
      </c>
      <c r="U65" s="11">
        <f t="shared" si="208"/>
        <v>0.2911458333333331</v>
      </c>
      <c r="V65" s="11">
        <f t="shared" si="209"/>
        <v>0.29809027777777708</v>
      </c>
      <c r="W65" s="11">
        <f t="shared" si="208"/>
        <v>0.30503472222222217</v>
      </c>
      <c r="X65" s="11">
        <f t="shared" si="209"/>
        <v>0.31197916666666614</v>
      </c>
      <c r="Y65" s="11">
        <f t="shared" si="208"/>
        <v>0.31892361111111112</v>
      </c>
      <c r="Z65" s="11">
        <f t="shared" si="209"/>
        <v>0.32586805555555509</v>
      </c>
      <c r="AA65" s="11">
        <f t="shared" si="208"/>
        <v>0.33281249999999907</v>
      </c>
      <c r="AB65" s="11">
        <f t="shared" si="209"/>
        <v>0.33975694444444415</v>
      </c>
      <c r="AC65" s="11">
        <f t="shared" si="208"/>
        <v>0.34670138888888813</v>
      </c>
      <c r="AD65" s="11">
        <f t="shared" si="209"/>
        <v>0.3536458333333331</v>
      </c>
      <c r="AE65" s="11">
        <f t="shared" si="208"/>
        <v>0.36059027777777708</v>
      </c>
      <c r="AF65" s="11">
        <f t="shared" si="209"/>
        <v>0.36753472222222106</v>
      </c>
      <c r="AG65" s="11">
        <f t="shared" si="208"/>
        <v>0.37447916666666614</v>
      </c>
      <c r="AH65" s="11">
        <f t="shared" si="209"/>
        <v>0.38142361111111012</v>
      </c>
      <c r="AI65" s="11">
        <f t="shared" si="208"/>
        <v>0.38836805555555509</v>
      </c>
      <c r="AJ65" s="11">
        <f t="shared" si="209"/>
        <v>0.39531249999999907</v>
      </c>
      <c r="AK65" s="11">
        <f t="shared" si="208"/>
        <v>0.40225694444444415</v>
      </c>
      <c r="AL65" s="11">
        <f t="shared" si="209"/>
        <v>0.40920138888888813</v>
      </c>
      <c r="AM65" s="11">
        <f t="shared" si="208"/>
        <v>0.4161458333333321</v>
      </c>
      <c r="AN65" s="11">
        <f t="shared" si="209"/>
        <v>0.42309027777777708</v>
      </c>
      <c r="AO65" s="11">
        <f t="shared" si="208"/>
        <v>0.43003472222222106</v>
      </c>
      <c r="AP65" s="11">
        <f t="shared" si="209"/>
        <v>0.43697916666666614</v>
      </c>
      <c r="AQ65" s="11">
        <f t="shared" si="208"/>
        <v>0.44392361111111012</v>
      </c>
      <c r="AR65" s="11">
        <f t="shared" si="209"/>
        <v>0.45086805555555509</v>
      </c>
      <c r="AS65" s="11">
        <f t="shared" si="208"/>
        <v>0.45781249999999907</v>
      </c>
      <c r="AT65" s="11">
        <f t="shared" si="209"/>
        <v>0.46475694444444315</v>
      </c>
      <c r="AU65" s="11">
        <f t="shared" si="208"/>
        <v>0.47170138888888813</v>
      </c>
      <c r="AV65" s="11">
        <f t="shared" si="209"/>
        <v>0.4786458333333321</v>
      </c>
      <c r="AW65" s="11">
        <f t="shared" si="208"/>
        <v>0.48559027777777708</v>
      </c>
      <c r="AX65" s="11">
        <f t="shared" si="209"/>
        <v>0.49253472222222106</v>
      </c>
      <c r="AY65" s="11">
        <f t="shared" si="208"/>
        <v>0.49947916666666514</v>
      </c>
      <c r="AZ65" s="11">
        <f t="shared" si="209"/>
        <v>0.50642361111111012</v>
      </c>
      <c r="BA65" s="11">
        <f t="shared" si="208"/>
        <v>0.51336805555555409</v>
      </c>
      <c r="BB65" s="11">
        <f t="shared" si="209"/>
        <v>0.52031249999999918</v>
      </c>
      <c r="BC65" s="11">
        <f t="shared" si="208"/>
        <v>0.52725694444444315</v>
      </c>
      <c r="BD65" s="11">
        <f t="shared" si="209"/>
        <v>0.53420138888888813</v>
      </c>
      <c r="BE65" s="11">
        <f t="shared" si="208"/>
        <v>0.5411458333333321</v>
      </c>
      <c r="BF65" s="11">
        <f t="shared" si="209"/>
        <v>0.54809027777777619</v>
      </c>
      <c r="BG65" s="11">
        <f t="shared" si="208"/>
        <v>0.55503472222222117</v>
      </c>
      <c r="BH65" s="11">
        <f t="shared" si="209"/>
        <v>0.56197916666666514</v>
      </c>
      <c r="BI65" s="11">
        <f t="shared" si="208"/>
        <v>0.56892361111111012</v>
      </c>
      <c r="BJ65" s="11">
        <f t="shared" si="209"/>
        <v>0.57586805555555409</v>
      </c>
      <c r="BK65" s="11">
        <f t="shared" si="208"/>
        <v>0.58281249999999918</v>
      </c>
      <c r="BL65" s="11">
        <f t="shared" si="209"/>
        <v>0.58975694444444315</v>
      </c>
      <c r="BM65" s="11">
        <f t="shared" si="208"/>
        <v>0.59670138888888713</v>
      </c>
      <c r="BN65" s="11">
        <f t="shared" si="209"/>
        <v>0.6036458333333321</v>
      </c>
      <c r="BO65" s="11">
        <f t="shared" si="208"/>
        <v>0.61059027777777619</v>
      </c>
      <c r="BP65" s="11">
        <f t="shared" si="209"/>
        <v>0.61753472222222117</v>
      </c>
      <c r="BQ65" s="11">
        <f t="shared" si="208"/>
        <v>0.62447916666666514</v>
      </c>
      <c r="BR65" s="11">
        <f t="shared" si="209"/>
        <v>0.63142361111110912</v>
      </c>
      <c r="BS65" s="11">
        <f t="shared" si="208"/>
        <v>0.63836805555555409</v>
      </c>
      <c r="BT65" s="11">
        <f t="shared" si="209"/>
        <v>0.64531249999999818</v>
      </c>
      <c r="BU65" s="11">
        <f t="shared" si="206"/>
        <v>0.65225694444444315</v>
      </c>
      <c r="BV65" s="11">
        <f t="shared" si="207"/>
        <v>0.65920138888888713</v>
      </c>
      <c r="BW65" s="11">
        <f t="shared" si="206"/>
        <v>0.6661458333333321</v>
      </c>
      <c r="BX65" s="11">
        <f t="shared" si="207"/>
        <v>0.67309027777777619</v>
      </c>
      <c r="BY65" s="11">
        <f t="shared" si="206"/>
        <v>0.68003472222222017</v>
      </c>
      <c r="BZ65" s="11">
        <f t="shared" si="207"/>
        <v>0.68697916666666514</v>
      </c>
      <c r="CA65" s="11">
        <f t="shared" si="206"/>
        <v>0.69392361111110912</v>
      </c>
      <c r="CB65" s="11">
        <f t="shared" si="207"/>
        <v>0.70086805555555409</v>
      </c>
      <c r="CC65" s="11">
        <f t="shared" si="206"/>
        <v>0.70781249999999818</v>
      </c>
      <c r="CD65" s="11">
        <f t="shared" si="207"/>
        <v>0.71475694444444215</v>
      </c>
      <c r="CE65" s="11">
        <f t="shared" si="206"/>
        <v>0.72170138888888713</v>
      </c>
      <c r="CF65" s="11">
        <f t="shared" si="207"/>
        <v>0.72864583333333111</v>
      </c>
      <c r="CG65" s="11">
        <f t="shared" si="206"/>
        <v>0.73559027777777619</v>
      </c>
      <c r="CH65" s="11">
        <f t="shared" si="207"/>
        <v>0.74253472222222017</v>
      </c>
      <c r="CI65" s="11">
        <f t="shared" si="206"/>
        <v>0.74947916666666514</v>
      </c>
      <c r="CJ65" s="11">
        <f t="shared" si="207"/>
        <v>0.75642361111110912</v>
      </c>
      <c r="CK65" s="11">
        <f t="shared" si="206"/>
        <v>0.76336805555555309</v>
      </c>
      <c r="CL65" s="11">
        <f t="shared" si="207"/>
        <v>0.77031249999999818</v>
      </c>
      <c r="CM65" s="11">
        <f t="shared" si="206"/>
        <v>0.77725694444444215</v>
      </c>
      <c r="CN65" s="11">
        <f t="shared" si="207"/>
        <v>0.78420138888888713</v>
      </c>
      <c r="CO65" s="11">
        <f t="shared" si="206"/>
        <v>0.79114583333333111</v>
      </c>
      <c r="CP65" s="11">
        <f t="shared" si="207"/>
        <v>0.79809027777777619</v>
      </c>
      <c r="CQ65" s="11">
        <f t="shared" si="206"/>
        <v>0.80503472222222017</v>
      </c>
      <c r="CR65" s="11">
        <f t="shared" si="207"/>
        <v>0.81197916666666414</v>
      </c>
      <c r="CS65" s="11">
        <f t="shared" si="206"/>
        <v>0.81892361111110912</v>
      </c>
      <c r="CT65" s="11">
        <f t="shared" si="207"/>
        <v>0.82586805555555309</v>
      </c>
      <c r="CU65" s="11">
        <f t="shared" si="206"/>
        <v>0.83281249999999818</v>
      </c>
      <c r="CV65" s="11">
        <f t="shared" si="207"/>
        <v>0.83975694444444215</v>
      </c>
      <c r="CW65" s="11">
        <f t="shared" si="206"/>
        <v>0.84670138888888613</v>
      </c>
      <c r="CX65" s="11">
        <f t="shared" si="207"/>
        <v>0.85364583333333111</v>
      </c>
      <c r="CY65" s="11">
        <f t="shared" si="206"/>
        <v>0.86059027777777519</v>
      </c>
      <c r="CZ65" s="11">
        <f t="shared" si="207"/>
        <v>0.86753472222222017</v>
      </c>
      <c r="DA65" s="11">
        <f t="shared" si="206"/>
        <v>0.87829861111111107</v>
      </c>
      <c r="DB65" s="1"/>
      <c r="DC65" s="11">
        <f t="shared" si="178"/>
        <v>0.88871527777777781</v>
      </c>
      <c r="DD65" s="11">
        <f t="shared" si="179"/>
        <v>0.89913194444444444</v>
      </c>
      <c r="DE65" s="11">
        <f t="shared" si="180"/>
        <v>0.90954861111111118</v>
      </c>
      <c r="DF65" s="11">
        <f t="shared" si="199"/>
        <v>0.91996527777777815</v>
      </c>
      <c r="DG65" s="11">
        <f t="shared" si="200"/>
        <v>0.93038194444444411</v>
      </c>
      <c r="DH65" s="11">
        <f t="shared" si="199"/>
        <v>0.94079861111111118</v>
      </c>
      <c r="DI65" s="11">
        <f t="shared" si="201"/>
        <v>0.95121527777777715</v>
      </c>
      <c r="DJ65" s="11">
        <f t="shared" si="199"/>
        <v>0.96163194444444411</v>
      </c>
      <c r="DK65" s="11">
        <f t="shared" si="202"/>
        <v>0.97204861111111118</v>
      </c>
      <c r="DL65" s="11">
        <f t="shared" si="199"/>
        <v>0.98246527777777715</v>
      </c>
      <c r="DM65" s="11">
        <f t="shared" si="203"/>
        <v>0.99288194444444411</v>
      </c>
      <c r="DN65" s="11">
        <f t="shared" si="199"/>
        <v>1.0032986111111111</v>
      </c>
      <c r="DO65" s="11">
        <f t="shared" si="204"/>
        <v>1.013715277777778</v>
      </c>
      <c r="DP65" s="11">
        <f t="shared" si="199"/>
        <v>1.024131944444441</v>
      </c>
      <c r="DQ65" s="11">
        <f t="shared" si="205"/>
        <v>1.0345486111111111</v>
      </c>
      <c r="DR65" s="11">
        <f t="shared" si="199"/>
        <v>1.0449652777777809</v>
      </c>
      <c r="DS65" s="11"/>
      <c r="DT65" s="11"/>
      <c r="DU65" s="11"/>
      <c r="DV65" s="11"/>
      <c r="DW65" s="5"/>
    </row>
    <row r="66" spans="1:127" x14ac:dyDescent="0.2">
      <c r="A66" s="4" t="s">
        <v>43</v>
      </c>
      <c r="B66" s="11">
        <v>1.6145833333333331E-2</v>
      </c>
      <c r="C66" s="23">
        <v>1.6145833333333331E-2</v>
      </c>
      <c r="D66" s="17">
        <f t="shared" si="195"/>
        <v>0.17343749999999999</v>
      </c>
      <c r="E66" s="44">
        <f t="shared" si="196"/>
        <v>0.18038194444444441</v>
      </c>
      <c r="F66" s="44">
        <f t="shared" si="195"/>
        <v>0.18732638888888889</v>
      </c>
      <c r="G66" s="11">
        <f t="shared" si="187"/>
        <v>0.19427083333333334</v>
      </c>
      <c r="H66" s="11">
        <f t="shared" si="188"/>
        <v>0.20121527777777776</v>
      </c>
      <c r="I66" s="11">
        <f t="shared" si="208"/>
        <v>0.20815972222222234</v>
      </c>
      <c r="J66" s="11">
        <f t="shared" si="209"/>
        <v>0.21510416666666632</v>
      </c>
      <c r="K66" s="11">
        <f t="shared" si="208"/>
        <v>0.22204861111111132</v>
      </c>
      <c r="L66" s="11">
        <f t="shared" si="209"/>
        <v>0.22899305555555532</v>
      </c>
      <c r="M66" s="11">
        <f t="shared" si="208"/>
        <v>0.23593749999999933</v>
      </c>
      <c r="N66" s="11">
        <f t="shared" si="209"/>
        <v>0.24288194444444433</v>
      </c>
      <c r="O66" s="11">
        <f t="shared" si="208"/>
        <v>0.24982638888888833</v>
      </c>
      <c r="P66" s="11">
        <f t="shared" si="209"/>
        <v>0.25677083333333334</v>
      </c>
      <c r="Q66" s="11">
        <f t="shared" si="208"/>
        <v>0.26371527777777737</v>
      </c>
      <c r="R66" s="11">
        <f t="shared" si="209"/>
        <v>0.27065972222222234</v>
      </c>
      <c r="S66" s="11">
        <f t="shared" si="208"/>
        <v>0.27760416666666632</v>
      </c>
      <c r="T66" s="11">
        <f t="shared" si="209"/>
        <v>0.28454861111111029</v>
      </c>
      <c r="U66" s="11">
        <f t="shared" si="208"/>
        <v>0.29149305555555538</v>
      </c>
      <c r="V66" s="11">
        <f t="shared" si="209"/>
        <v>0.29843749999999936</v>
      </c>
      <c r="W66" s="11">
        <f t="shared" si="208"/>
        <v>0.30538194444444433</v>
      </c>
      <c r="X66" s="11">
        <f t="shared" si="209"/>
        <v>0.31232638888888831</v>
      </c>
      <c r="Y66" s="11">
        <f t="shared" si="208"/>
        <v>0.31927083333333328</v>
      </c>
      <c r="Z66" s="11">
        <f t="shared" si="209"/>
        <v>0.32621527777777737</v>
      </c>
      <c r="AA66" s="11">
        <f t="shared" si="208"/>
        <v>0.33315972222222134</v>
      </c>
      <c r="AB66" s="11">
        <f t="shared" si="209"/>
        <v>0.34010416666666632</v>
      </c>
      <c r="AC66" s="11">
        <f t="shared" si="208"/>
        <v>0.34704861111111029</v>
      </c>
      <c r="AD66" s="11">
        <f t="shared" si="209"/>
        <v>0.35399305555555538</v>
      </c>
      <c r="AE66" s="11">
        <f t="shared" si="208"/>
        <v>0.36093749999999936</v>
      </c>
      <c r="AF66" s="11">
        <f t="shared" si="209"/>
        <v>0.36788194444444333</v>
      </c>
      <c r="AG66" s="11">
        <f t="shared" si="208"/>
        <v>0.37482638888888831</v>
      </c>
      <c r="AH66" s="11">
        <f t="shared" si="209"/>
        <v>0.38177083333333228</v>
      </c>
      <c r="AI66" s="11">
        <f t="shared" si="208"/>
        <v>0.38871527777777737</v>
      </c>
      <c r="AJ66" s="11">
        <f t="shared" si="209"/>
        <v>0.39565972222222134</v>
      </c>
      <c r="AK66" s="11">
        <f t="shared" si="208"/>
        <v>0.40260416666666632</v>
      </c>
      <c r="AL66" s="11">
        <f t="shared" si="209"/>
        <v>0.40954861111111029</v>
      </c>
      <c r="AM66" s="11">
        <f t="shared" si="208"/>
        <v>0.41649305555555438</v>
      </c>
      <c r="AN66" s="11">
        <f t="shared" si="209"/>
        <v>0.42343749999999936</v>
      </c>
      <c r="AO66" s="11">
        <f t="shared" si="208"/>
        <v>0.43038194444444333</v>
      </c>
      <c r="AP66" s="11">
        <f t="shared" si="209"/>
        <v>0.43732638888888831</v>
      </c>
      <c r="AQ66" s="11">
        <f t="shared" si="208"/>
        <v>0.44427083333333228</v>
      </c>
      <c r="AR66" s="11">
        <f t="shared" si="209"/>
        <v>0.45121527777777737</v>
      </c>
      <c r="AS66" s="11">
        <f t="shared" si="208"/>
        <v>0.45815972222222134</v>
      </c>
      <c r="AT66" s="11">
        <f t="shared" si="209"/>
        <v>0.46510416666666532</v>
      </c>
      <c r="AU66" s="11">
        <f t="shared" si="208"/>
        <v>0.47204861111111029</v>
      </c>
      <c r="AV66" s="11">
        <f t="shared" si="209"/>
        <v>0.47899305555555438</v>
      </c>
      <c r="AW66" s="11">
        <f t="shared" si="208"/>
        <v>0.48593749999999936</v>
      </c>
      <c r="AX66" s="11">
        <f t="shared" si="209"/>
        <v>0.49288194444444333</v>
      </c>
      <c r="AY66" s="11">
        <f t="shared" si="208"/>
        <v>0.49982638888888731</v>
      </c>
      <c r="AZ66" s="11">
        <f t="shared" si="209"/>
        <v>0.50677083333333228</v>
      </c>
      <c r="BA66" s="11">
        <f t="shared" si="208"/>
        <v>0.51371527777777637</v>
      </c>
      <c r="BB66" s="11">
        <f t="shared" si="209"/>
        <v>0.52065972222222134</v>
      </c>
      <c r="BC66" s="11">
        <f t="shared" si="208"/>
        <v>0.52760416666666532</v>
      </c>
      <c r="BD66" s="11">
        <f t="shared" si="209"/>
        <v>0.53454861111111029</v>
      </c>
      <c r="BE66" s="11">
        <f t="shared" si="208"/>
        <v>0.54149305555555427</v>
      </c>
      <c r="BF66" s="11">
        <f t="shared" si="209"/>
        <v>0.54843749999999836</v>
      </c>
      <c r="BG66" s="11">
        <f t="shared" si="208"/>
        <v>0.55538194444444333</v>
      </c>
      <c r="BH66" s="11">
        <f t="shared" si="209"/>
        <v>0.56232638888888731</v>
      </c>
      <c r="BI66" s="11">
        <f t="shared" si="208"/>
        <v>0.56927083333333228</v>
      </c>
      <c r="BJ66" s="11">
        <f t="shared" si="209"/>
        <v>0.57621527777777626</v>
      </c>
      <c r="BK66" s="11">
        <f t="shared" si="208"/>
        <v>0.58315972222222134</v>
      </c>
      <c r="BL66" s="11">
        <f t="shared" si="209"/>
        <v>0.59010416666666532</v>
      </c>
      <c r="BM66" s="11">
        <f t="shared" si="208"/>
        <v>0.5970486111111093</v>
      </c>
      <c r="BN66" s="11">
        <f t="shared" si="209"/>
        <v>0.60399305555555427</v>
      </c>
      <c r="BO66" s="11">
        <f t="shared" si="208"/>
        <v>0.61093749999999836</v>
      </c>
      <c r="BP66" s="11">
        <f t="shared" si="209"/>
        <v>0.61788194444444333</v>
      </c>
      <c r="BQ66" s="11">
        <f t="shared" si="208"/>
        <v>0.62482638888888731</v>
      </c>
      <c r="BR66" s="11">
        <f t="shared" si="209"/>
        <v>0.63177083333333128</v>
      </c>
      <c r="BS66" s="11">
        <f t="shared" ref="BS66:DA67" si="210">BS$40+$B66</f>
        <v>0.63871527777777626</v>
      </c>
      <c r="BT66" s="11">
        <f t="shared" ref="BT66:CZ68" si="211">BT$40+$C66</f>
        <v>0.64565972222222034</v>
      </c>
      <c r="BU66" s="11">
        <f t="shared" si="210"/>
        <v>0.65260416666666532</v>
      </c>
      <c r="BV66" s="11">
        <f t="shared" si="211"/>
        <v>0.6595486111111093</v>
      </c>
      <c r="BW66" s="11">
        <f t="shared" si="210"/>
        <v>0.66649305555555427</v>
      </c>
      <c r="BX66" s="11">
        <f t="shared" si="211"/>
        <v>0.67343749999999836</v>
      </c>
      <c r="BY66" s="11">
        <f t="shared" si="210"/>
        <v>0.68038194444444233</v>
      </c>
      <c r="BZ66" s="11">
        <f t="shared" si="211"/>
        <v>0.68732638888888731</v>
      </c>
      <c r="CA66" s="11">
        <f t="shared" si="210"/>
        <v>0.69427083333333128</v>
      </c>
      <c r="CB66" s="11">
        <f t="shared" si="211"/>
        <v>0.70121527777777626</v>
      </c>
      <c r="CC66" s="11">
        <f t="shared" si="210"/>
        <v>0.70815972222222034</v>
      </c>
      <c r="CD66" s="11">
        <f t="shared" si="211"/>
        <v>0.71510416666666432</v>
      </c>
      <c r="CE66" s="11">
        <f t="shared" si="210"/>
        <v>0.7220486111111093</v>
      </c>
      <c r="CF66" s="11">
        <f t="shared" si="211"/>
        <v>0.72899305555555327</v>
      </c>
      <c r="CG66" s="11">
        <f t="shared" si="210"/>
        <v>0.73593749999999836</v>
      </c>
      <c r="CH66" s="11">
        <f t="shared" si="211"/>
        <v>0.74288194444444233</v>
      </c>
      <c r="CI66" s="11">
        <f t="shared" si="210"/>
        <v>0.74982638888888731</v>
      </c>
      <c r="CJ66" s="11">
        <f t="shared" si="211"/>
        <v>0.75677083333333128</v>
      </c>
      <c r="CK66" s="11">
        <f t="shared" si="210"/>
        <v>0.76371527777777526</v>
      </c>
      <c r="CL66" s="11">
        <f t="shared" si="211"/>
        <v>0.77065972222222034</v>
      </c>
      <c r="CM66" s="11">
        <f t="shared" si="210"/>
        <v>0.77760416666666432</v>
      </c>
      <c r="CN66" s="11">
        <f t="shared" si="211"/>
        <v>0.7845486111111093</v>
      </c>
      <c r="CO66" s="11">
        <f t="shared" si="210"/>
        <v>0.79149305555555327</v>
      </c>
      <c r="CP66" s="11">
        <f t="shared" si="211"/>
        <v>0.79843749999999836</v>
      </c>
      <c r="CQ66" s="11">
        <f t="shared" si="210"/>
        <v>0.80538194444444233</v>
      </c>
      <c r="CR66" s="11">
        <f t="shared" si="211"/>
        <v>0.81232638888888631</v>
      </c>
      <c r="CS66" s="11">
        <f t="shared" si="210"/>
        <v>0.81927083333333128</v>
      </c>
      <c r="CT66" s="11">
        <f t="shared" si="211"/>
        <v>0.82621527777777526</v>
      </c>
      <c r="CU66" s="11">
        <f t="shared" si="210"/>
        <v>0.83315972222222034</v>
      </c>
      <c r="CV66" s="11">
        <f t="shared" si="211"/>
        <v>0.84010416666666432</v>
      </c>
      <c r="CW66" s="11">
        <f t="shared" si="210"/>
        <v>0.8470486111111083</v>
      </c>
      <c r="CX66" s="11">
        <f t="shared" si="211"/>
        <v>0.85399305555555327</v>
      </c>
      <c r="CY66" s="11">
        <f t="shared" si="210"/>
        <v>0.86093749999999736</v>
      </c>
      <c r="CZ66" s="11">
        <f t="shared" si="211"/>
        <v>0.86788194444444233</v>
      </c>
      <c r="DA66" s="11">
        <f t="shared" si="210"/>
        <v>0.87864583333333324</v>
      </c>
      <c r="DB66" s="1"/>
      <c r="DC66" s="11">
        <f t="shared" si="178"/>
        <v>0.88906249999999998</v>
      </c>
      <c r="DD66" s="11">
        <f t="shared" si="179"/>
        <v>0.89947916666666661</v>
      </c>
      <c r="DE66" s="11">
        <f t="shared" si="180"/>
        <v>0.90989583333333335</v>
      </c>
      <c r="DF66" s="11">
        <f t="shared" si="199"/>
        <v>0.92031250000000031</v>
      </c>
      <c r="DG66" s="11">
        <f t="shared" si="200"/>
        <v>0.93072916666666627</v>
      </c>
      <c r="DH66" s="11">
        <f t="shared" si="199"/>
        <v>0.94114583333333335</v>
      </c>
      <c r="DI66" s="11">
        <f t="shared" si="201"/>
        <v>0.95156249999999931</v>
      </c>
      <c r="DJ66" s="11">
        <f t="shared" si="199"/>
        <v>0.96197916666666627</v>
      </c>
      <c r="DK66" s="11">
        <f t="shared" si="202"/>
        <v>0.97239583333333335</v>
      </c>
      <c r="DL66" s="11">
        <f t="shared" si="199"/>
        <v>0.98281249999999931</v>
      </c>
      <c r="DM66" s="11">
        <f t="shared" si="203"/>
        <v>0.99322916666666627</v>
      </c>
      <c r="DN66" s="11">
        <f t="shared" si="199"/>
        <v>1.0036458333333333</v>
      </c>
      <c r="DO66" s="11">
        <f t="shared" si="204"/>
        <v>1.0140625000000003</v>
      </c>
      <c r="DP66" s="11">
        <f t="shared" si="199"/>
        <v>1.0244791666666633</v>
      </c>
      <c r="DQ66" s="11">
        <f t="shared" si="205"/>
        <v>1.0348958333333333</v>
      </c>
      <c r="DR66" s="11">
        <f t="shared" si="199"/>
        <v>1.0453125000000032</v>
      </c>
      <c r="DS66" s="11"/>
      <c r="DT66" s="11"/>
      <c r="DU66" s="11"/>
      <c r="DV66" s="11"/>
      <c r="DW66" s="5"/>
    </row>
    <row r="67" spans="1:127" x14ac:dyDescent="0.2">
      <c r="A67" s="4" t="s">
        <v>58</v>
      </c>
      <c r="B67" s="11">
        <v>1.666666666666667E-2</v>
      </c>
      <c r="C67" s="23">
        <v>1.666666666666667E-2</v>
      </c>
      <c r="D67" s="17">
        <f t="shared" si="195"/>
        <v>0.17395833333333333</v>
      </c>
      <c r="E67" s="44">
        <f t="shared" si="196"/>
        <v>0.18090277777777775</v>
      </c>
      <c r="F67" s="44">
        <f t="shared" si="195"/>
        <v>0.18784722222222222</v>
      </c>
      <c r="G67" s="11">
        <f t="shared" si="187"/>
        <v>0.19479166666666667</v>
      </c>
      <c r="H67" s="11">
        <f t="shared" si="188"/>
        <v>0.20173611111111109</v>
      </c>
      <c r="I67" s="11">
        <f t="shared" ref="I67:BS67" si="212">I$40+$B67</f>
        <v>0.20868055555555567</v>
      </c>
      <c r="J67" s="11">
        <f t="shared" ref="J67:BT68" si="213">J$40+$C67</f>
        <v>0.21562499999999965</v>
      </c>
      <c r="K67" s="11">
        <f t="shared" si="212"/>
        <v>0.22256944444444465</v>
      </c>
      <c r="L67" s="11">
        <f t="shared" si="213"/>
        <v>0.22951388888888866</v>
      </c>
      <c r="M67" s="11">
        <f t="shared" si="212"/>
        <v>0.23645833333333266</v>
      </c>
      <c r="N67" s="11">
        <f t="shared" si="213"/>
        <v>0.24340277777777766</v>
      </c>
      <c r="O67" s="11">
        <f t="shared" si="212"/>
        <v>0.25034722222222167</v>
      </c>
      <c r="P67" s="11">
        <f t="shared" si="213"/>
        <v>0.2572916666666667</v>
      </c>
      <c r="Q67" s="11">
        <f t="shared" si="212"/>
        <v>0.26423611111111067</v>
      </c>
      <c r="R67" s="11">
        <f t="shared" si="213"/>
        <v>0.27118055555555565</v>
      </c>
      <c r="S67" s="11">
        <f t="shared" si="212"/>
        <v>0.27812499999999968</v>
      </c>
      <c r="T67" s="11">
        <f t="shared" si="213"/>
        <v>0.28506944444444365</v>
      </c>
      <c r="U67" s="11">
        <f t="shared" si="212"/>
        <v>0.29201388888888868</v>
      </c>
      <c r="V67" s="11">
        <f t="shared" si="213"/>
        <v>0.29895833333333266</v>
      </c>
      <c r="W67" s="11">
        <f t="shared" si="212"/>
        <v>0.30590277777777769</v>
      </c>
      <c r="X67" s="11">
        <f t="shared" si="213"/>
        <v>0.31284722222222167</v>
      </c>
      <c r="Y67" s="11">
        <f t="shared" si="212"/>
        <v>0.31979166666666664</v>
      </c>
      <c r="Z67" s="11">
        <f t="shared" si="213"/>
        <v>0.32673611111111067</v>
      </c>
      <c r="AA67" s="11">
        <f t="shared" si="212"/>
        <v>0.33368055555555465</v>
      </c>
      <c r="AB67" s="11">
        <f t="shared" si="213"/>
        <v>0.34062499999999968</v>
      </c>
      <c r="AC67" s="11">
        <f t="shared" si="212"/>
        <v>0.34756944444444365</v>
      </c>
      <c r="AD67" s="11">
        <f t="shared" si="213"/>
        <v>0.35451388888888868</v>
      </c>
      <c r="AE67" s="11">
        <f t="shared" si="212"/>
        <v>0.36145833333333266</v>
      </c>
      <c r="AF67" s="11">
        <f t="shared" si="213"/>
        <v>0.36840277777777664</v>
      </c>
      <c r="AG67" s="11">
        <f t="shared" si="212"/>
        <v>0.37534722222222167</v>
      </c>
      <c r="AH67" s="11">
        <f t="shared" si="213"/>
        <v>0.38229166666666564</v>
      </c>
      <c r="AI67" s="11">
        <f t="shared" si="212"/>
        <v>0.38923611111111067</v>
      </c>
      <c r="AJ67" s="11">
        <f t="shared" si="213"/>
        <v>0.39618055555555465</v>
      </c>
      <c r="AK67" s="11">
        <f t="shared" si="212"/>
        <v>0.40312499999999968</v>
      </c>
      <c r="AL67" s="11">
        <f t="shared" si="213"/>
        <v>0.41006944444444365</v>
      </c>
      <c r="AM67" s="11">
        <f t="shared" si="212"/>
        <v>0.41701388888888768</v>
      </c>
      <c r="AN67" s="11">
        <f t="shared" si="213"/>
        <v>0.42395833333333266</v>
      </c>
      <c r="AO67" s="11">
        <f t="shared" si="212"/>
        <v>0.43090277777777664</v>
      </c>
      <c r="AP67" s="11">
        <f t="shared" si="213"/>
        <v>0.43784722222222167</v>
      </c>
      <c r="AQ67" s="11">
        <f t="shared" si="212"/>
        <v>0.44479166666666564</v>
      </c>
      <c r="AR67" s="11">
        <f t="shared" si="213"/>
        <v>0.45173611111111067</v>
      </c>
      <c r="AS67" s="11">
        <f t="shared" si="212"/>
        <v>0.45868055555555465</v>
      </c>
      <c r="AT67" s="11">
        <f t="shared" si="213"/>
        <v>0.46562499999999868</v>
      </c>
      <c r="AU67" s="11">
        <f t="shared" si="212"/>
        <v>0.47256944444444365</v>
      </c>
      <c r="AV67" s="11">
        <f t="shared" si="213"/>
        <v>0.47951388888888768</v>
      </c>
      <c r="AW67" s="11">
        <f t="shared" si="212"/>
        <v>0.48645833333333266</v>
      </c>
      <c r="AX67" s="11">
        <f t="shared" si="213"/>
        <v>0.49340277777777664</v>
      </c>
      <c r="AY67" s="11">
        <f t="shared" si="212"/>
        <v>0.50034722222222072</v>
      </c>
      <c r="AZ67" s="11">
        <f t="shared" si="213"/>
        <v>0.5072916666666657</v>
      </c>
      <c r="BA67" s="11">
        <f t="shared" si="212"/>
        <v>0.51423611111110967</v>
      </c>
      <c r="BB67" s="11">
        <f t="shared" si="213"/>
        <v>0.52118055555555476</v>
      </c>
      <c r="BC67" s="11">
        <f t="shared" si="212"/>
        <v>0.52812499999999873</v>
      </c>
      <c r="BD67" s="11">
        <f t="shared" si="213"/>
        <v>0.53506944444444371</v>
      </c>
      <c r="BE67" s="11">
        <f t="shared" si="212"/>
        <v>0.54201388888888768</v>
      </c>
      <c r="BF67" s="11">
        <f t="shared" si="213"/>
        <v>0.54895833333333177</v>
      </c>
      <c r="BG67" s="11">
        <f t="shared" si="212"/>
        <v>0.55590277777777675</v>
      </c>
      <c r="BH67" s="11">
        <f t="shared" si="213"/>
        <v>0.56284722222222072</v>
      </c>
      <c r="BI67" s="11">
        <f t="shared" si="212"/>
        <v>0.5697916666666657</v>
      </c>
      <c r="BJ67" s="11">
        <f t="shared" si="213"/>
        <v>0.57673611111110967</v>
      </c>
      <c r="BK67" s="11">
        <f t="shared" si="212"/>
        <v>0.58368055555555476</v>
      </c>
      <c r="BL67" s="11">
        <f t="shared" si="213"/>
        <v>0.59062499999999873</v>
      </c>
      <c r="BM67" s="11">
        <f t="shared" si="212"/>
        <v>0.59756944444444271</v>
      </c>
      <c r="BN67" s="11">
        <f t="shared" si="213"/>
        <v>0.60451388888888768</v>
      </c>
      <c r="BO67" s="11">
        <f t="shared" si="212"/>
        <v>0.61145833333333177</v>
      </c>
      <c r="BP67" s="11">
        <f t="shared" si="213"/>
        <v>0.61840277777777675</v>
      </c>
      <c r="BQ67" s="11">
        <f t="shared" si="212"/>
        <v>0.62534722222222072</v>
      </c>
      <c r="BR67" s="11">
        <f t="shared" si="213"/>
        <v>0.6322916666666647</v>
      </c>
      <c r="BS67" s="11">
        <f t="shared" si="212"/>
        <v>0.63923611111110967</v>
      </c>
      <c r="BT67" s="11">
        <f t="shared" si="213"/>
        <v>0.64618055555555376</v>
      </c>
      <c r="BU67" s="11">
        <f t="shared" si="210"/>
        <v>0.65312499999999873</v>
      </c>
      <c r="BV67" s="11">
        <f t="shared" si="211"/>
        <v>0.66006944444444271</v>
      </c>
      <c r="BW67" s="11">
        <f t="shared" si="210"/>
        <v>0.66701388888888768</v>
      </c>
      <c r="BX67" s="11">
        <f t="shared" si="211"/>
        <v>0.67395833333333177</v>
      </c>
      <c r="BY67" s="11">
        <f t="shared" si="210"/>
        <v>0.68090277777777575</v>
      </c>
      <c r="BZ67" s="11">
        <f t="shared" si="211"/>
        <v>0.68784722222222072</v>
      </c>
      <c r="CA67" s="11">
        <f t="shared" si="210"/>
        <v>0.6947916666666647</v>
      </c>
      <c r="CB67" s="11">
        <f t="shared" si="211"/>
        <v>0.70173611111110967</v>
      </c>
      <c r="CC67" s="11">
        <f t="shared" si="210"/>
        <v>0.70868055555555376</v>
      </c>
      <c r="CD67" s="11">
        <f t="shared" si="211"/>
        <v>0.71562499999999774</v>
      </c>
      <c r="CE67" s="11">
        <f t="shared" si="210"/>
        <v>0.72256944444444271</v>
      </c>
      <c r="CF67" s="11">
        <f t="shared" si="211"/>
        <v>0.72951388888888669</v>
      </c>
      <c r="CG67" s="11">
        <f t="shared" si="210"/>
        <v>0.73645833333333177</v>
      </c>
      <c r="CH67" s="11">
        <f t="shared" si="211"/>
        <v>0.74340277777777575</v>
      </c>
      <c r="CI67" s="11">
        <f t="shared" si="210"/>
        <v>0.75034722222222072</v>
      </c>
      <c r="CJ67" s="11">
        <f t="shared" si="211"/>
        <v>0.7572916666666647</v>
      </c>
      <c r="CK67" s="11">
        <f t="shared" si="210"/>
        <v>0.76423611111110867</v>
      </c>
      <c r="CL67" s="11">
        <f t="shared" si="211"/>
        <v>0.77118055555555376</v>
      </c>
      <c r="CM67" s="11">
        <f t="shared" si="210"/>
        <v>0.77812499999999774</v>
      </c>
      <c r="CN67" s="11">
        <f t="shared" si="211"/>
        <v>0.78506944444444271</v>
      </c>
      <c r="CO67" s="11">
        <f t="shared" si="210"/>
        <v>0.79201388888888669</v>
      </c>
      <c r="CP67" s="11">
        <f t="shared" si="211"/>
        <v>0.79895833333333177</v>
      </c>
      <c r="CQ67" s="11">
        <f t="shared" si="210"/>
        <v>0.80590277777777575</v>
      </c>
      <c r="CR67" s="11">
        <f t="shared" si="211"/>
        <v>0.81284722222221972</v>
      </c>
      <c r="CS67" s="11">
        <f t="shared" si="210"/>
        <v>0.8197916666666647</v>
      </c>
      <c r="CT67" s="11">
        <f t="shared" si="211"/>
        <v>0.82673611111110867</v>
      </c>
      <c r="CU67" s="11">
        <f t="shared" si="210"/>
        <v>0.83368055555555376</v>
      </c>
      <c r="CV67" s="11">
        <f t="shared" si="211"/>
        <v>0.84062499999999774</v>
      </c>
      <c r="CW67" s="11">
        <f t="shared" si="210"/>
        <v>0.84756944444444171</v>
      </c>
      <c r="CX67" s="11">
        <f t="shared" si="211"/>
        <v>0.85451388888888669</v>
      </c>
      <c r="CY67" s="11">
        <f t="shared" si="210"/>
        <v>0.86145833333333077</v>
      </c>
      <c r="CZ67" s="11">
        <f t="shared" si="211"/>
        <v>0.86840277777777575</v>
      </c>
      <c r="DA67" s="11">
        <f t="shared" si="210"/>
        <v>0.87916666666666665</v>
      </c>
      <c r="DB67" s="1"/>
      <c r="DC67" s="11">
        <f t="shared" si="178"/>
        <v>0.88958333333333339</v>
      </c>
      <c r="DD67" s="11">
        <f t="shared" si="179"/>
        <v>0.9</v>
      </c>
      <c r="DE67" s="11">
        <f t="shared" si="180"/>
        <v>0.91041666666666676</v>
      </c>
      <c r="DF67" s="11">
        <f t="shared" si="199"/>
        <v>0.92083333333333373</v>
      </c>
      <c r="DG67" s="11">
        <f t="shared" si="200"/>
        <v>0.93124999999999969</v>
      </c>
      <c r="DH67" s="11">
        <f t="shared" si="199"/>
        <v>0.94166666666666676</v>
      </c>
      <c r="DI67" s="11">
        <f t="shared" si="201"/>
        <v>0.95208333333333273</v>
      </c>
      <c r="DJ67" s="11">
        <f t="shared" si="199"/>
        <v>0.96249999999999969</v>
      </c>
      <c r="DK67" s="11">
        <f t="shared" si="202"/>
        <v>0.97291666666666676</v>
      </c>
      <c r="DL67" s="11">
        <f t="shared" si="199"/>
        <v>0.98333333333333273</v>
      </c>
      <c r="DM67" s="11">
        <f t="shared" si="203"/>
        <v>0.99374999999999969</v>
      </c>
      <c r="DN67" s="11">
        <f t="shared" si="199"/>
        <v>1.0041666666666667</v>
      </c>
      <c r="DO67" s="11">
        <f t="shared" si="204"/>
        <v>1.0145833333333336</v>
      </c>
      <c r="DP67" s="11">
        <f t="shared" si="199"/>
        <v>1.0249999999999966</v>
      </c>
      <c r="DQ67" s="11">
        <f t="shared" si="205"/>
        <v>1.0354166666666667</v>
      </c>
      <c r="DR67" s="11">
        <f t="shared" si="199"/>
        <v>1.0458333333333365</v>
      </c>
      <c r="DS67" s="11"/>
      <c r="DT67" s="11"/>
      <c r="DU67" s="11"/>
      <c r="DV67" s="11"/>
      <c r="DW67" s="5"/>
    </row>
    <row r="68" spans="1:127" x14ac:dyDescent="0.2">
      <c r="A68" s="35" t="s">
        <v>55</v>
      </c>
      <c r="B68" s="36"/>
      <c r="C68" s="23">
        <v>1.7187499999999998E-2</v>
      </c>
      <c r="D68" s="17">
        <f t="shared" si="195"/>
        <v>0.17447916666666666</v>
      </c>
      <c r="E68" s="44"/>
      <c r="F68" s="44">
        <f t="shared" si="195"/>
        <v>0.18836805555555555</v>
      </c>
      <c r="G68" s="11"/>
      <c r="H68" s="11">
        <f t="shared" si="188"/>
        <v>0.20225694444444442</v>
      </c>
      <c r="I68" s="11"/>
      <c r="J68" s="11">
        <f t="shared" si="213"/>
        <v>0.21614583333333298</v>
      </c>
      <c r="K68" s="11"/>
      <c r="L68" s="11">
        <f t="shared" si="213"/>
        <v>0.23003472222222199</v>
      </c>
      <c r="M68" s="11"/>
      <c r="N68" s="11">
        <f t="shared" si="213"/>
        <v>0.24392361111111099</v>
      </c>
      <c r="O68" s="11"/>
      <c r="P68" s="11">
        <f t="shared" si="213"/>
        <v>0.2578125</v>
      </c>
      <c r="Q68" s="11"/>
      <c r="R68" s="11">
        <f t="shared" si="213"/>
        <v>0.27170138888888901</v>
      </c>
      <c r="S68" s="11"/>
      <c r="T68" s="11">
        <f t="shared" si="213"/>
        <v>0.28559027777777701</v>
      </c>
      <c r="U68" s="11"/>
      <c r="V68" s="11">
        <f t="shared" si="213"/>
        <v>0.29947916666666602</v>
      </c>
      <c r="W68" s="11"/>
      <c r="X68" s="11">
        <f t="shared" si="213"/>
        <v>0.31336805555555503</v>
      </c>
      <c r="Y68" s="11"/>
      <c r="Z68" s="11">
        <f t="shared" si="213"/>
        <v>0.32725694444444403</v>
      </c>
      <c r="AA68" s="11"/>
      <c r="AB68" s="11">
        <f t="shared" si="213"/>
        <v>0.34114583333333304</v>
      </c>
      <c r="AC68" s="11"/>
      <c r="AD68" s="11">
        <f t="shared" si="213"/>
        <v>0.35503472222222204</v>
      </c>
      <c r="AE68" s="11"/>
      <c r="AF68" s="11">
        <f t="shared" si="213"/>
        <v>0.36892361111110999</v>
      </c>
      <c r="AG68" s="11"/>
      <c r="AH68" s="11">
        <f t="shared" si="213"/>
        <v>0.382812499999999</v>
      </c>
      <c r="AI68" s="11"/>
      <c r="AJ68" s="11">
        <f t="shared" si="213"/>
        <v>0.39670138888888801</v>
      </c>
      <c r="AK68" s="11"/>
      <c r="AL68" s="11">
        <f t="shared" si="213"/>
        <v>0.41059027777777701</v>
      </c>
      <c r="AM68" s="11"/>
      <c r="AN68" s="11">
        <f t="shared" si="213"/>
        <v>0.42447916666666602</v>
      </c>
      <c r="AO68" s="11"/>
      <c r="AP68" s="11">
        <f t="shared" si="213"/>
        <v>0.43836805555555503</v>
      </c>
      <c r="AQ68" s="11"/>
      <c r="AR68" s="11">
        <f t="shared" si="213"/>
        <v>0.45225694444444403</v>
      </c>
      <c r="AS68" s="11"/>
      <c r="AT68" s="11">
        <f t="shared" si="213"/>
        <v>0.46614583333333204</v>
      </c>
      <c r="AU68" s="11"/>
      <c r="AV68" s="11">
        <f t="shared" si="213"/>
        <v>0.48003472222222104</v>
      </c>
      <c r="AW68" s="11"/>
      <c r="AX68" s="11">
        <f t="shared" si="213"/>
        <v>0.49392361111110999</v>
      </c>
      <c r="AY68" s="11"/>
      <c r="AZ68" s="11">
        <f t="shared" si="213"/>
        <v>0.507812499999999</v>
      </c>
      <c r="BA68" s="11"/>
      <c r="BB68" s="11">
        <f t="shared" si="213"/>
        <v>0.52170138888888806</v>
      </c>
      <c r="BC68" s="11"/>
      <c r="BD68" s="11">
        <f t="shared" si="213"/>
        <v>0.53559027777777701</v>
      </c>
      <c r="BE68" s="11"/>
      <c r="BF68" s="11">
        <f t="shared" si="213"/>
        <v>0.54947916666666508</v>
      </c>
      <c r="BG68" s="11"/>
      <c r="BH68" s="11">
        <f t="shared" si="213"/>
        <v>0.56336805555555403</v>
      </c>
      <c r="BI68" s="11"/>
      <c r="BJ68" s="11">
        <f t="shared" si="213"/>
        <v>0.57725694444444298</v>
      </c>
      <c r="BK68" s="11"/>
      <c r="BL68" s="11">
        <f t="shared" si="213"/>
        <v>0.59114583333333204</v>
      </c>
      <c r="BM68" s="11"/>
      <c r="BN68" s="11">
        <f t="shared" si="213"/>
        <v>0.60503472222222099</v>
      </c>
      <c r="BO68" s="11"/>
      <c r="BP68" s="11">
        <f t="shared" si="213"/>
        <v>0.61892361111111005</v>
      </c>
      <c r="BQ68" s="11"/>
      <c r="BR68" s="11">
        <f t="shared" si="213"/>
        <v>0.632812499999998</v>
      </c>
      <c r="BS68" s="11"/>
      <c r="BT68" s="11">
        <f t="shared" si="213"/>
        <v>0.64670138888888706</v>
      </c>
      <c r="BU68" s="11"/>
      <c r="BV68" s="11">
        <f t="shared" si="211"/>
        <v>0.66059027777777601</v>
      </c>
      <c r="BW68" s="11"/>
      <c r="BX68" s="11">
        <f t="shared" si="211"/>
        <v>0.67447916666666508</v>
      </c>
      <c r="BY68" s="11"/>
      <c r="BZ68" s="11">
        <f t="shared" si="211"/>
        <v>0.68836805555555403</v>
      </c>
      <c r="CA68" s="11"/>
      <c r="CB68" s="11">
        <f t="shared" si="211"/>
        <v>0.70225694444444298</v>
      </c>
      <c r="CC68" s="11"/>
      <c r="CD68" s="11">
        <f t="shared" si="211"/>
        <v>0.71614583333333104</v>
      </c>
      <c r="CE68" s="11"/>
      <c r="CF68" s="11">
        <f t="shared" si="211"/>
        <v>0.73003472222221999</v>
      </c>
      <c r="CG68" s="11"/>
      <c r="CH68" s="11">
        <f t="shared" si="211"/>
        <v>0.74392361111110905</v>
      </c>
      <c r="CI68" s="11"/>
      <c r="CJ68" s="11">
        <f t="shared" si="211"/>
        <v>0.757812499999998</v>
      </c>
      <c r="CK68" s="11"/>
      <c r="CL68" s="11">
        <f t="shared" si="211"/>
        <v>0.77170138888888706</v>
      </c>
      <c r="CM68" s="11"/>
      <c r="CN68" s="11">
        <f t="shared" si="211"/>
        <v>0.78559027777777601</v>
      </c>
      <c r="CO68" s="11"/>
      <c r="CP68" s="11">
        <f t="shared" si="211"/>
        <v>0.79947916666666508</v>
      </c>
      <c r="CQ68" s="11"/>
      <c r="CR68" s="11">
        <f t="shared" si="211"/>
        <v>0.81336805555555303</v>
      </c>
      <c r="CS68" s="11"/>
      <c r="CT68" s="11">
        <f t="shared" si="211"/>
        <v>0.82725694444444198</v>
      </c>
      <c r="CU68" s="11"/>
      <c r="CV68" s="11">
        <f t="shared" si="211"/>
        <v>0.84114583333333104</v>
      </c>
      <c r="CW68" s="11"/>
      <c r="CX68" s="11">
        <f t="shared" si="211"/>
        <v>0.85503472222221999</v>
      </c>
      <c r="CY68" s="11"/>
      <c r="CZ68" s="11">
        <f t="shared" si="211"/>
        <v>0.86892361111110905</v>
      </c>
      <c r="DA68" s="11"/>
      <c r="DB68" s="1"/>
      <c r="DC68" s="11">
        <f t="shared" si="178"/>
        <v>0.8901041666666667</v>
      </c>
      <c r="DD68" s="11"/>
      <c r="DE68" s="11">
        <f t="shared" si="180"/>
        <v>0.91093750000000007</v>
      </c>
      <c r="DF68" s="11"/>
      <c r="DG68" s="11">
        <f t="shared" si="200"/>
        <v>0.93177083333333299</v>
      </c>
      <c r="DH68" s="11"/>
      <c r="DI68" s="11">
        <f t="shared" si="201"/>
        <v>0.95260416666666603</v>
      </c>
      <c r="DJ68" s="11"/>
      <c r="DK68" s="11">
        <f t="shared" si="202"/>
        <v>0.97343750000000007</v>
      </c>
      <c r="DL68" s="11"/>
      <c r="DM68" s="11">
        <f t="shared" si="203"/>
        <v>0.99427083333333299</v>
      </c>
      <c r="DN68" s="11"/>
      <c r="DO68" s="11">
        <f t="shared" si="204"/>
        <v>1.0151041666666669</v>
      </c>
      <c r="DP68" s="11"/>
      <c r="DQ68" s="11">
        <f t="shared" si="205"/>
        <v>1.0359375</v>
      </c>
      <c r="DR68" s="11"/>
      <c r="DS68" s="11"/>
      <c r="DT68" s="11"/>
      <c r="DU68" s="11"/>
      <c r="DV68" s="11"/>
      <c r="DW68" s="5"/>
    </row>
    <row r="69" spans="1:127" x14ac:dyDescent="0.2">
      <c r="A69" s="4" t="s">
        <v>42</v>
      </c>
      <c r="B69" s="11">
        <v>1.7534722222222222E-2</v>
      </c>
      <c r="C69" s="39"/>
      <c r="D69" s="17"/>
      <c r="E69" s="44">
        <f t="shared" si="196"/>
        <v>0.1817708333333333</v>
      </c>
      <c r="F69" s="44"/>
      <c r="G69" s="11">
        <f t="shared" si="187"/>
        <v>0.19565972222222222</v>
      </c>
      <c r="H69" s="1"/>
      <c r="I69" s="11">
        <f t="shared" ref="I69:BS71" si="214">I$40+$B69</f>
        <v>0.20954861111111123</v>
      </c>
      <c r="J69" s="1"/>
      <c r="K69" s="11">
        <f t="shared" si="214"/>
        <v>0.22343750000000021</v>
      </c>
      <c r="L69" s="1"/>
      <c r="M69" s="11">
        <f t="shared" si="214"/>
        <v>0.23732638888888821</v>
      </c>
      <c r="N69" s="1"/>
      <c r="O69" s="11">
        <f t="shared" si="214"/>
        <v>0.25121527777777725</v>
      </c>
      <c r="P69" s="1"/>
      <c r="Q69" s="11">
        <f t="shared" si="214"/>
        <v>0.26510416666666625</v>
      </c>
      <c r="R69" s="1"/>
      <c r="S69" s="11">
        <f t="shared" si="214"/>
        <v>0.27899305555555526</v>
      </c>
      <c r="T69" s="1"/>
      <c r="U69" s="11">
        <f t="shared" si="214"/>
        <v>0.29288194444444426</v>
      </c>
      <c r="V69" s="1"/>
      <c r="W69" s="11">
        <f t="shared" si="214"/>
        <v>0.30677083333333327</v>
      </c>
      <c r="X69" s="1"/>
      <c r="Y69" s="11">
        <f t="shared" si="214"/>
        <v>0.32065972222222222</v>
      </c>
      <c r="Z69" s="1"/>
      <c r="AA69" s="11">
        <f t="shared" si="214"/>
        <v>0.33454861111111023</v>
      </c>
      <c r="AB69" s="1"/>
      <c r="AC69" s="11">
        <f t="shared" si="214"/>
        <v>0.34843749999999923</v>
      </c>
      <c r="AD69" s="1"/>
      <c r="AE69" s="11">
        <f t="shared" si="214"/>
        <v>0.36232638888888824</v>
      </c>
      <c r="AF69" s="1"/>
      <c r="AG69" s="11">
        <f t="shared" si="214"/>
        <v>0.37621527777777725</v>
      </c>
      <c r="AH69" s="1"/>
      <c r="AI69" s="11">
        <f t="shared" si="214"/>
        <v>0.39010416666666625</v>
      </c>
      <c r="AJ69" s="1"/>
      <c r="AK69" s="11">
        <f t="shared" si="214"/>
        <v>0.40399305555555526</v>
      </c>
      <c r="AL69" s="1"/>
      <c r="AM69" s="11">
        <f t="shared" si="214"/>
        <v>0.41788194444444327</v>
      </c>
      <c r="AN69" s="1"/>
      <c r="AO69" s="11">
        <f t="shared" si="214"/>
        <v>0.43177083333333222</v>
      </c>
      <c r="AP69" s="1"/>
      <c r="AQ69" s="11">
        <f t="shared" si="214"/>
        <v>0.44565972222222122</v>
      </c>
      <c r="AR69" s="1"/>
      <c r="AS69" s="11">
        <f t="shared" si="214"/>
        <v>0.45954861111111023</v>
      </c>
      <c r="AT69" s="1"/>
      <c r="AU69" s="11">
        <f t="shared" si="214"/>
        <v>0.47343749999999923</v>
      </c>
      <c r="AV69" s="1"/>
      <c r="AW69" s="11">
        <f t="shared" si="214"/>
        <v>0.48732638888888824</v>
      </c>
      <c r="AX69" s="1"/>
      <c r="AY69" s="11">
        <f t="shared" si="214"/>
        <v>0.50121527777777619</v>
      </c>
      <c r="AZ69" s="1"/>
      <c r="BA69" s="11">
        <f t="shared" si="214"/>
        <v>0.51510416666666525</v>
      </c>
      <c r="BB69" s="1"/>
      <c r="BC69" s="11">
        <f t="shared" si="214"/>
        <v>0.5289930555555542</v>
      </c>
      <c r="BD69" s="1"/>
      <c r="BE69" s="11">
        <f t="shared" si="214"/>
        <v>0.54288194444444315</v>
      </c>
      <c r="BF69" s="1"/>
      <c r="BG69" s="11">
        <f t="shared" si="214"/>
        <v>0.55677083333333222</v>
      </c>
      <c r="BH69" s="1"/>
      <c r="BI69" s="11">
        <f t="shared" si="214"/>
        <v>0.57065972222222117</v>
      </c>
      <c r="BJ69" s="1"/>
      <c r="BK69" s="11">
        <f t="shared" si="214"/>
        <v>0.58454861111111023</v>
      </c>
      <c r="BL69" s="1"/>
      <c r="BM69" s="11">
        <f t="shared" si="214"/>
        <v>0.59843749999999818</v>
      </c>
      <c r="BN69" s="1"/>
      <c r="BO69" s="11">
        <f t="shared" si="214"/>
        <v>0.61232638888888724</v>
      </c>
      <c r="BP69" s="1"/>
      <c r="BQ69" s="11">
        <f t="shared" si="214"/>
        <v>0.62621527777777619</v>
      </c>
      <c r="BR69" s="1"/>
      <c r="BS69" s="11">
        <f t="shared" si="214"/>
        <v>0.64010416666666514</v>
      </c>
      <c r="BT69" s="1"/>
      <c r="BU69" s="11">
        <f t="shared" ref="BU69:DA71" si="215">BU$40+$B69</f>
        <v>0.6539930555555542</v>
      </c>
      <c r="BV69" s="1"/>
      <c r="BW69" s="11">
        <f t="shared" si="215"/>
        <v>0.66788194444444315</v>
      </c>
      <c r="BX69" s="1"/>
      <c r="BY69" s="11">
        <f t="shared" si="215"/>
        <v>0.68177083333333122</v>
      </c>
      <c r="BZ69" s="1"/>
      <c r="CA69" s="11">
        <f t="shared" si="215"/>
        <v>0.69565972222222017</v>
      </c>
      <c r="CB69" s="1"/>
      <c r="CC69" s="11">
        <f t="shared" si="215"/>
        <v>0.70954861111110923</v>
      </c>
      <c r="CD69" s="1"/>
      <c r="CE69" s="11">
        <f t="shared" si="215"/>
        <v>0.72343749999999818</v>
      </c>
      <c r="CF69" s="1"/>
      <c r="CG69" s="11">
        <f t="shared" si="215"/>
        <v>0.73732638888888724</v>
      </c>
      <c r="CH69" s="1"/>
      <c r="CI69" s="11">
        <f t="shared" si="215"/>
        <v>0.75121527777777619</v>
      </c>
      <c r="CJ69" s="1"/>
      <c r="CK69" s="11">
        <f t="shared" si="215"/>
        <v>0.76510416666666414</v>
      </c>
      <c r="CL69" s="1"/>
      <c r="CM69" s="11">
        <f t="shared" si="215"/>
        <v>0.7789930555555532</v>
      </c>
      <c r="CN69" s="1"/>
      <c r="CO69" s="11">
        <f t="shared" si="215"/>
        <v>0.79288194444444215</v>
      </c>
      <c r="CP69" s="1"/>
      <c r="CQ69" s="11">
        <f t="shared" si="215"/>
        <v>0.80677083333333122</v>
      </c>
      <c r="CR69" s="1"/>
      <c r="CS69" s="11">
        <f t="shared" si="215"/>
        <v>0.82065972222222017</v>
      </c>
      <c r="CT69" s="1"/>
      <c r="CU69" s="11">
        <f t="shared" si="215"/>
        <v>0.83454861111110923</v>
      </c>
      <c r="CV69" s="1"/>
      <c r="CW69" s="11">
        <f t="shared" si="215"/>
        <v>0.84843749999999718</v>
      </c>
      <c r="CX69" s="1"/>
      <c r="CY69" s="11">
        <f t="shared" si="215"/>
        <v>0.86232638888888624</v>
      </c>
      <c r="CZ69" s="1"/>
      <c r="DA69" s="11">
        <f t="shared" si="215"/>
        <v>0.88003472222222212</v>
      </c>
      <c r="DB69" s="1"/>
      <c r="DC69" s="1"/>
      <c r="DD69" s="11">
        <f t="shared" ref="DD69:DR71" si="216">DD$40+$B69</f>
        <v>0.90086805555555549</v>
      </c>
      <c r="DE69" s="1"/>
      <c r="DF69" s="11">
        <f t="shared" si="216"/>
        <v>0.92170138888888919</v>
      </c>
      <c r="DG69" s="1"/>
      <c r="DH69" s="11">
        <f t="shared" si="216"/>
        <v>0.94253472222222223</v>
      </c>
      <c r="DI69" s="1"/>
      <c r="DJ69" s="11">
        <f t="shared" si="216"/>
        <v>0.96336805555555516</v>
      </c>
      <c r="DK69" s="1"/>
      <c r="DL69" s="11">
        <f t="shared" si="216"/>
        <v>0.9842013888888882</v>
      </c>
      <c r="DM69" s="1"/>
      <c r="DN69" s="11">
        <f t="shared" si="216"/>
        <v>1.0050347222222222</v>
      </c>
      <c r="DO69" s="1"/>
      <c r="DP69" s="11">
        <f t="shared" si="216"/>
        <v>1.0258680555555522</v>
      </c>
      <c r="DQ69" s="1"/>
      <c r="DR69" s="11">
        <f t="shared" si="216"/>
        <v>1.0467013888888921</v>
      </c>
      <c r="DS69" s="1"/>
      <c r="DT69" s="11"/>
      <c r="DU69" s="1"/>
      <c r="DV69" s="11"/>
      <c r="DW69" s="5"/>
    </row>
    <row r="70" spans="1:127" x14ac:dyDescent="0.2">
      <c r="A70" s="4" t="s">
        <v>41</v>
      </c>
      <c r="B70" s="11">
        <v>1.8055555555555554E-2</v>
      </c>
      <c r="C70" s="39"/>
      <c r="D70" s="17"/>
      <c r="E70" s="44">
        <f t="shared" si="196"/>
        <v>0.18229166666666663</v>
      </c>
      <c r="F70" s="44"/>
      <c r="G70" s="11">
        <f t="shared" si="187"/>
        <v>0.19618055555555555</v>
      </c>
      <c r="H70" s="1"/>
      <c r="I70" s="11">
        <f t="shared" si="214"/>
        <v>0.21006944444444456</v>
      </c>
      <c r="J70" s="1"/>
      <c r="K70" s="11">
        <f t="shared" si="214"/>
        <v>0.22395833333333354</v>
      </c>
      <c r="L70" s="1"/>
      <c r="M70" s="11">
        <f t="shared" si="214"/>
        <v>0.23784722222222154</v>
      </c>
      <c r="N70" s="1"/>
      <c r="O70" s="11">
        <f t="shared" si="214"/>
        <v>0.25173611111111055</v>
      </c>
      <c r="P70" s="1"/>
      <c r="Q70" s="11">
        <f t="shared" si="214"/>
        <v>0.26562499999999956</v>
      </c>
      <c r="R70" s="1"/>
      <c r="S70" s="11">
        <f t="shared" si="214"/>
        <v>0.27951388888888856</v>
      </c>
      <c r="T70" s="1"/>
      <c r="U70" s="11">
        <f t="shared" si="214"/>
        <v>0.29340277777777757</v>
      </c>
      <c r="V70" s="1"/>
      <c r="W70" s="11">
        <f t="shared" si="214"/>
        <v>0.30729166666666657</v>
      </c>
      <c r="X70" s="1"/>
      <c r="Y70" s="11">
        <f t="shared" si="214"/>
        <v>0.32118055555555552</v>
      </c>
      <c r="Z70" s="1"/>
      <c r="AA70" s="11">
        <f t="shared" si="214"/>
        <v>0.33506944444444353</v>
      </c>
      <c r="AB70" s="1"/>
      <c r="AC70" s="11">
        <f t="shared" si="214"/>
        <v>0.34895833333333254</v>
      </c>
      <c r="AD70" s="1"/>
      <c r="AE70" s="11">
        <f t="shared" si="214"/>
        <v>0.36284722222222154</v>
      </c>
      <c r="AF70" s="1"/>
      <c r="AG70" s="11">
        <f t="shared" si="214"/>
        <v>0.37673611111111055</v>
      </c>
      <c r="AH70" s="1"/>
      <c r="AI70" s="11">
        <f t="shared" si="214"/>
        <v>0.39062499999999956</v>
      </c>
      <c r="AJ70" s="1"/>
      <c r="AK70" s="11">
        <f t="shared" si="214"/>
        <v>0.40451388888888856</v>
      </c>
      <c r="AL70" s="1"/>
      <c r="AM70" s="11">
        <f t="shared" si="214"/>
        <v>0.41840277777777657</v>
      </c>
      <c r="AN70" s="1"/>
      <c r="AO70" s="11">
        <f t="shared" si="214"/>
        <v>0.43229166666666552</v>
      </c>
      <c r="AP70" s="1"/>
      <c r="AQ70" s="11">
        <f t="shared" si="214"/>
        <v>0.44618055555555453</v>
      </c>
      <c r="AR70" s="1"/>
      <c r="AS70" s="11">
        <f t="shared" si="214"/>
        <v>0.46006944444444353</v>
      </c>
      <c r="AT70" s="1"/>
      <c r="AU70" s="11">
        <f t="shared" si="214"/>
        <v>0.47395833333333254</v>
      </c>
      <c r="AV70" s="1"/>
      <c r="AW70" s="11">
        <f t="shared" si="214"/>
        <v>0.48784722222222154</v>
      </c>
      <c r="AX70" s="1"/>
      <c r="AY70" s="11">
        <f t="shared" si="214"/>
        <v>0.50173611111110961</v>
      </c>
      <c r="AZ70" s="1"/>
      <c r="BA70" s="11">
        <f t="shared" si="214"/>
        <v>0.51562499999999856</v>
      </c>
      <c r="BB70" s="1"/>
      <c r="BC70" s="11">
        <f t="shared" si="214"/>
        <v>0.52951388888888762</v>
      </c>
      <c r="BD70" s="1"/>
      <c r="BE70" s="11">
        <f t="shared" si="214"/>
        <v>0.54340277777777657</v>
      </c>
      <c r="BF70" s="1"/>
      <c r="BG70" s="11">
        <f t="shared" si="214"/>
        <v>0.55729166666666563</v>
      </c>
      <c r="BH70" s="1"/>
      <c r="BI70" s="11">
        <f t="shared" si="214"/>
        <v>0.57118055555555458</v>
      </c>
      <c r="BJ70" s="1"/>
      <c r="BK70" s="11">
        <f t="shared" si="214"/>
        <v>0.58506944444444364</v>
      </c>
      <c r="BL70" s="1"/>
      <c r="BM70" s="11">
        <f t="shared" si="214"/>
        <v>0.59895833333333159</v>
      </c>
      <c r="BN70" s="1"/>
      <c r="BO70" s="11">
        <f t="shared" si="214"/>
        <v>0.61284722222222066</v>
      </c>
      <c r="BP70" s="1"/>
      <c r="BQ70" s="11">
        <f t="shared" si="214"/>
        <v>0.62673611111110961</v>
      </c>
      <c r="BR70" s="1"/>
      <c r="BS70" s="11">
        <f t="shared" si="214"/>
        <v>0.64062499999999856</v>
      </c>
      <c r="BT70" s="1"/>
      <c r="BU70" s="11">
        <f t="shared" si="215"/>
        <v>0.65451388888888762</v>
      </c>
      <c r="BV70" s="1"/>
      <c r="BW70" s="11">
        <f t="shared" si="215"/>
        <v>0.66840277777777657</v>
      </c>
      <c r="BX70" s="1"/>
      <c r="BY70" s="11">
        <f t="shared" si="215"/>
        <v>0.68229166666666463</v>
      </c>
      <c r="BZ70" s="1"/>
      <c r="CA70" s="11">
        <f t="shared" si="215"/>
        <v>0.69618055555555358</v>
      </c>
      <c r="CB70" s="1"/>
      <c r="CC70" s="11">
        <f t="shared" si="215"/>
        <v>0.71006944444444264</v>
      </c>
      <c r="CD70" s="1"/>
      <c r="CE70" s="11">
        <f t="shared" si="215"/>
        <v>0.72395833333333159</v>
      </c>
      <c r="CF70" s="1"/>
      <c r="CG70" s="11">
        <f t="shared" si="215"/>
        <v>0.73784722222222066</v>
      </c>
      <c r="CH70" s="1"/>
      <c r="CI70" s="11">
        <f t="shared" si="215"/>
        <v>0.75173611111110961</v>
      </c>
      <c r="CJ70" s="1"/>
      <c r="CK70" s="11">
        <f t="shared" si="215"/>
        <v>0.76562499999999756</v>
      </c>
      <c r="CL70" s="1"/>
      <c r="CM70" s="11">
        <f t="shared" si="215"/>
        <v>0.77951388888888662</v>
      </c>
      <c r="CN70" s="1"/>
      <c r="CO70" s="11">
        <f t="shared" si="215"/>
        <v>0.79340277777777557</v>
      </c>
      <c r="CP70" s="1"/>
      <c r="CQ70" s="11">
        <f t="shared" si="215"/>
        <v>0.80729166666666463</v>
      </c>
      <c r="CR70" s="1"/>
      <c r="CS70" s="11">
        <f t="shared" si="215"/>
        <v>0.82118055555555358</v>
      </c>
      <c r="CT70" s="1"/>
      <c r="CU70" s="11">
        <f t="shared" si="215"/>
        <v>0.83506944444444264</v>
      </c>
      <c r="CV70" s="1"/>
      <c r="CW70" s="11">
        <f t="shared" si="215"/>
        <v>0.84895833333333059</v>
      </c>
      <c r="CX70" s="1"/>
      <c r="CY70" s="11">
        <f t="shared" si="215"/>
        <v>0.86284722222221966</v>
      </c>
      <c r="CZ70" s="1"/>
      <c r="DA70" s="11">
        <f t="shared" si="215"/>
        <v>0.88055555555555554</v>
      </c>
      <c r="DB70" s="1"/>
      <c r="DC70" s="1"/>
      <c r="DD70" s="11">
        <f t="shared" si="216"/>
        <v>0.90138888888888891</v>
      </c>
      <c r="DE70" s="1"/>
      <c r="DF70" s="11">
        <f t="shared" ref="DF70:DR71" si="217">DF$40+$B70</f>
        <v>0.92222222222222261</v>
      </c>
      <c r="DG70" s="1"/>
      <c r="DH70" s="11">
        <f t="shared" si="217"/>
        <v>0.94305555555555565</v>
      </c>
      <c r="DI70" s="1"/>
      <c r="DJ70" s="11">
        <f t="shared" si="217"/>
        <v>0.96388888888888857</v>
      </c>
      <c r="DK70" s="1"/>
      <c r="DL70" s="11">
        <f t="shared" si="217"/>
        <v>0.98472222222222161</v>
      </c>
      <c r="DM70" s="1"/>
      <c r="DN70" s="11">
        <f t="shared" si="217"/>
        <v>1.0055555555555555</v>
      </c>
      <c r="DO70" s="1"/>
      <c r="DP70" s="11">
        <f t="shared" si="217"/>
        <v>1.0263888888888855</v>
      </c>
      <c r="DQ70" s="1"/>
      <c r="DR70" s="11">
        <f t="shared" si="217"/>
        <v>1.0472222222222254</v>
      </c>
      <c r="DS70" s="1"/>
      <c r="DT70" s="11"/>
      <c r="DU70" s="1"/>
      <c r="DV70" s="11"/>
      <c r="DW70" s="5"/>
    </row>
    <row r="71" spans="1:127" ht="17" thickBot="1" x14ac:dyDescent="0.25">
      <c r="A71" s="6" t="s">
        <v>40</v>
      </c>
      <c r="B71" s="14">
        <v>1.8750000000000003E-2</v>
      </c>
      <c r="C71" s="24">
        <v>1.7708333333333333E-2</v>
      </c>
      <c r="D71" s="18">
        <f t="shared" si="195"/>
        <v>0.17499999999999999</v>
      </c>
      <c r="E71" s="45">
        <f t="shared" si="196"/>
        <v>0.1829861111111111</v>
      </c>
      <c r="F71" s="45">
        <f t="shared" si="195"/>
        <v>0.18888888888888888</v>
      </c>
      <c r="G71" s="14">
        <f t="shared" si="187"/>
        <v>0.19687500000000002</v>
      </c>
      <c r="H71" s="14">
        <f t="shared" ref="H71:BR71" si="218">H$40+$C71</f>
        <v>0.20277777777777775</v>
      </c>
      <c r="I71" s="14">
        <f t="shared" si="214"/>
        <v>0.21076388888888903</v>
      </c>
      <c r="J71" s="14">
        <f t="shared" si="218"/>
        <v>0.21666666666666631</v>
      </c>
      <c r="K71" s="14">
        <f t="shared" si="214"/>
        <v>0.22465277777777798</v>
      </c>
      <c r="L71" s="14">
        <f t="shared" si="218"/>
        <v>0.23055555555555532</v>
      </c>
      <c r="M71" s="14">
        <f t="shared" si="214"/>
        <v>0.23854166666666599</v>
      </c>
      <c r="N71" s="14">
        <f t="shared" si="218"/>
        <v>0.24444444444444433</v>
      </c>
      <c r="O71" s="14">
        <f t="shared" si="214"/>
        <v>0.25243055555555499</v>
      </c>
      <c r="P71" s="14">
        <f t="shared" si="218"/>
        <v>0.25833333333333336</v>
      </c>
      <c r="Q71" s="14">
        <f t="shared" si="214"/>
        <v>0.266319444444444</v>
      </c>
      <c r="R71" s="14">
        <f t="shared" si="218"/>
        <v>0.27222222222222231</v>
      </c>
      <c r="S71" s="14">
        <f t="shared" si="214"/>
        <v>0.280208333333333</v>
      </c>
      <c r="T71" s="14">
        <f t="shared" si="218"/>
        <v>0.28611111111111032</v>
      </c>
      <c r="U71" s="14">
        <f t="shared" si="214"/>
        <v>0.29409722222222201</v>
      </c>
      <c r="V71" s="14">
        <f t="shared" si="218"/>
        <v>0.29999999999999932</v>
      </c>
      <c r="W71" s="14">
        <f t="shared" si="214"/>
        <v>0.30798611111111102</v>
      </c>
      <c r="X71" s="14">
        <f t="shared" si="218"/>
        <v>0.31388888888888833</v>
      </c>
      <c r="Y71" s="14">
        <f t="shared" si="214"/>
        <v>0.32187499999999997</v>
      </c>
      <c r="Z71" s="14">
        <f t="shared" si="218"/>
        <v>0.32777777777777733</v>
      </c>
      <c r="AA71" s="14">
        <f t="shared" si="214"/>
        <v>0.33576388888888797</v>
      </c>
      <c r="AB71" s="29">
        <f t="shared" si="218"/>
        <v>0.34166666666666634</v>
      </c>
      <c r="AC71" s="29">
        <f t="shared" si="214"/>
        <v>0.34965277777777698</v>
      </c>
      <c r="AD71" s="29">
        <f t="shared" si="218"/>
        <v>0.35555555555555535</v>
      </c>
      <c r="AE71" s="14">
        <f t="shared" si="214"/>
        <v>0.36354166666666599</v>
      </c>
      <c r="AF71" s="14">
        <f t="shared" si="218"/>
        <v>0.3694444444444433</v>
      </c>
      <c r="AG71" s="14">
        <f t="shared" si="214"/>
        <v>0.37743055555555499</v>
      </c>
      <c r="AH71" s="14">
        <f t="shared" si="218"/>
        <v>0.3833333333333323</v>
      </c>
      <c r="AI71" s="14">
        <f t="shared" si="214"/>
        <v>0.391319444444444</v>
      </c>
      <c r="AJ71" s="14">
        <f t="shared" si="218"/>
        <v>0.39722222222222131</v>
      </c>
      <c r="AK71" s="14">
        <f t="shared" si="214"/>
        <v>0.405208333333333</v>
      </c>
      <c r="AL71" s="14">
        <f t="shared" si="218"/>
        <v>0.41111111111111032</v>
      </c>
      <c r="AM71" s="14">
        <f t="shared" si="214"/>
        <v>0.41909722222222101</v>
      </c>
      <c r="AN71" s="14">
        <f t="shared" si="218"/>
        <v>0.42499999999999932</v>
      </c>
      <c r="AO71" s="14">
        <f t="shared" si="214"/>
        <v>0.43298611111110996</v>
      </c>
      <c r="AP71" s="14">
        <f t="shared" si="218"/>
        <v>0.43888888888888833</v>
      </c>
      <c r="AQ71" s="14">
        <f t="shared" si="214"/>
        <v>0.44687499999999897</v>
      </c>
      <c r="AR71" s="14">
        <f t="shared" si="218"/>
        <v>0.45277777777777733</v>
      </c>
      <c r="AS71" s="14">
        <f t="shared" si="214"/>
        <v>0.46076388888888797</v>
      </c>
      <c r="AT71" s="14">
        <f t="shared" si="218"/>
        <v>0.46666666666666534</v>
      </c>
      <c r="AU71" s="14">
        <f t="shared" si="214"/>
        <v>0.47465277777777698</v>
      </c>
      <c r="AV71" s="14">
        <f t="shared" si="218"/>
        <v>0.48055555555555435</v>
      </c>
      <c r="AW71" s="14">
        <f t="shared" si="214"/>
        <v>0.48854166666666599</v>
      </c>
      <c r="AX71" s="14">
        <f t="shared" si="218"/>
        <v>0.4944444444444433</v>
      </c>
      <c r="AY71" s="14">
        <f t="shared" si="214"/>
        <v>0.50243055555555405</v>
      </c>
      <c r="AZ71" s="14">
        <f t="shared" si="218"/>
        <v>0.5083333333333323</v>
      </c>
      <c r="BA71" s="14">
        <f t="shared" si="214"/>
        <v>0.516319444444443</v>
      </c>
      <c r="BB71" s="14">
        <f t="shared" si="218"/>
        <v>0.52222222222222137</v>
      </c>
      <c r="BC71" s="29">
        <f t="shared" si="214"/>
        <v>0.53020833333333206</v>
      </c>
      <c r="BD71" s="29">
        <f t="shared" si="218"/>
        <v>0.53611111111111032</v>
      </c>
      <c r="BE71" s="29">
        <f t="shared" si="214"/>
        <v>0.54409722222222101</v>
      </c>
      <c r="BF71" s="14">
        <f t="shared" si="218"/>
        <v>0.54999999999999838</v>
      </c>
      <c r="BG71" s="14">
        <f t="shared" si="214"/>
        <v>0.55798611111111007</v>
      </c>
      <c r="BH71" s="14">
        <f t="shared" si="218"/>
        <v>0.56388888888888733</v>
      </c>
      <c r="BI71" s="14">
        <f t="shared" si="214"/>
        <v>0.57187499999999902</v>
      </c>
      <c r="BJ71" s="14">
        <f t="shared" si="218"/>
        <v>0.57777777777777628</v>
      </c>
      <c r="BK71" s="14">
        <f t="shared" si="214"/>
        <v>0.58576388888888808</v>
      </c>
      <c r="BL71" s="14">
        <f t="shared" si="218"/>
        <v>0.59166666666666534</v>
      </c>
      <c r="BM71" s="14">
        <f t="shared" si="214"/>
        <v>0.59965277777777604</v>
      </c>
      <c r="BN71" s="14">
        <f t="shared" si="218"/>
        <v>0.60555555555555429</v>
      </c>
      <c r="BO71" s="14">
        <f t="shared" si="214"/>
        <v>0.6135416666666651</v>
      </c>
      <c r="BP71" s="14">
        <f t="shared" si="218"/>
        <v>0.61944444444444335</v>
      </c>
      <c r="BQ71" s="14">
        <f t="shared" si="214"/>
        <v>0.62743055555555405</v>
      </c>
      <c r="BR71" s="14">
        <f t="shared" si="218"/>
        <v>0.63333333333333131</v>
      </c>
      <c r="BS71" s="14">
        <f t="shared" si="214"/>
        <v>0.641319444444443</v>
      </c>
      <c r="BT71" s="14">
        <f t="shared" ref="BT71:CZ71" si="219">BT$40+$C71</f>
        <v>0.64722222222222037</v>
      </c>
      <c r="BU71" s="14">
        <f t="shared" si="215"/>
        <v>0.65520833333333206</v>
      </c>
      <c r="BV71" s="14">
        <f t="shared" si="219"/>
        <v>0.66111111111110932</v>
      </c>
      <c r="BW71" s="14">
        <f t="shared" si="215"/>
        <v>0.66909722222222101</v>
      </c>
      <c r="BX71" s="14">
        <f t="shared" si="219"/>
        <v>0.67499999999999838</v>
      </c>
      <c r="BY71" s="14">
        <f t="shared" si="215"/>
        <v>0.68298611111110907</v>
      </c>
      <c r="BZ71" s="14">
        <f t="shared" si="219"/>
        <v>0.68888888888888733</v>
      </c>
      <c r="CA71" s="14">
        <f t="shared" si="215"/>
        <v>0.69687499999999802</v>
      </c>
      <c r="CB71" s="14">
        <f t="shared" si="219"/>
        <v>0.70277777777777628</v>
      </c>
      <c r="CC71" s="14">
        <f t="shared" si="215"/>
        <v>0.71076388888888709</v>
      </c>
      <c r="CD71" s="29">
        <f t="shared" si="219"/>
        <v>0.71666666666666434</v>
      </c>
      <c r="CE71" s="29">
        <f t="shared" si="215"/>
        <v>0.72465277777777604</v>
      </c>
      <c r="CF71" s="29">
        <f t="shared" si="219"/>
        <v>0.73055555555555329</v>
      </c>
      <c r="CG71" s="14">
        <f t="shared" si="215"/>
        <v>0.7385416666666651</v>
      </c>
      <c r="CH71" s="14">
        <f t="shared" si="219"/>
        <v>0.74444444444444235</v>
      </c>
      <c r="CI71" s="14">
        <f t="shared" si="215"/>
        <v>0.75243055555555405</v>
      </c>
      <c r="CJ71" s="14">
        <f t="shared" si="219"/>
        <v>0.75833333333333131</v>
      </c>
      <c r="CK71" s="14">
        <f t="shared" si="215"/>
        <v>0.766319444444442</v>
      </c>
      <c r="CL71" s="14">
        <f t="shared" si="219"/>
        <v>0.77222222222222037</v>
      </c>
      <c r="CM71" s="14">
        <f t="shared" si="215"/>
        <v>0.78020833333333106</v>
      </c>
      <c r="CN71" s="14">
        <f t="shared" si="219"/>
        <v>0.78611111111110932</v>
      </c>
      <c r="CO71" s="14">
        <f t="shared" si="215"/>
        <v>0.79409722222222001</v>
      </c>
      <c r="CP71" s="14">
        <f t="shared" si="219"/>
        <v>0.79999999999999838</v>
      </c>
      <c r="CQ71" s="14">
        <f t="shared" si="215"/>
        <v>0.80798611111110907</v>
      </c>
      <c r="CR71" s="14">
        <f t="shared" si="219"/>
        <v>0.81388888888888633</v>
      </c>
      <c r="CS71" s="14">
        <f t="shared" si="215"/>
        <v>0.82187499999999802</v>
      </c>
      <c r="CT71" s="14">
        <f t="shared" si="219"/>
        <v>0.82777777777777528</v>
      </c>
      <c r="CU71" s="14">
        <f t="shared" si="215"/>
        <v>0.83576388888888709</v>
      </c>
      <c r="CV71" s="14">
        <f t="shared" si="219"/>
        <v>0.84166666666666434</v>
      </c>
      <c r="CW71" s="14">
        <f t="shared" si="215"/>
        <v>0.84965277777777504</v>
      </c>
      <c r="CX71" s="14">
        <f t="shared" si="219"/>
        <v>0.85555555555555329</v>
      </c>
      <c r="CY71" s="14">
        <f t="shared" si="215"/>
        <v>0.8635416666666641</v>
      </c>
      <c r="CZ71" s="14">
        <f t="shared" si="219"/>
        <v>0.86944444444444235</v>
      </c>
      <c r="DA71" s="14">
        <f t="shared" si="215"/>
        <v>0.88124999999999998</v>
      </c>
      <c r="DB71" s="13"/>
      <c r="DC71" s="29">
        <f>DC$40+$C71</f>
        <v>0.890625</v>
      </c>
      <c r="DD71" s="29">
        <f t="shared" si="216"/>
        <v>0.90208333333333335</v>
      </c>
      <c r="DE71" s="14">
        <f>DE$40+$C71</f>
        <v>0.91145833333333337</v>
      </c>
      <c r="DF71" s="14">
        <f t="shared" si="217"/>
        <v>0.92291666666666705</v>
      </c>
      <c r="DG71" s="14">
        <f t="shared" ref="DG71" si="220">DG$40+$C71</f>
        <v>0.9322916666666663</v>
      </c>
      <c r="DH71" s="14">
        <f t="shared" si="217"/>
        <v>0.94375000000000009</v>
      </c>
      <c r="DI71" s="14">
        <f t="shared" ref="DI71" si="221">DI$40+$C71</f>
        <v>0.95312499999999933</v>
      </c>
      <c r="DJ71" s="14">
        <f t="shared" si="217"/>
        <v>0.96458333333333302</v>
      </c>
      <c r="DK71" s="14">
        <f t="shared" ref="DK71" si="222">DK$40+$C71</f>
        <v>0.97395833333333337</v>
      </c>
      <c r="DL71" s="14">
        <f t="shared" si="217"/>
        <v>0.98541666666666605</v>
      </c>
      <c r="DM71" s="14">
        <f t="shared" ref="DM71" si="223">DM$40+$C71</f>
        <v>0.9947916666666663</v>
      </c>
      <c r="DN71" s="14">
        <f t="shared" si="217"/>
        <v>1.0062500000000001</v>
      </c>
      <c r="DO71" s="14">
        <f t="shared" ref="DO71" si="224">DO$40+$C71</f>
        <v>1.0156250000000004</v>
      </c>
      <c r="DP71" s="14">
        <f t="shared" si="217"/>
        <v>1.02708333333333</v>
      </c>
      <c r="DQ71" s="14">
        <f t="shared" ref="DQ71" si="225">DQ$40+$C71</f>
        <v>1.0364583333333335</v>
      </c>
      <c r="DR71" s="14">
        <f t="shared" si="217"/>
        <v>1.0479166666666699</v>
      </c>
      <c r="DS71" s="14"/>
      <c r="DT71" s="14"/>
      <c r="DU71" s="14"/>
      <c r="DV71" s="14"/>
      <c r="DW71" s="7"/>
    </row>
    <row r="72" spans="1:127" ht="17" thickBot="1" x14ac:dyDescent="0.25">
      <c r="A72" s="47" t="s">
        <v>21</v>
      </c>
      <c r="B72" s="48"/>
      <c r="C72" s="49"/>
      <c r="D72" s="27" t="s">
        <v>22</v>
      </c>
      <c r="E72" s="27" t="s">
        <v>23</v>
      </c>
      <c r="F72" s="27" t="s">
        <v>24</v>
      </c>
      <c r="AB72" s="30" t="s">
        <v>36</v>
      </c>
      <c r="AC72" s="30" t="s">
        <v>37</v>
      </c>
      <c r="AD72" s="30" t="s">
        <v>26</v>
      </c>
      <c r="BC72" s="30" t="s">
        <v>22</v>
      </c>
      <c r="BD72" s="30" t="s">
        <v>23</v>
      </c>
      <c r="BE72" s="30" t="s">
        <v>24</v>
      </c>
      <c r="CD72" s="30" t="s">
        <v>36</v>
      </c>
      <c r="CE72" s="30" t="s">
        <v>37</v>
      </c>
      <c r="CF72" s="30" t="s">
        <v>26</v>
      </c>
      <c r="DB72" s="27" t="s">
        <v>36</v>
      </c>
      <c r="DC72" s="30" t="s">
        <v>34</v>
      </c>
      <c r="DD72" s="30" t="s">
        <v>35</v>
      </c>
      <c r="DS72" s="27" t="s">
        <v>35</v>
      </c>
      <c r="DT72" s="27" t="s">
        <v>38</v>
      </c>
      <c r="DU72" s="27" t="s">
        <v>30</v>
      </c>
    </row>
    <row r="74" spans="1:127" x14ac:dyDescent="0.2">
      <c r="B74" s="32"/>
      <c r="C74" s="32"/>
    </row>
    <row r="75" spans="1:127" x14ac:dyDescent="0.2">
      <c r="B75" s="32"/>
    </row>
    <row r="76" spans="1:127" x14ac:dyDescent="0.2">
      <c r="B76" s="32"/>
    </row>
    <row r="77" spans="1:127" x14ac:dyDescent="0.2">
      <c r="B77" s="32"/>
    </row>
    <row r="78" spans="1:127" x14ac:dyDescent="0.2">
      <c r="B78" s="32"/>
    </row>
    <row r="79" spans="1:127" x14ac:dyDescent="0.2">
      <c r="B79" s="32"/>
    </row>
    <row r="80" spans="1:127" x14ac:dyDescent="0.2">
      <c r="B80" s="32"/>
    </row>
    <row r="81" spans="2:2" x14ac:dyDescent="0.2">
      <c r="B81" s="32"/>
    </row>
    <row r="82" spans="2:2" x14ac:dyDescent="0.2">
      <c r="B82" s="32"/>
    </row>
    <row r="83" spans="2:2" x14ac:dyDescent="0.2">
      <c r="B83" s="32"/>
    </row>
    <row r="84" spans="2:2" x14ac:dyDescent="0.2">
      <c r="B84" s="32"/>
    </row>
    <row r="85" spans="2:2" x14ac:dyDescent="0.2">
      <c r="B85" s="32"/>
    </row>
  </sheetData>
  <sortState xmlns:xlrd2="http://schemas.microsoft.com/office/spreadsheetml/2017/richdata2" ref="A62:B71">
    <sortCondition descending="1" ref="B62:B71"/>
  </sortState>
  <mergeCells count="2">
    <mergeCell ref="A39:C39"/>
    <mergeCell ref="A72:C7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DFF7B-38B4-F54C-8E3E-37087F1A866E}">
  <dimension ref="A1:CO71"/>
  <sheetViews>
    <sheetView workbookViewId="0"/>
  </sheetViews>
  <sheetFormatPr baseColWidth="10" defaultRowHeight="16" x14ac:dyDescent="0.2"/>
  <cols>
    <col min="1" max="1" width="41.33203125" bestFit="1" customWidth="1"/>
    <col min="2" max="93" width="8.1640625" bestFit="1" customWidth="1"/>
  </cols>
  <sheetData>
    <row r="1" spans="1:93" ht="17" thickBot="1" x14ac:dyDescent="0.25">
      <c r="A1" s="33" t="s">
        <v>0</v>
      </c>
      <c r="B1" s="15" t="s">
        <v>1</v>
      </c>
      <c r="C1" s="37"/>
      <c r="D1" s="20">
        <v>4</v>
      </c>
      <c r="E1" s="21">
        <v>5</v>
      </c>
      <c r="F1" s="21">
        <v>1</v>
      </c>
      <c r="G1" s="21">
        <v>2</v>
      </c>
      <c r="H1" s="21">
        <v>3</v>
      </c>
      <c r="I1" s="15">
        <v>4</v>
      </c>
      <c r="J1" s="15">
        <v>5</v>
      </c>
      <c r="K1" s="15">
        <v>1</v>
      </c>
      <c r="L1" s="15">
        <v>2</v>
      </c>
      <c r="M1" s="15">
        <v>3</v>
      </c>
      <c r="N1" s="15">
        <v>4</v>
      </c>
      <c r="O1" s="15">
        <v>5</v>
      </c>
      <c r="P1" s="15">
        <v>1</v>
      </c>
      <c r="Q1" s="15">
        <v>2</v>
      </c>
      <c r="R1" s="15">
        <v>3</v>
      </c>
      <c r="S1" s="15">
        <v>4</v>
      </c>
      <c r="T1" s="15">
        <v>5</v>
      </c>
      <c r="U1" s="15">
        <v>1</v>
      </c>
      <c r="V1" s="15">
        <v>2</v>
      </c>
      <c r="W1" s="15">
        <v>3</v>
      </c>
      <c r="X1" s="15">
        <v>4</v>
      </c>
      <c r="Y1" s="15">
        <v>5</v>
      </c>
      <c r="Z1" s="15">
        <v>1</v>
      </c>
      <c r="AA1" s="15">
        <v>2</v>
      </c>
      <c r="AB1" s="15">
        <v>3</v>
      </c>
      <c r="AC1" s="15">
        <v>4</v>
      </c>
      <c r="AD1" s="15">
        <v>5</v>
      </c>
      <c r="AE1" s="15">
        <v>1</v>
      </c>
      <c r="AF1" s="15">
        <v>2</v>
      </c>
      <c r="AG1" s="15">
        <v>3</v>
      </c>
      <c r="AH1" s="15">
        <v>4</v>
      </c>
      <c r="AI1" s="15">
        <v>5</v>
      </c>
      <c r="AJ1" s="15">
        <v>1</v>
      </c>
      <c r="AK1" s="15">
        <v>2</v>
      </c>
      <c r="AL1" s="15">
        <v>3</v>
      </c>
      <c r="AM1" s="15">
        <v>4</v>
      </c>
      <c r="AN1" s="15">
        <v>5</v>
      </c>
      <c r="AO1" s="15">
        <v>1</v>
      </c>
      <c r="AP1" s="15">
        <v>2</v>
      </c>
      <c r="AQ1" s="15">
        <v>3</v>
      </c>
      <c r="AR1" s="15">
        <v>4</v>
      </c>
      <c r="AS1" s="15">
        <v>5</v>
      </c>
      <c r="AT1" s="15">
        <v>1</v>
      </c>
      <c r="AU1" s="15">
        <v>2</v>
      </c>
      <c r="AV1" s="15">
        <v>3</v>
      </c>
      <c r="AW1" s="15">
        <v>4</v>
      </c>
      <c r="AX1" s="15">
        <v>5</v>
      </c>
      <c r="AY1" s="15">
        <v>1</v>
      </c>
      <c r="AZ1" s="15">
        <v>2</v>
      </c>
      <c r="BA1" s="15">
        <v>3</v>
      </c>
      <c r="BB1" s="15">
        <v>4</v>
      </c>
      <c r="BC1" s="15">
        <v>5</v>
      </c>
      <c r="BD1" s="15">
        <v>1</v>
      </c>
      <c r="BE1" s="15">
        <v>2</v>
      </c>
      <c r="BF1" s="15">
        <v>3</v>
      </c>
      <c r="BG1" s="15">
        <v>4</v>
      </c>
      <c r="BH1" s="15">
        <v>5</v>
      </c>
      <c r="BI1" s="15">
        <v>1</v>
      </c>
      <c r="BJ1" s="15">
        <v>2</v>
      </c>
      <c r="BK1" s="15">
        <v>3</v>
      </c>
      <c r="BL1" s="15">
        <v>4</v>
      </c>
      <c r="BM1" s="15">
        <v>5</v>
      </c>
      <c r="BN1" s="15">
        <v>1</v>
      </c>
      <c r="BO1" s="15">
        <v>2</v>
      </c>
      <c r="BP1" s="15">
        <v>3</v>
      </c>
      <c r="BQ1" s="15">
        <v>4</v>
      </c>
      <c r="BR1" s="15">
        <v>5</v>
      </c>
      <c r="BS1" s="15">
        <v>1</v>
      </c>
      <c r="BT1" s="15">
        <v>2</v>
      </c>
      <c r="BU1" s="15">
        <v>3</v>
      </c>
      <c r="BV1" s="15">
        <v>4</v>
      </c>
      <c r="BW1" s="15">
        <v>5</v>
      </c>
      <c r="BX1" s="15">
        <v>1</v>
      </c>
      <c r="BY1" s="15">
        <v>2</v>
      </c>
      <c r="BZ1" s="15">
        <v>3</v>
      </c>
      <c r="CA1" s="15">
        <v>4</v>
      </c>
      <c r="CB1" s="15">
        <v>5</v>
      </c>
      <c r="CC1" s="15">
        <v>1</v>
      </c>
      <c r="CD1" s="15">
        <v>2</v>
      </c>
      <c r="CE1" s="15">
        <v>3</v>
      </c>
      <c r="CF1" s="15">
        <v>4</v>
      </c>
      <c r="CG1" s="15">
        <v>5</v>
      </c>
      <c r="CH1" s="15">
        <v>1</v>
      </c>
      <c r="CI1" s="15">
        <v>2</v>
      </c>
      <c r="CJ1" s="15">
        <v>3</v>
      </c>
      <c r="CK1" s="21">
        <v>4</v>
      </c>
      <c r="CL1" s="21">
        <v>5</v>
      </c>
      <c r="CM1" s="21">
        <v>1</v>
      </c>
      <c r="CN1" s="21">
        <v>2</v>
      </c>
      <c r="CO1" s="22">
        <v>3</v>
      </c>
    </row>
    <row r="2" spans="1:93" x14ac:dyDescent="0.2">
      <c r="A2" s="2" t="s">
        <v>40</v>
      </c>
      <c r="B2" s="16">
        <v>0</v>
      </c>
      <c r="C2" s="28">
        <v>0</v>
      </c>
      <c r="D2" s="2"/>
      <c r="E2" s="12"/>
      <c r="F2" s="12"/>
      <c r="G2" s="12"/>
      <c r="H2" s="12"/>
      <c r="I2" s="16">
        <v>0.17708333333333334</v>
      </c>
      <c r="J2" s="16">
        <v>0.18819444444444444</v>
      </c>
      <c r="K2" s="16">
        <v>0.19791666666666669</v>
      </c>
      <c r="L2" s="16">
        <v>0.20902777777777778</v>
      </c>
      <c r="M2" s="16">
        <v>0.21875000000000003</v>
      </c>
      <c r="N2" s="16">
        <v>0.22986111111111113</v>
      </c>
      <c r="O2" s="16">
        <v>0.23958333333333301</v>
      </c>
      <c r="P2" s="16">
        <v>0.25069444444444411</v>
      </c>
      <c r="Q2" s="16">
        <v>0.26041666666666702</v>
      </c>
      <c r="R2" s="16">
        <v>0.27152777777777815</v>
      </c>
      <c r="S2" s="16">
        <v>0.28125</v>
      </c>
      <c r="T2" s="16">
        <v>0.29236111111111113</v>
      </c>
      <c r="U2" s="16">
        <v>0.30208333333333298</v>
      </c>
      <c r="V2" s="16">
        <v>0.31319444444444411</v>
      </c>
      <c r="W2" s="16">
        <v>0.32291666666666702</v>
      </c>
      <c r="X2" s="16">
        <v>0.33402777777777815</v>
      </c>
      <c r="Y2" s="16">
        <v>0.34375</v>
      </c>
      <c r="Z2" s="16">
        <v>0.35486111111111113</v>
      </c>
      <c r="AA2" s="16">
        <v>0.36458333333333298</v>
      </c>
      <c r="AB2" s="16">
        <v>0.37569444444444411</v>
      </c>
      <c r="AC2" s="16">
        <v>0.38541666666666702</v>
      </c>
      <c r="AD2" s="16">
        <v>0.39652777777777815</v>
      </c>
      <c r="AE2" s="16">
        <v>0.40625</v>
      </c>
      <c r="AF2" s="16">
        <v>0.41736111111111113</v>
      </c>
      <c r="AG2" s="16">
        <v>0.42708333333333298</v>
      </c>
      <c r="AH2" s="16">
        <v>0.43819444444444411</v>
      </c>
      <c r="AI2" s="16">
        <v>0.44791666666666702</v>
      </c>
      <c r="AJ2" s="16">
        <v>0.45902777777777815</v>
      </c>
      <c r="AK2" s="16">
        <v>0.46875</v>
      </c>
      <c r="AL2" s="16">
        <v>0.47986111111111113</v>
      </c>
      <c r="AM2" s="16">
        <v>0.48958333333333298</v>
      </c>
      <c r="AN2" s="16">
        <v>0.50069444444444411</v>
      </c>
      <c r="AO2" s="16">
        <v>0.51041666666666696</v>
      </c>
      <c r="AP2" s="16">
        <v>0.52152777777777803</v>
      </c>
      <c r="AQ2" s="16">
        <v>0.53125</v>
      </c>
      <c r="AR2" s="16">
        <v>0.54236111111111107</v>
      </c>
      <c r="AS2" s="16">
        <v>0.55208333333333304</v>
      </c>
      <c r="AT2" s="16">
        <v>0.56319444444444411</v>
      </c>
      <c r="AU2" s="16">
        <v>0.57291666666666696</v>
      </c>
      <c r="AV2" s="16">
        <v>0.58402777777777803</v>
      </c>
      <c r="AW2" s="16">
        <v>0.59375</v>
      </c>
      <c r="AX2" s="16">
        <v>0.60486111111111107</v>
      </c>
      <c r="AY2" s="16">
        <v>0.61458333333333304</v>
      </c>
      <c r="AZ2" s="16">
        <v>0.62569444444444411</v>
      </c>
      <c r="BA2" s="16">
        <v>0.63541666666666696</v>
      </c>
      <c r="BB2" s="16">
        <v>0.64652777777777803</v>
      </c>
      <c r="BC2" s="16">
        <v>0.65625</v>
      </c>
      <c r="BD2" s="16">
        <v>0.66736111111111107</v>
      </c>
      <c r="BE2" s="16">
        <v>0.67708333333333304</v>
      </c>
      <c r="BF2" s="16">
        <v>0.68819444444444411</v>
      </c>
      <c r="BG2" s="16">
        <v>0.69791666666666696</v>
      </c>
      <c r="BH2" s="16">
        <v>0.70902777777777803</v>
      </c>
      <c r="BI2" s="16">
        <v>0.71875</v>
      </c>
      <c r="BJ2" s="16">
        <v>0.72986111111111107</v>
      </c>
      <c r="BK2" s="16">
        <v>0.73958333333333304</v>
      </c>
      <c r="BL2" s="16">
        <v>0.75069444444444411</v>
      </c>
      <c r="BM2" s="16">
        <v>0.76041666666666696</v>
      </c>
      <c r="BN2" s="16">
        <v>0.77152777777777803</v>
      </c>
      <c r="BO2" s="16">
        <v>0.78125</v>
      </c>
      <c r="BP2" s="16">
        <v>0.79236111111111107</v>
      </c>
      <c r="BQ2" s="16">
        <v>0.80208333333333304</v>
      </c>
      <c r="BR2" s="16">
        <v>0.81319444444444411</v>
      </c>
      <c r="BS2" s="16">
        <v>0.82291666666666696</v>
      </c>
      <c r="BT2" s="16">
        <v>0.83402777777777803</v>
      </c>
      <c r="BU2" s="16">
        <v>0.84375</v>
      </c>
      <c r="BV2" s="16">
        <v>0.85486111111111107</v>
      </c>
      <c r="BW2" s="16">
        <v>0.86458333333333304</v>
      </c>
      <c r="BX2" s="16">
        <v>0.87569444444444411</v>
      </c>
      <c r="BY2" s="16">
        <v>0.88541666666666696</v>
      </c>
      <c r="BZ2" s="16">
        <v>0.89652777777777803</v>
      </c>
      <c r="CA2" s="16">
        <v>0.90625</v>
      </c>
      <c r="CB2" s="16">
        <v>0.91736111111111107</v>
      </c>
      <c r="CC2" s="16">
        <v>0.92708333333333304</v>
      </c>
      <c r="CD2" s="16">
        <v>0.93819444444444411</v>
      </c>
      <c r="CE2" s="16">
        <v>0.94791666666666696</v>
      </c>
      <c r="CF2" s="16">
        <v>0.95902777777777803</v>
      </c>
      <c r="CG2" s="16">
        <v>0.96875</v>
      </c>
      <c r="CH2" s="16">
        <v>0.97986111111111107</v>
      </c>
      <c r="CI2" s="16">
        <v>0.98958333333333304</v>
      </c>
      <c r="CJ2" s="16">
        <v>1.0006944444444441</v>
      </c>
      <c r="CK2" s="16">
        <v>1.0104166666666701</v>
      </c>
      <c r="CL2" s="16">
        <v>1.0215277777777811</v>
      </c>
      <c r="CM2" s="16">
        <v>1.03125</v>
      </c>
      <c r="CN2" s="16">
        <v>3.8194444444444441E-2</v>
      </c>
      <c r="CO2" s="8">
        <v>4.8611111111111112E-2</v>
      </c>
    </row>
    <row r="3" spans="1:93" x14ac:dyDescent="0.2">
      <c r="A3" s="4" t="s">
        <v>41</v>
      </c>
      <c r="B3" s="11">
        <v>5.2083333333333333E-4</v>
      </c>
      <c r="C3" s="38"/>
      <c r="D3" s="4"/>
      <c r="E3" s="1"/>
      <c r="F3" s="1"/>
      <c r="G3" s="1"/>
      <c r="H3" s="1"/>
      <c r="I3" s="11">
        <f>I$2+$B3</f>
        <v>0.17760416666666667</v>
      </c>
      <c r="J3" s="1"/>
      <c r="K3" s="11">
        <f t="shared" ref="K3:K4" si="0">K$2+$B3</f>
        <v>0.19843750000000002</v>
      </c>
      <c r="L3" s="1"/>
      <c r="M3" s="11">
        <f t="shared" ref="M3:M4" si="1">M$2+$B3</f>
        <v>0.21927083333333336</v>
      </c>
      <c r="N3" s="1"/>
      <c r="O3" s="11">
        <f t="shared" ref="O3:O4" si="2">O$2+$B3</f>
        <v>0.24010416666666634</v>
      </c>
      <c r="P3" s="1"/>
      <c r="Q3" s="11">
        <f t="shared" ref="Q3:Q4" si="3">Q$2+$B3</f>
        <v>0.26093750000000038</v>
      </c>
      <c r="R3" s="1"/>
      <c r="S3" s="11">
        <f t="shared" ref="S3:S4" si="4">S$2+$B3</f>
        <v>0.28177083333333336</v>
      </c>
      <c r="T3" s="1"/>
      <c r="U3" s="11">
        <f t="shared" ref="U3:U4" si="5">U$2+$B3</f>
        <v>0.30260416666666634</v>
      </c>
      <c r="V3" s="1"/>
      <c r="W3" s="11">
        <f t="shared" ref="W3:W4" si="6">W$2+$B3</f>
        <v>0.32343750000000038</v>
      </c>
      <c r="X3" s="1"/>
      <c r="Y3" s="11">
        <f t="shared" ref="Y3:Y4" si="7">Y$2+$B3</f>
        <v>0.34427083333333336</v>
      </c>
      <c r="Z3" s="1"/>
      <c r="AA3" s="11">
        <f t="shared" ref="AA3:AA4" si="8">AA$2+$B3</f>
        <v>0.36510416666666634</v>
      </c>
      <c r="AB3" s="1"/>
      <c r="AC3" s="11">
        <f t="shared" ref="AC3:AC4" si="9">AC$2+$B3</f>
        <v>0.38593750000000038</v>
      </c>
      <c r="AD3" s="1"/>
      <c r="AE3" s="11">
        <f t="shared" ref="AE3:AE4" si="10">AE$2+$B3</f>
        <v>0.40677083333333336</v>
      </c>
      <c r="AF3" s="1"/>
      <c r="AG3" s="11">
        <f t="shared" ref="AG3:AG4" si="11">AG$2+$B3</f>
        <v>0.42760416666666634</v>
      </c>
      <c r="AH3" s="1"/>
      <c r="AI3" s="11">
        <f t="shared" ref="AI3:AI4" si="12">AI$2+$B3</f>
        <v>0.44843750000000038</v>
      </c>
      <c r="AJ3" s="1"/>
      <c r="AK3" s="11">
        <f t="shared" ref="AK3:AK4" si="13">AK$2+$B3</f>
        <v>0.46927083333333336</v>
      </c>
      <c r="AL3" s="1"/>
      <c r="AM3" s="11">
        <f t="shared" ref="AM3:AM4" si="14">AM$2+$B3</f>
        <v>0.49010416666666634</v>
      </c>
      <c r="AN3" s="1"/>
      <c r="AO3" s="11">
        <f t="shared" ref="AO3:AO4" si="15">AO$2+$B3</f>
        <v>0.51093750000000027</v>
      </c>
      <c r="AP3" s="1"/>
      <c r="AQ3" s="11">
        <f t="shared" ref="AQ3:AQ4" si="16">AQ$2+$B3</f>
        <v>0.5317708333333333</v>
      </c>
      <c r="AR3" s="1"/>
      <c r="AS3" s="11">
        <f t="shared" ref="AS3:AS4" si="17">AS$2+$B3</f>
        <v>0.55260416666666634</v>
      </c>
      <c r="AT3" s="1"/>
      <c r="AU3" s="11">
        <f t="shared" ref="AU3:AU4" si="18">AU$2+$B3</f>
        <v>0.57343750000000027</v>
      </c>
      <c r="AV3" s="1"/>
      <c r="AW3" s="11">
        <f t="shared" ref="AW3:AW4" si="19">AW$2+$B3</f>
        <v>0.5942708333333333</v>
      </c>
      <c r="AX3" s="1"/>
      <c r="AY3" s="11">
        <f t="shared" ref="AY3:AY4" si="20">AY$2+$B3</f>
        <v>0.61510416666666634</v>
      </c>
      <c r="AZ3" s="1"/>
      <c r="BA3" s="11">
        <f t="shared" ref="BA3:BA4" si="21">BA$2+$B3</f>
        <v>0.63593750000000027</v>
      </c>
      <c r="BB3" s="1"/>
      <c r="BC3" s="11">
        <f t="shared" ref="BC3:BC4" si="22">BC$2+$B3</f>
        <v>0.6567708333333333</v>
      </c>
      <c r="BD3" s="1"/>
      <c r="BE3" s="11">
        <f t="shared" ref="BE3:BE4" si="23">BE$2+$B3</f>
        <v>0.67760416666666634</v>
      </c>
      <c r="BF3" s="1"/>
      <c r="BG3" s="11">
        <f t="shared" ref="BG3:BG4" si="24">BG$2+$B3</f>
        <v>0.69843750000000027</v>
      </c>
      <c r="BH3" s="1"/>
      <c r="BI3" s="11">
        <f t="shared" ref="BI3:BI4" si="25">BI$2+$B3</f>
        <v>0.7192708333333333</v>
      </c>
      <c r="BJ3" s="1"/>
      <c r="BK3" s="11">
        <f t="shared" ref="BK3:BK4" si="26">BK$2+$B3</f>
        <v>0.74010416666666634</v>
      </c>
      <c r="BL3" s="1"/>
      <c r="BM3" s="11">
        <f t="shared" ref="BM3:BM4" si="27">BM$2+$B3</f>
        <v>0.76093750000000027</v>
      </c>
      <c r="BN3" s="1"/>
      <c r="BO3" s="11">
        <f t="shared" ref="BO3:BO4" si="28">BO$2+$B3</f>
        <v>0.7817708333333333</v>
      </c>
      <c r="BP3" s="1"/>
      <c r="BQ3" s="11">
        <f t="shared" ref="BQ3:BQ4" si="29">BQ$2+$B3</f>
        <v>0.80260416666666634</v>
      </c>
      <c r="BR3" s="1"/>
      <c r="BS3" s="11">
        <f t="shared" ref="BS3:BS4" si="30">BS$2+$B3</f>
        <v>0.82343750000000027</v>
      </c>
      <c r="BT3" s="1"/>
      <c r="BU3" s="11">
        <f t="shared" ref="BU3:BU4" si="31">BU$2+$B3</f>
        <v>0.8442708333333333</v>
      </c>
      <c r="BV3" s="1"/>
      <c r="BW3" s="11">
        <f t="shared" ref="BW3:BW4" si="32">BW$2+$B3</f>
        <v>0.86510416666666634</v>
      </c>
      <c r="BX3" s="1"/>
      <c r="BY3" s="11">
        <f t="shared" ref="BY3:BY4" si="33">BY$2+$B3</f>
        <v>0.88593750000000027</v>
      </c>
      <c r="BZ3" s="1"/>
      <c r="CA3" s="11">
        <f t="shared" ref="CA3:CA4" si="34">CA$2+$B3</f>
        <v>0.9067708333333333</v>
      </c>
      <c r="CB3" s="1"/>
      <c r="CC3" s="11">
        <f t="shared" ref="CC3:CC4" si="35">CC$2+$B3</f>
        <v>0.92760416666666634</v>
      </c>
      <c r="CD3" s="1"/>
      <c r="CE3" s="11">
        <f t="shared" ref="CE3:CE4" si="36">CE$2+$B3</f>
        <v>0.94843750000000027</v>
      </c>
      <c r="CF3" s="1"/>
      <c r="CG3" s="11">
        <f t="shared" ref="CG3:CG4" si="37">CG$2+$B3</f>
        <v>0.9692708333333333</v>
      </c>
      <c r="CH3" s="1"/>
      <c r="CI3" s="11">
        <f t="shared" ref="CI3:CI4" si="38">CI$2+$B3</f>
        <v>0.99010416666666634</v>
      </c>
      <c r="CJ3" s="1"/>
      <c r="CK3" s="11">
        <f t="shared" ref="CK3:CM4" si="39">CK$2+$B3</f>
        <v>1.0109375000000034</v>
      </c>
      <c r="CL3" s="1"/>
      <c r="CM3" s="11">
        <f t="shared" si="39"/>
        <v>1.0317708333333333</v>
      </c>
      <c r="CN3" s="1"/>
      <c r="CO3" s="10">
        <f>CO$2+$B3</f>
        <v>4.9131944444444443E-2</v>
      </c>
    </row>
    <row r="4" spans="1:93" x14ac:dyDescent="0.2">
      <c r="A4" s="4" t="s">
        <v>42</v>
      </c>
      <c r="B4" s="11">
        <v>1.0416666666666667E-3</v>
      </c>
      <c r="C4" s="38"/>
      <c r="D4" s="4"/>
      <c r="E4" s="1"/>
      <c r="F4" s="1"/>
      <c r="G4" s="1"/>
      <c r="H4" s="1"/>
      <c r="I4" s="11">
        <f>I$2+$B4</f>
        <v>0.17812500000000001</v>
      </c>
      <c r="J4" s="1"/>
      <c r="K4" s="11">
        <f t="shared" si="0"/>
        <v>0.19895833333333335</v>
      </c>
      <c r="L4" s="1"/>
      <c r="M4" s="11">
        <f t="shared" si="1"/>
        <v>0.21979166666666669</v>
      </c>
      <c r="N4" s="1"/>
      <c r="O4" s="11">
        <f t="shared" si="2"/>
        <v>0.24062499999999967</v>
      </c>
      <c r="P4" s="1"/>
      <c r="Q4" s="11">
        <f t="shared" si="3"/>
        <v>0.26145833333333368</v>
      </c>
      <c r="R4" s="1"/>
      <c r="S4" s="11">
        <f t="shared" si="4"/>
        <v>0.28229166666666666</v>
      </c>
      <c r="T4" s="1"/>
      <c r="U4" s="11">
        <f t="shared" si="5"/>
        <v>0.30312499999999964</v>
      </c>
      <c r="V4" s="1"/>
      <c r="W4" s="11">
        <f t="shared" si="6"/>
        <v>0.32395833333333368</v>
      </c>
      <c r="X4" s="1"/>
      <c r="Y4" s="11">
        <f t="shared" si="7"/>
        <v>0.34479166666666666</v>
      </c>
      <c r="Z4" s="1"/>
      <c r="AA4" s="11">
        <f t="shared" si="8"/>
        <v>0.36562499999999964</v>
      </c>
      <c r="AB4" s="1"/>
      <c r="AC4" s="11">
        <f t="shared" si="9"/>
        <v>0.38645833333333368</v>
      </c>
      <c r="AD4" s="1"/>
      <c r="AE4" s="11">
        <f t="shared" si="10"/>
        <v>0.40729166666666666</v>
      </c>
      <c r="AF4" s="1"/>
      <c r="AG4" s="11">
        <f t="shared" si="11"/>
        <v>0.42812499999999964</v>
      </c>
      <c r="AH4" s="1"/>
      <c r="AI4" s="11">
        <f t="shared" si="12"/>
        <v>0.44895833333333368</v>
      </c>
      <c r="AJ4" s="1"/>
      <c r="AK4" s="11">
        <f t="shared" si="13"/>
        <v>0.46979166666666666</v>
      </c>
      <c r="AL4" s="1"/>
      <c r="AM4" s="11">
        <f t="shared" si="14"/>
        <v>0.49062499999999964</v>
      </c>
      <c r="AN4" s="1"/>
      <c r="AO4" s="11">
        <f t="shared" si="15"/>
        <v>0.51145833333333368</v>
      </c>
      <c r="AP4" s="1"/>
      <c r="AQ4" s="11">
        <f t="shared" si="16"/>
        <v>0.53229166666666672</v>
      </c>
      <c r="AR4" s="1"/>
      <c r="AS4" s="11">
        <f t="shared" si="17"/>
        <v>0.55312499999999976</v>
      </c>
      <c r="AT4" s="1"/>
      <c r="AU4" s="11">
        <f t="shared" si="18"/>
        <v>0.57395833333333368</v>
      </c>
      <c r="AV4" s="1"/>
      <c r="AW4" s="11">
        <f t="shared" si="19"/>
        <v>0.59479166666666672</v>
      </c>
      <c r="AX4" s="1"/>
      <c r="AY4" s="11">
        <f t="shared" si="20"/>
        <v>0.61562499999999976</v>
      </c>
      <c r="AZ4" s="1"/>
      <c r="BA4" s="11">
        <f t="shared" si="21"/>
        <v>0.63645833333333368</v>
      </c>
      <c r="BB4" s="1"/>
      <c r="BC4" s="11">
        <f t="shared" si="22"/>
        <v>0.65729166666666672</v>
      </c>
      <c r="BD4" s="1"/>
      <c r="BE4" s="11">
        <f t="shared" si="23"/>
        <v>0.67812499999999976</v>
      </c>
      <c r="BF4" s="1"/>
      <c r="BG4" s="11">
        <f t="shared" si="24"/>
        <v>0.69895833333333368</v>
      </c>
      <c r="BH4" s="1"/>
      <c r="BI4" s="11">
        <f t="shared" si="25"/>
        <v>0.71979166666666672</v>
      </c>
      <c r="BJ4" s="1"/>
      <c r="BK4" s="11">
        <f t="shared" si="26"/>
        <v>0.74062499999999976</v>
      </c>
      <c r="BL4" s="1"/>
      <c r="BM4" s="11">
        <f t="shared" si="27"/>
        <v>0.76145833333333368</v>
      </c>
      <c r="BN4" s="1"/>
      <c r="BO4" s="11">
        <f t="shared" si="28"/>
        <v>0.78229166666666672</v>
      </c>
      <c r="BP4" s="1"/>
      <c r="BQ4" s="11">
        <f t="shared" si="29"/>
        <v>0.80312499999999976</v>
      </c>
      <c r="BR4" s="1"/>
      <c r="BS4" s="11">
        <f t="shared" si="30"/>
        <v>0.82395833333333368</v>
      </c>
      <c r="BT4" s="1"/>
      <c r="BU4" s="11">
        <f t="shared" si="31"/>
        <v>0.84479166666666672</v>
      </c>
      <c r="BV4" s="1"/>
      <c r="BW4" s="11">
        <f t="shared" si="32"/>
        <v>0.86562499999999976</v>
      </c>
      <c r="BX4" s="1"/>
      <c r="BY4" s="11">
        <f t="shared" si="33"/>
        <v>0.88645833333333368</v>
      </c>
      <c r="BZ4" s="1"/>
      <c r="CA4" s="11">
        <f t="shared" si="34"/>
        <v>0.90729166666666672</v>
      </c>
      <c r="CB4" s="1"/>
      <c r="CC4" s="11">
        <f t="shared" si="35"/>
        <v>0.92812499999999976</v>
      </c>
      <c r="CD4" s="1"/>
      <c r="CE4" s="11">
        <f t="shared" si="36"/>
        <v>0.94895833333333368</v>
      </c>
      <c r="CF4" s="1"/>
      <c r="CG4" s="11">
        <f t="shared" si="37"/>
        <v>0.96979166666666672</v>
      </c>
      <c r="CH4" s="1"/>
      <c r="CI4" s="11">
        <f t="shared" si="38"/>
        <v>0.99062499999999976</v>
      </c>
      <c r="CJ4" s="1"/>
      <c r="CK4" s="11">
        <f t="shared" si="39"/>
        <v>1.0114583333333367</v>
      </c>
      <c r="CL4" s="1"/>
      <c r="CM4" s="11">
        <f t="shared" si="39"/>
        <v>1.0322916666666666</v>
      </c>
      <c r="CN4" s="1"/>
      <c r="CO4" s="10">
        <f>CO$2+$B4</f>
        <v>4.9652777777777782E-2</v>
      </c>
    </row>
    <row r="5" spans="1:93" x14ac:dyDescent="0.2">
      <c r="A5" s="35" t="s">
        <v>55</v>
      </c>
      <c r="B5" s="34"/>
      <c r="C5" s="23">
        <v>5.2083333333333333E-4</v>
      </c>
      <c r="D5" s="4"/>
      <c r="E5" s="1"/>
      <c r="F5" s="1"/>
      <c r="G5" s="1"/>
      <c r="H5" s="1"/>
      <c r="I5" s="11"/>
      <c r="J5" s="11">
        <f>J$2+$C5</f>
        <v>0.18871527777777777</v>
      </c>
      <c r="K5" s="11"/>
      <c r="L5" s="11">
        <f t="shared" ref="L5" si="40">L$2+$C5</f>
        <v>0.20954861111111112</v>
      </c>
      <c r="M5" s="11"/>
      <c r="N5" s="11">
        <f t="shared" ref="N5" si="41">N$2+$C5</f>
        <v>0.23038194444444446</v>
      </c>
      <c r="O5" s="11"/>
      <c r="P5" s="11">
        <f t="shared" ref="P5" si="42">P$2+$C5</f>
        <v>0.25121527777777747</v>
      </c>
      <c r="Q5" s="11"/>
      <c r="R5" s="11">
        <f t="shared" ref="R5" si="43">R$2+$C5</f>
        <v>0.2720486111111115</v>
      </c>
      <c r="S5" s="11"/>
      <c r="T5" s="11">
        <f t="shared" ref="T5" si="44">T$2+$C5</f>
        <v>0.29288194444444449</v>
      </c>
      <c r="U5" s="11"/>
      <c r="V5" s="11">
        <f t="shared" ref="V5" si="45">V$2+$C5</f>
        <v>0.31371527777777747</v>
      </c>
      <c r="W5" s="11"/>
      <c r="X5" s="11">
        <f t="shared" ref="X5" si="46">X$2+$C5</f>
        <v>0.3345486111111115</v>
      </c>
      <c r="Y5" s="11"/>
      <c r="Z5" s="11">
        <f t="shared" ref="Z5:BD6" si="47">Z$2+$C5</f>
        <v>0.35538194444444449</v>
      </c>
      <c r="AA5" s="11"/>
      <c r="AB5" s="11">
        <f t="shared" ref="AB5" si="48">AB$2+$C5</f>
        <v>0.37621527777777747</v>
      </c>
      <c r="AC5" s="11"/>
      <c r="AD5" s="11">
        <f t="shared" ref="AD5" si="49">AD$2+$C5</f>
        <v>0.3970486111111115</v>
      </c>
      <c r="AE5" s="11"/>
      <c r="AF5" s="11">
        <f t="shared" ref="AF5" si="50">AF$2+$C5</f>
        <v>0.41788194444444449</v>
      </c>
      <c r="AG5" s="11"/>
      <c r="AH5" s="11">
        <f t="shared" ref="AH5" si="51">AH$2+$C5</f>
        <v>0.43871527777777747</v>
      </c>
      <c r="AI5" s="11"/>
      <c r="AJ5" s="11">
        <f t="shared" ref="AJ5" si="52">AJ$2+$C5</f>
        <v>0.4595486111111115</v>
      </c>
      <c r="AK5" s="11"/>
      <c r="AL5" s="11">
        <f t="shared" ref="AL5" si="53">AL$2+$C5</f>
        <v>0.48038194444444449</v>
      </c>
      <c r="AM5" s="11"/>
      <c r="AN5" s="11">
        <f t="shared" ref="AN5" si="54">AN$2+$C5</f>
        <v>0.50121527777777741</v>
      </c>
      <c r="AO5" s="11"/>
      <c r="AP5" s="11">
        <f t="shared" ref="AP5" si="55">AP$2+$C5</f>
        <v>0.52204861111111134</v>
      </c>
      <c r="AQ5" s="11"/>
      <c r="AR5" s="11">
        <f t="shared" ref="AR5" si="56">AR$2+$C5</f>
        <v>0.54288194444444438</v>
      </c>
      <c r="AS5" s="11"/>
      <c r="AT5" s="11">
        <f t="shared" ref="AT5" si="57">AT$2+$C5</f>
        <v>0.56371527777777741</v>
      </c>
      <c r="AU5" s="11"/>
      <c r="AV5" s="11">
        <f t="shared" ref="AV5" si="58">AV$2+$C5</f>
        <v>0.58454861111111134</v>
      </c>
      <c r="AW5" s="11"/>
      <c r="AX5" s="11">
        <f t="shared" ref="AX5" si="59">AX$2+$C5</f>
        <v>0.60538194444444438</v>
      </c>
      <c r="AY5" s="11"/>
      <c r="AZ5" s="11">
        <f t="shared" ref="AZ5" si="60">AZ$2+$C5</f>
        <v>0.62621527777777741</v>
      </c>
      <c r="BA5" s="11"/>
      <c r="BB5" s="11">
        <f t="shared" ref="BB5" si="61">BB$2+$C5</f>
        <v>0.64704861111111134</v>
      </c>
      <c r="BC5" s="11"/>
      <c r="BD5" s="11">
        <f t="shared" ref="BD5" si="62">BD$2+$C5</f>
        <v>0.66788194444444438</v>
      </c>
      <c r="BE5" s="11"/>
      <c r="BF5" s="11">
        <f t="shared" ref="BF5:CN13" si="63">BF$2+$C5</f>
        <v>0.68871527777777741</v>
      </c>
      <c r="BG5" s="11"/>
      <c r="BH5" s="11">
        <f t="shared" ref="BH5" si="64">BH$2+$C5</f>
        <v>0.70954861111111134</v>
      </c>
      <c r="BI5" s="11"/>
      <c r="BJ5" s="11">
        <f t="shared" ref="BJ5" si="65">BJ$2+$C5</f>
        <v>0.73038194444444438</v>
      </c>
      <c r="BK5" s="11"/>
      <c r="BL5" s="11">
        <f t="shared" ref="BL5" si="66">BL$2+$C5</f>
        <v>0.75121527777777741</v>
      </c>
      <c r="BM5" s="11"/>
      <c r="BN5" s="11">
        <f t="shared" ref="BN5" si="67">BN$2+$C5</f>
        <v>0.77204861111111134</v>
      </c>
      <c r="BO5" s="11"/>
      <c r="BP5" s="11">
        <f t="shared" ref="BP5" si="68">BP$2+$C5</f>
        <v>0.79288194444444438</v>
      </c>
      <c r="BQ5" s="11"/>
      <c r="BR5" s="11">
        <f t="shared" ref="BR5" si="69">BR$2+$C5</f>
        <v>0.81371527777777741</v>
      </c>
      <c r="BS5" s="11"/>
      <c r="BT5" s="11">
        <f t="shared" ref="BT5" si="70">BT$2+$C5</f>
        <v>0.83454861111111134</v>
      </c>
      <c r="BU5" s="11"/>
      <c r="BV5" s="11">
        <f t="shared" ref="BV5" si="71">BV$2+$C5</f>
        <v>0.85538194444444438</v>
      </c>
      <c r="BW5" s="11"/>
      <c r="BX5" s="11">
        <f t="shared" ref="BX5" si="72">BX$2+$C5</f>
        <v>0.87621527777777741</v>
      </c>
      <c r="BY5" s="11"/>
      <c r="BZ5" s="11">
        <f t="shared" ref="BZ5" si="73">BZ$2+$C5</f>
        <v>0.89704861111111134</v>
      </c>
      <c r="CA5" s="11"/>
      <c r="CB5" s="11">
        <f t="shared" ref="CB5" si="74">CB$2+$C5</f>
        <v>0.91788194444444438</v>
      </c>
      <c r="CC5" s="11"/>
      <c r="CD5" s="11">
        <f t="shared" ref="CD5" si="75">CD$2+$C5</f>
        <v>0.93871527777777741</v>
      </c>
      <c r="CE5" s="11"/>
      <c r="CF5" s="11">
        <f t="shared" ref="CF5" si="76">CF$2+$C5</f>
        <v>0.95954861111111134</v>
      </c>
      <c r="CG5" s="11"/>
      <c r="CH5" s="11">
        <f t="shared" ref="CH5" si="77">CH$2+$C5</f>
        <v>0.98038194444444438</v>
      </c>
      <c r="CI5" s="11"/>
      <c r="CJ5" s="11">
        <f t="shared" ref="CJ5" si="78">CJ$2+$C5</f>
        <v>1.0012152777777774</v>
      </c>
      <c r="CK5" s="11"/>
      <c r="CL5" s="11">
        <f t="shared" ref="CL5:CN5" si="79">CL$2+$C5</f>
        <v>1.0220486111111144</v>
      </c>
      <c r="CM5" s="11"/>
      <c r="CN5" s="11">
        <f t="shared" si="79"/>
        <v>3.8715277777777772E-2</v>
      </c>
      <c r="CO5" s="5"/>
    </row>
    <row r="6" spans="1:93" x14ac:dyDescent="0.2">
      <c r="A6" s="4" t="s">
        <v>58</v>
      </c>
      <c r="B6" s="11">
        <v>1.9097222222222222E-3</v>
      </c>
      <c r="C6" s="23">
        <v>1.0416666666666667E-3</v>
      </c>
      <c r="D6" s="4"/>
      <c r="E6" s="1"/>
      <c r="F6" s="1"/>
      <c r="G6" s="1"/>
      <c r="H6" s="1"/>
      <c r="I6" s="11">
        <f t="shared" ref="I6:I38" si="80">I$2+$B6</f>
        <v>0.17899305555555556</v>
      </c>
      <c r="J6" s="11">
        <f t="shared" ref="J6:X38" si="81">J$2+$C6</f>
        <v>0.1892361111111111</v>
      </c>
      <c r="K6" s="11">
        <f t="shared" ref="K6:K21" si="82">K$2+$B6</f>
        <v>0.1998263888888889</v>
      </c>
      <c r="L6" s="11">
        <f t="shared" si="81"/>
        <v>0.21006944444444445</v>
      </c>
      <c r="M6" s="11">
        <f t="shared" ref="M6:M21" si="83">M$2+$B6</f>
        <v>0.22065972222222224</v>
      </c>
      <c r="N6" s="11">
        <f t="shared" si="81"/>
        <v>0.23090277777777779</v>
      </c>
      <c r="O6" s="11">
        <f t="shared" ref="O6:O21" si="84">O$2+$B6</f>
        <v>0.24149305555555522</v>
      </c>
      <c r="P6" s="11">
        <f t="shared" si="81"/>
        <v>0.25173611111111077</v>
      </c>
      <c r="Q6" s="11">
        <f t="shared" ref="Q6:Q21" si="85">Q$2+$B6</f>
        <v>0.26232638888888926</v>
      </c>
      <c r="R6" s="11">
        <f t="shared" si="81"/>
        <v>0.27256944444444481</v>
      </c>
      <c r="S6" s="11">
        <f t="shared" ref="S6:S21" si="86">S$2+$B6</f>
        <v>0.28315972222222224</v>
      </c>
      <c r="T6" s="11">
        <f t="shared" si="81"/>
        <v>0.29340277777777779</v>
      </c>
      <c r="U6" s="11">
        <f t="shared" ref="U6:U21" si="87">U$2+$B6</f>
        <v>0.30399305555555522</v>
      </c>
      <c r="V6" s="11">
        <f t="shared" si="81"/>
        <v>0.31423611111111077</v>
      </c>
      <c r="W6" s="11">
        <f t="shared" ref="W6:W21" si="88">W$2+$B6</f>
        <v>0.32482638888888926</v>
      </c>
      <c r="X6" s="11">
        <f t="shared" si="81"/>
        <v>0.33506944444444481</v>
      </c>
      <c r="Y6" s="11">
        <f t="shared" ref="Y6:Y21" si="89">Y$2+$B6</f>
        <v>0.34565972222222224</v>
      </c>
      <c r="Z6" s="11">
        <f t="shared" si="47"/>
        <v>0.35590277777777779</v>
      </c>
      <c r="AA6" s="11">
        <f t="shared" ref="AA6:AA21" si="90">AA$2+$B6</f>
        <v>0.36649305555555522</v>
      </c>
      <c r="AB6" s="11">
        <f t="shared" si="47"/>
        <v>0.37673611111111077</v>
      </c>
      <c r="AC6" s="11">
        <f t="shared" ref="AC6:AC21" si="91">AC$2+$B6</f>
        <v>0.38732638888888926</v>
      </c>
      <c r="AD6" s="11">
        <f t="shared" si="47"/>
        <v>0.39756944444444481</v>
      </c>
      <c r="AE6" s="11">
        <f t="shared" ref="AE6:AE21" si="92">AE$2+$B6</f>
        <v>0.40815972222222224</v>
      </c>
      <c r="AF6" s="11">
        <f t="shared" si="47"/>
        <v>0.41840277777777779</v>
      </c>
      <c r="AG6" s="11">
        <f t="shared" ref="AG6:AG21" si="93">AG$2+$B6</f>
        <v>0.42899305555555522</v>
      </c>
      <c r="AH6" s="11">
        <f t="shared" si="47"/>
        <v>0.43923611111111077</v>
      </c>
      <c r="AI6" s="11">
        <f t="shared" ref="AI6:AI21" si="94">AI$2+$B6</f>
        <v>0.44982638888888926</v>
      </c>
      <c r="AJ6" s="11">
        <f t="shared" si="47"/>
        <v>0.46006944444444481</v>
      </c>
      <c r="AK6" s="11">
        <f t="shared" ref="AK6:AK21" si="95">AK$2+$B6</f>
        <v>0.47065972222222224</v>
      </c>
      <c r="AL6" s="11">
        <f t="shared" si="47"/>
        <v>0.48090277777777779</v>
      </c>
      <c r="AM6" s="11">
        <f t="shared" ref="AM6:AM21" si="96">AM$2+$B6</f>
        <v>0.49149305555555522</v>
      </c>
      <c r="AN6" s="11">
        <f t="shared" si="47"/>
        <v>0.50173611111111083</v>
      </c>
      <c r="AO6" s="11">
        <f t="shared" ref="AO6:AO21" si="97">AO$2+$B6</f>
        <v>0.51232638888888915</v>
      </c>
      <c r="AP6" s="11">
        <f t="shared" si="47"/>
        <v>0.52256944444444475</v>
      </c>
      <c r="AQ6" s="11">
        <f t="shared" ref="AQ6:AQ21" si="98">AQ$2+$B6</f>
        <v>0.53315972222222219</v>
      </c>
      <c r="AR6" s="11">
        <f t="shared" si="47"/>
        <v>0.54340277777777779</v>
      </c>
      <c r="AS6" s="11">
        <f t="shared" ref="AS6:AS21" si="99">AS$2+$B6</f>
        <v>0.55399305555555522</v>
      </c>
      <c r="AT6" s="11">
        <f t="shared" si="47"/>
        <v>0.56423611111111083</v>
      </c>
      <c r="AU6" s="11">
        <f t="shared" ref="AU6:AU21" si="100">AU$2+$B6</f>
        <v>0.57482638888888915</v>
      </c>
      <c r="AV6" s="11">
        <f t="shared" si="47"/>
        <v>0.58506944444444475</v>
      </c>
      <c r="AW6" s="11">
        <f t="shared" ref="AW6:AW21" si="101">AW$2+$B6</f>
        <v>0.59565972222222219</v>
      </c>
      <c r="AX6" s="11">
        <f t="shared" si="47"/>
        <v>0.60590277777777779</v>
      </c>
      <c r="AY6" s="11">
        <f t="shared" ref="AY6:AY21" si="102">AY$2+$B6</f>
        <v>0.61649305555555522</v>
      </c>
      <c r="AZ6" s="11">
        <f t="shared" si="47"/>
        <v>0.62673611111111083</v>
      </c>
      <c r="BA6" s="11">
        <f t="shared" ref="BA6:BA21" si="103">BA$2+$B6</f>
        <v>0.63732638888888915</v>
      </c>
      <c r="BB6" s="11">
        <f t="shared" si="47"/>
        <v>0.64756944444444475</v>
      </c>
      <c r="BC6" s="11">
        <f t="shared" ref="BC6:BC21" si="104">BC$2+$B6</f>
        <v>0.65815972222222219</v>
      </c>
      <c r="BD6" s="11">
        <f t="shared" si="47"/>
        <v>0.66840277777777779</v>
      </c>
      <c r="BE6" s="11">
        <f t="shared" ref="BE6:BE21" si="105">BE$2+$B6</f>
        <v>0.67899305555555522</v>
      </c>
      <c r="BF6" s="11">
        <f t="shared" si="63"/>
        <v>0.68923611111111083</v>
      </c>
      <c r="BG6" s="11">
        <f t="shared" ref="BG6:BG21" si="106">BG$2+$B6</f>
        <v>0.69982638888888915</v>
      </c>
      <c r="BH6" s="11">
        <f t="shared" si="63"/>
        <v>0.71006944444444475</v>
      </c>
      <c r="BI6" s="11">
        <f t="shared" ref="BI6:BI21" si="107">BI$2+$B6</f>
        <v>0.72065972222222219</v>
      </c>
      <c r="BJ6" s="11">
        <f t="shared" si="63"/>
        <v>0.73090277777777779</v>
      </c>
      <c r="BK6" s="11">
        <f t="shared" ref="BK6:BK21" si="108">BK$2+$B6</f>
        <v>0.74149305555555522</v>
      </c>
      <c r="BL6" s="11">
        <f t="shared" si="63"/>
        <v>0.75173611111111083</v>
      </c>
      <c r="BM6" s="11">
        <f t="shared" ref="BM6:BM21" si="109">BM$2+$B6</f>
        <v>0.76232638888888915</v>
      </c>
      <c r="BN6" s="11">
        <f t="shared" si="63"/>
        <v>0.77256944444444475</v>
      </c>
      <c r="BO6" s="11">
        <f t="shared" ref="BO6:BO21" si="110">BO$2+$B6</f>
        <v>0.78315972222222219</v>
      </c>
      <c r="BP6" s="11">
        <f t="shared" si="63"/>
        <v>0.79340277777777779</v>
      </c>
      <c r="BQ6" s="11">
        <f t="shared" ref="BQ6:BQ21" si="111">BQ$2+$B6</f>
        <v>0.80399305555555522</v>
      </c>
      <c r="BR6" s="11">
        <f t="shared" si="63"/>
        <v>0.81423611111111083</v>
      </c>
      <c r="BS6" s="11">
        <f t="shared" ref="BS6:BS21" si="112">BS$2+$B6</f>
        <v>0.82482638888888915</v>
      </c>
      <c r="BT6" s="11">
        <f t="shared" si="63"/>
        <v>0.83506944444444475</v>
      </c>
      <c r="BU6" s="11">
        <f t="shared" ref="BU6:BU21" si="113">BU$2+$B6</f>
        <v>0.84565972222222219</v>
      </c>
      <c r="BV6" s="11">
        <f t="shared" si="63"/>
        <v>0.85590277777777779</v>
      </c>
      <c r="BW6" s="11">
        <f t="shared" ref="BW6:BW21" si="114">BW$2+$B6</f>
        <v>0.86649305555555522</v>
      </c>
      <c r="BX6" s="11">
        <f t="shared" si="63"/>
        <v>0.87673611111111083</v>
      </c>
      <c r="BY6" s="11">
        <f t="shared" ref="BY6:BY21" si="115">BY$2+$B6</f>
        <v>0.88732638888888915</v>
      </c>
      <c r="BZ6" s="11">
        <f t="shared" si="63"/>
        <v>0.89756944444444475</v>
      </c>
      <c r="CA6" s="11">
        <f t="shared" ref="CA6:CA21" si="116">CA$2+$B6</f>
        <v>0.90815972222222219</v>
      </c>
      <c r="CB6" s="11">
        <f t="shared" si="63"/>
        <v>0.91840277777777779</v>
      </c>
      <c r="CC6" s="11">
        <f t="shared" ref="CC6:CC21" si="117">CC$2+$B6</f>
        <v>0.92899305555555522</v>
      </c>
      <c r="CD6" s="11">
        <f t="shared" si="63"/>
        <v>0.93923611111111083</v>
      </c>
      <c r="CE6" s="11">
        <f t="shared" ref="CE6:CE21" si="118">CE$2+$B6</f>
        <v>0.94982638888888915</v>
      </c>
      <c r="CF6" s="11">
        <f t="shared" si="63"/>
        <v>0.96006944444444475</v>
      </c>
      <c r="CG6" s="11">
        <f t="shared" ref="CG6:CG21" si="119">CG$2+$B6</f>
        <v>0.97065972222222219</v>
      </c>
      <c r="CH6" s="11">
        <f t="shared" si="63"/>
        <v>0.98090277777777779</v>
      </c>
      <c r="CI6" s="11">
        <f t="shared" ref="CI6:CI21" si="120">CI$2+$B6</f>
        <v>0.99149305555555522</v>
      </c>
      <c r="CJ6" s="11">
        <f t="shared" si="63"/>
        <v>1.0017361111111107</v>
      </c>
      <c r="CK6" s="11">
        <f t="shared" ref="CK6:CO21" si="121">CK$2+$B6</f>
        <v>1.0123263888888923</v>
      </c>
      <c r="CL6" s="11">
        <f t="shared" si="63"/>
        <v>1.0225694444444478</v>
      </c>
      <c r="CM6" s="11">
        <f t="shared" si="121"/>
        <v>1.0331597222222222</v>
      </c>
      <c r="CN6" s="11">
        <f t="shared" si="63"/>
        <v>3.923611111111111E-2</v>
      </c>
      <c r="CO6" s="10">
        <f t="shared" si="121"/>
        <v>5.0520833333333334E-2</v>
      </c>
    </row>
    <row r="7" spans="1:93" x14ac:dyDescent="0.2">
      <c r="A7" s="4" t="s">
        <v>43</v>
      </c>
      <c r="B7" s="11">
        <v>2.4305555555555556E-3</v>
      </c>
      <c r="C7" s="23">
        <v>1.5624999999999999E-3</v>
      </c>
      <c r="D7" s="4"/>
      <c r="E7" s="1"/>
      <c r="F7" s="1"/>
      <c r="G7" s="1"/>
      <c r="H7" s="1"/>
      <c r="I7" s="11">
        <f t="shared" si="80"/>
        <v>0.17951388888888889</v>
      </c>
      <c r="J7" s="11">
        <f t="shared" si="81"/>
        <v>0.18975694444444444</v>
      </c>
      <c r="K7" s="11">
        <f t="shared" si="82"/>
        <v>0.20034722222222223</v>
      </c>
      <c r="L7" s="11">
        <f t="shared" ref="L7:BV14" si="122">L$2+$C7</f>
        <v>0.21059027777777778</v>
      </c>
      <c r="M7" s="11">
        <f t="shared" si="83"/>
        <v>0.22118055555555557</v>
      </c>
      <c r="N7" s="11">
        <f t="shared" si="122"/>
        <v>0.23142361111111112</v>
      </c>
      <c r="O7" s="11">
        <f t="shared" si="84"/>
        <v>0.24201388888888856</v>
      </c>
      <c r="P7" s="11">
        <f t="shared" si="122"/>
        <v>0.25225694444444413</v>
      </c>
      <c r="Q7" s="11">
        <f t="shared" si="85"/>
        <v>0.26284722222222257</v>
      </c>
      <c r="R7" s="11">
        <f t="shared" si="122"/>
        <v>0.27309027777777817</v>
      </c>
      <c r="S7" s="11">
        <f t="shared" si="86"/>
        <v>0.28368055555555555</v>
      </c>
      <c r="T7" s="11">
        <f t="shared" si="122"/>
        <v>0.29392361111111115</v>
      </c>
      <c r="U7" s="11">
        <f t="shared" si="87"/>
        <v>0.30451388888888853</v>
      </c>
      <c r="V7" s="11">
        <f t="shared" si="122"/>
        <v>0.31475694444444413</v>
      </c>
      <c r="W7" s="11">
        <f t="shared" si="88"/>
        <v>0.32534722222222257</v>
      </c>
      <c r="X7" s="11">
        <f t="shared" si="122"/>
        <v>0.33559027777777817</v>
      </c>
      <c r="Y7" s="11">
        <f t="shared" si="89"/>
        <v>0.34618055555555555</v>
      </c>
      <c r="Z7" s="11">
        <f t="shared" si="122"/>
        <v>0.35642361111111115</v>
      </c>
      <c r="AA7" s="11">
        <f t="shared" si="90"/>
        <v>0.36701388888888853</v>
      </c>
      <c r="AB7" s="11">
        <f t="shared" si="122"/>
        <v>0.37725694444444413</v>
      </c>
      <c r="AC7" s="11">
        <f t="shared" si="91"/>
        <v>0.38784722222222257</v>
      </c>
      <c r="AD7" s="11">
        <f t="shared" si="122"/>
        <v>0.39809027777777817</v>
      </c>
      <c r="AE7" s="11">
        <f t="shared" si="92"/>
        <v>0.40868055555555555</v>
      </c>
      <c r="AF7" s="11">
        <f t="shared" si="122"/>
        <v>0.41892361111111115</v>
      </c>
      <c r="AG7" s="11">
        <f t="shared" si="93"/>
        <v>0.42951388888888853</v>
      </c>
      <c r="AH7" s="11">
        <f t="shared" si="122"/>
        <v>0.43975694444444413</v>
      </c>
      <c r="AI7" s="11">
        <f t="shared" si="94"/>
        <v>0.45034722222222257</v>
      </c>
      <c r="AJ7" s="11">
        <f t="shared" si="122"/>
        <v>0.46059027777777817</v>
      </c>
      <c r="AK7" s="11">
        <f t="shared" si="95"/>
        <v>0.47118055555555555</v>
      </c>
      <c r="AL7" s="11">
        <f t="shared" si="122"/>
        <v>0.48142361111111115</v>
      </c>
      <c r="AM7" s="11">
        <f t="shared" si="96"/>
        <v>0.49201388888888853</v>
      </c>
      <c r="AN7" s="11">
        <f t="shared" si="122"/>
        <v>0.50225694444444413</v>
      </c>
      <c r="AO7" s="11">
        <f t="shared" si="97"/>
        <v>0.51284722222222257</v>
      </c>
      <c r="AP7" s="11">
        <f t="shared" si="122"/>
        <v>0.52309027777777806</v>
      </c>
      <c r="AQ7" s="11">
        <f t="shared" si="98"/>
        <v>0.5336805555555556</v>
      </c>
      <c r="AR7" s="11">
        <f t="shared" si="122"/>
        <v>0.54392361111111109</v>
      </c>
      <c r="AS7" s="11">
        <f t="shared" si="99"/>
        <v>0.55451388888888864</v>
      </c>
      <c r="AT7" s="11">
        <f t="shared" si="122"/>
        <v>0.56475694444444413</v>
      </c>
      <c r="AU7" s="11">
        <f t="shared" si="100"/>
        <v>0.57534722222222257</v>
      </c>
      <c r="AV7" s="11">
        <f t="shared" si="122"/>
        <v>0.58559027777777806</v>
      </c>
      <c r="AW7" s="11">
        <f t="shared" si="101"/>
        <v>0.5961805555555556</v>
      </c>
      <c r="AX7" s="11">
        <f t="shared" si="122"/>
        <v>0.60642361111111109</v>
      </c>
      <c r="AY7" s="11">
        <f t="shared" si="102"/>
        <v>0.61701388888888864</v>
      </c>
      <c r="AZ7" s="11">
        <f t="shared" si="122"/>
        <v>0.62725694444444413</v>
      </c>
      <c r="BA7" s="11">
        <f t="shared" si="103"/>
        <v>0.63784722222222257</v>
      </c>
      <c r="BB7" s="11">
        <f t="shared" si="122"/>
        <v>0.64809027777777806</v>
      </c>
      <c r="BC7" s="11">
        <f t="shared" si="104"/>
        <v>0.6586805555555556</v>
      </c>
      <c r="BD7" s="11">
        <f t="shared" si="122"/>
        <v>0.66892361111111109</v>
      </c>
      <c r="BE7" s="11">
        <f t="shared" si="105"/>
        <v>0.67951388888888864</v>
      </c>
      <c r="BF7" s="11">
        <f t="shared" si="122"/>
        <v>0.68975694444444413</v>
      </c>
      <c r="BG7" s="11">
        <f t="shared" si="106"/>
        <v>0.70034722222222257</v>
      </c>
      <c r="BH7" s="11">
        <f t="shared" si="122"/>
        <v>0.71059027777777806</v>
      </c>
      <c r="BI7" s="11">
        <f t="shared" si="107"/>
        <v>0.7211805555555556</v>
      </c>
      <c r="BJ7" s="11">
        <f t="shared" si="122"/>
        <v>0.73142361111111109</v>
      </c>
      <c r="BK7" s="11">
        <f t="shared" si="108"/>
        <v>0.74201388888888864</v>
      </c>
      <c r="BL7" s="11">
        <f t="shared" si="122"/>
        <v>0.75225694444444413</v>
      </c>
      <c r="BM7" s="11">
        <f t="shared" si="109"/>
        <v>0.76284722222222257</v>
      </c>
      <c r="BN7" s="11">
        <f t="shared" si="122"/>
        <v>0.77309027777777806</v>
      </c>
      <c r="BO7" s="11">
        <f t="shared" si="110"/>
        <v>0.7836805555555556</v>
      </c>
      <c r="BP7" s="11">
        <f t="shared" si="122"/>
        <v>0.79392361111111109</v>
      </c>
      <c r="BQ7" s="11">
        <f t="shared" si="111"/>
        <v>0.80451388888888864</v>
      </c>
      <c r="BR7" s="11">
        <f t="shared" si="122"/>
        <v>0.81475694444444413</v>
      </c>
      <c r="BS7" s="11">
        <f t="shared" si="112"/>
        <v>0.82534722222222257</v>
      </c>
      <c r="BT7" s="11">
        <f t="shared" si="122"/>
        <v>0.83559027777777806</v>
      </c>
      <c r="BU7" s="11">
        <f t="shared" si="113"/>
        <v>0.8461805555555556</v>
      </c>
      <c r="BV7" s="11">
        <f t="shared" si="122"/>
        <v>0.85642361111111109</v>
      </c>
      <c r="BW7" s="11">
        <f t="shared" si="114"/>
        <v>0.86701388888888864</v>
      </c>
      <c r="BX7" s="11">
        <f t="shared" si="63"/>
        <v>0.87725694444444413</v>
      </c>
      <c r="BY7" s="11">
        <f t="shared" si="115"/>
        <v>0.88784722222222257</v>
      </c>
      <c r="BZ7" s="11">
        <f t="shared" si="63"/>
        <v>0.89809027777777806</v>
      </c>
      <c r="CA7" s="11">
        <f t="shared" si="116"/>
        <v>0.9086805555555556</v>
      </c>
      <c r="CB7" s="11">
        <f t="shared" si="63"/>
        <v>0.91892361111111109</v>
      </c>
      <c r="CC7" s="11">
        <f t="shared" si="117"/>
        <v>0.92951388888888864</v>
      </c>
      <c r="CD7" s="11">
        <f t="shared" si="63"/>
        <v>0.93975694444444413</v>
      </c>
      <c r="CE7" s="11">
        <f t="shared" si="118"/>
        <v>0.95034722222222257</v>
      </c>
      <c r="CF7" s="11">
        <f t="shared" si="63"/>
        <v>0.96059027777777806</v>
      </c>
      <c r="CG7" s="11">
        <f t="shared" si="119"/>
        <v>0.9711805555555556</v>
      </c>
      <c r="CH7" s="11">
        <f t="shared" si="63"/>
        <v>0.98142361111111109</v>
      </c>
      <c r="CI7" s="11">
        <f t="shared" si="120"/>
        <v>0.99201388888888864</v>
      </c>
      <c r="CJ7" s="11">
        <f t="shared" si="63"/>
        <v>1.002256944444444</v>
      </c>
      <c r="CK7" s="11">
        <f t="shared" si="121"/>
        <v>1.0128472222222256</v>
      </c>
      <c r="CL7" s="11">
        <f t="shared" si="63"/>
        <v>1.0230902777777811</v>
      </c>
      <c r="CM7" s="11">
        <f t="shared" si="121"/>
        <v>1.0336805555555555</v>
      </c>
      <c r="CN7" s="11">
        <f t="shared" si="63"/>
        <v>3.9756944444444442E-2</v>
      </c>
      <c r="CO7" s="10">
        <f t="shared" si="121"/>
        <v>5.1041666666666666E-2</v>
      </c>
    </row>
    <row r="8" spans="1:93" x14ac:dyDescent="0.2">
      <c r="A8" s="4" t="s">
        <v>44</v>
      </c>
      <c r="B8" s="11">
        <v>2.7777777777777779E-3</v>
      </c>
      <c r="C8" s="23">
        <v>1.9097222222222224E-3</v>
      </c>
      <c r="D8" s="4"/>
      <c r="E8" s="1"/>
      <c r="F8" s="1"/>
      <c r="G8" s="1"/>
      <c r="H8" s="1"/>
      <c r="I8" s="11">
        <f t="shared" si="80"/>
        <v>0.17986111111111111</v>
      </c>
      <c r="J8" s="11">
        <f t="shared" si="81"/>
        <v>0.19010416666666666</v>
      </c>
      <c r="K8" s="11">
        <f t="shared" si="82"/>
        <v>0.20069444444444445</v>
      </c>
      <c r="L8" s="11">
        <f t="shared" si="122"/>
        <v>0.2109375</v>
      </c>
      <c r="M8" s="11">
        <f t="shared" si="83"/>
        <v>0.2215277777777778</v>
      </c>
      <c r="N8" s="11">
        <f t="shared" si="122"/>
        <v>0.23177083333333334</v>
      </c>
      <c r="O8" s="11">
        <f t="shared" si="84"/>
        <v>0.24236111111111078</v>
      </c>
      <c r="P8" s="11">
        <f t="shared" si="122"/>
        <v>0.25260416666666635</v>
      </c>
      <c r="Q8" s="11">
        <f t="shared" si="85"/>
        <v>0.26319444444444479</v>
      </c>
      <c r="R8" s="11">
        <f t="shared" si="122"/>
        <v>0.27343750000000039</v>
      </c>
      <c r="S8" s="11">
        <f t="shared" si="86"/>
        <v>0.28402777777777777</v>
      </c>
      <c r="T8" s="11">
        <f t="shared" si="122"/>
        <v>0.29427083333333337</v>
      </c>
      <c r="U8" s="11">
        <f t="shared" si="87"/>
        <v>0.30486111111111075</v>
      </c>
      <c r="V8" s="11">
        <f t="shared" si="122"/>
        <v>0.31510416666666635</v>
      </c>
      <c r="W8" s="11">
        <f t="shared" si="88"/>
        <v>0.32569444444444479</v>
      </c>
      <c r="X8" s="11">
        <f t="shared" si="122"/>
        <v>0.33593750000000039</v>
      </c>
      <c r="Y8" s="11">
        <f t="shared" si="89"/>
        <v>0.34652777777777777</v>
      </c>
      <c r="Z8" s="11">
        <f t="shared" si="122"/>
        <v>0.35677083333333337</v>
      </c>
      <c r="AA8" s="11">
        <f t="shared" si="90"/>
        <v>0.36736111111111075</v>
      </c>
      <c r="AB8" s="11">
        <f t="shared" si="122"/>
        <v>0.37760416666666635</v>
      </c>
      <c r="AC8" s="11">
        <f t="shared" si="91"/>
        <v>0.38819444444444479</v>
      </c>
      <c r="AD8" s="11">
        <f t="shared" si="122"/>
        <v>0.39843750000000039</v>
      </c>
      <c r="AE8" s="11">
        <f t="shared" si="92"/>
        <v>0.40902777777777777</v>
      </c>
      <c r="AF8" s="11">
        <f t="shared" si="122"/>
        <v>0.41927083333333337</v>
      </c>
      <c r="AG8" s="11">
        <f t="shared" si="93"/>
        <v>0.42986111111111075</v>
      </c>
      <c r="AH8" s="11">
        <f t="shared" si="122"/>
        <v>0.44010416666666635</v>
      </c>
      <c r="AI8" s="11">
        <f t="shared" si="94"/>
        <v>0.45069444444444479</v>
      </c>
      <c r="AJ8" s="11">
        <f t="shared" si="122"/>
        <v>0.46093750000000039</v>
      </c>
      <c r="AK8" s="11">
        <f t="shared" si="95"/>
        <v>0.47152777777777777</v>
      </c>
      <c r="AL8" s="11">
        <f t="shared" si="122"/>
        <v>0.48177083333333337</v>
      </c>
      <c r="AM8" s="11">
        <f t="shared" si="96"/>
        <v>0.49236111111111075</v>
      </c>
      <c r="AN8" s="11">
        <f t="shared" si="122"/>
        <v>0.5026041666666663</v>
      </c>
      <c r="AO8" s="11">
        <f t="shared" si="97"/>
        <v>0.51319444444444473</v>
      </c>
      <c r="AP8" s="11">
        <f t="shared" si="122"/>
        <v>0.52343750000000022</v>
      </c>
      <c r="AQ8" s="11">
        <f t="shared" si="98"/>
        <v>0.53402777777777777</v>
      </c>
      <c r="AR8" s="11">
        <f t="shared" si="122"/>
        <v>0.54427083333333326</v>
      </c>
      <c r="AS8" s="11">
        <f t="shared" si="99"/>
        <v>0.55486111111111081</v>
      </c>
      <c r="AT8" s="11">
        <f t="shared" si="122"/>
        <v>0.5651041666666663</v>
      </c>
      <c r="AU8" s="11">
        <f t="shared" si="100"/>
        <v>0.57569444444444473</v>
      </c>
      <c r="AV8" s="11">
        <f t="shared" si="122"/>
        <v>0.58593750000000022</v>
      </c>
      <c r="AW8" s="11">
        <f t="shared" si="101"/>
        <v>0.59652777777777777</v>
      </c>
      <c r="AX8" s="11">
        <f t="shared" si="122"/>
        <v>0.60677083333333326</v>
      </c>
      <c r="AY8" s="11">
        <f t="shared" si="102"/>
        <v>0.61736111111111081</v>
      </c>
      <c r="AZ8" s="11">
        <f t="shared" si="122"/>
        <v>0.6276041666666663</v>
      </c>
      <c r="BA8" s="11">
        <f t="shared" si="103"/>
        <v>0.63819444444444473</v>
      </c>
      <c r="BB8" s="11">
        <f t="shared" si="122"/>
        <v>0.64843750000000022</v>
      </c>
      <c r="BC8" s="11">
        <f t="shared" si="104"/>
        <v>0.65902777777777777</v>
      </c>
      <c r="BD8" s="11">
        <f t="shared" si="122"/>
        <v>0.66927083333333326</v>
      </c>
      <c r="BE8" s="11">
        <f t="shared" si="105"/>
        <v>0.67986111111111081</v>
      </c>
      <c r="BF8" s="11">
        <f t="shared" si="122"/>
        <v>0.6901041666666663</v>
      </c>
      <c r="BG8" s="11">
        <f t="shared" si="106"/>
        <v>0.70069444444444473</v>
      </c>
      <c r="BH8" s="11">
        <f t="shared" si="122"/>
        <v>0.71093750000000022</v>
      </c>
      <c r="BI8" s="11">
        <f t="shared" si="107"/>
        <v>0.72152777777777777</v>
      </c>
      <c r="BJ8" s="11">
        <f t="shared" si="122"/>
        <v>0.73177083333333326</v>
      </c>
      <c r="BK8" s="11">
        <f t="shared" si="108"/>
        <v>0.74236111111111081</v>
      </c>
      <c r="BL8" s="11">
        <f t="shared" si="122"/>
        <v>0.7526041666666663</v>
      </c>
      <c r="BM8" s="11">
        <f t="shared" si="109"/>
        <v>0.76319444444444473</v>
      </c>
      <c r="BN8" s="11">
        <f t="shared" si="122"/>
        <v>0.77343750000000022</v>
      </c>
      <c r="BO8" s="11">
        <f t="shared" si="110"/>
        <v>0.78402777777777777</v>
      </c>
      <c r="BP8" s="11">
        <f t="shared" si="122"/>
        <v>0.79427083333333326</v>
      </c>
      <c r="BQ8" s="11">
        <f t="shared" si="111"/>
        <v>0.80486111111111081</v>
      </c>
      <c r="BR8" s="11">
        <f t="shared" si="122"/>
        <v>0.8151041666666663</v>
      </c>
      <c r="BS8" s="11">
        <f t="shared" si="112"/>
        <v>0.82569444444444473</v>
      </c>
      <c r="BT8" s="11">
        <f t="shared" si="122"/>
        <v>0.83593750000000022</v>
      </c>
      <c r="BU8" s="11">
        <f t="shared" si="113"/>
        <v>0.84652777777777777</v>
      </c>
      <c r="BV8" s="11">
        <f t="shared" si="122"/>
        <v>0.85677083333333326</v>
      </c>
      <c r="BW8" s="11">
        <f t="shared" si="114"/>
        <v>0.86736111111111081</v>
      </c>
      <c r="BX8" s="11">
        <f t="shared" si="63"/>
        <v>0.8776041666666663</v>
      </c>
      <c r="BY8" s="11">
        <f t="shared" si="115"/>
        <v>0.88819444444444473</v>
      </c>
      <c r="BZ8" s="11">
        <f t="shared" si="63"/>
        <v>0.89843750000000022</v>
      </c>
      <c r="CA8" s="11">
        <f t="shared" si="116"/>
        <v>0.90902777777777777</v>
      </c>
      <c r="CB8" s="11">
        <f t="shared" si="63"/>
        <v>0.91927083333333326</v>
      </c>
      <c r="CC8" s="11">
        <f t="shared" si="117"/>
        <v>0.92986111111111081</v>
      </c>
      <c r="CD8" s="11">
        <f t="shared" si="63"/>
        <v>0.9401041666666663</v>
      </c>
      <c r="CE8" s="11">
        <f t="shared" si="118"/>
        <v>0.95069444444444473</v>
      </c>
      <c r="CF8" s="11">
        <f t="shared" si="63"/>
        <v>0.96093750000000022</v>
      </c>
      <c r="CG8" s="11">
        <f t="shared" si="119"/>
        <v>0.97152777777777777</v>
      </c>
      <c r="CH8" s="11">
        <f t="shared" si="63"/>
        <v>0.98177083333333326</v>
      </c>
      <c r="CI8" s="11">
        <f t="shared" si="120"/>
        <v>0.99236111111111081</v>
      </c>
      <c r="CJ8" s="11">
        <f t="shared" si="63"/>
        <v>1.0026041666666663</v>
      </c>
      <c r="CK8" s="11">
        <f t="shared" si="121"/>
        <v>1.0131944444444478</v>
      </c>
      <c r="CL8" s="11">
        <f t="shared" si="63"/>
        <v>1.0234375000000033</v>
      </c>
      <c r="CM8" s="11">
        <f t="shared" si="121"/>
        <v>1.0340277777777778</v>
      </c>
      <c r="CN8" s="11">
        <f t="shared" si="63"/>
        <v>4.0104166666666663E-2</v>
      </c>
      <c r="CO8" s="10">
        <f t="shared" si="121"/>
        <v>5.1388888888888887E-2</v>
      </c>
    </row>
    <row r="9" spans="1:93" x14ac:dyDescent="0.2">
      <c r="A9" s="4" t="s">
        <v>45</v>
      </c>
      <c r="B9" s="11">
        <v>3.1249999999999997E-3</v>
      </c>
      <c r="C9" s="23">
        <v>2.2569444444444438E-3</v>
      </c>
      <c r="D9" s="4"/>
      <c r="E9" s="1"/>
      <c r="F9" s="1"/>
      <c r="G9" s="1"/>
      <c r="H9" s="1"/>
      <c r="I9" s="11">
        <f t="shared" si="80"/>
        <v>0.18020833333333333</v>
      </c>
      <c r="J9" s="11">
        <f t="shared" si="81"/>
        <v>0.19045138888888888</v>
      </c>
      <c r="K9" s="11">
        <f t="shared" si="82"/>
        <v>0.20104166666666667</v>
      </c>
      <c r="L9" s="11">
        <f t="shared" si="122"/>
        <v>0.21128472222222222</v>
      </c>
      <c r="M9" s="11">
        <f t="shared" si="83"/>
        <v>0.22187500000000002</v>
      </c>
      <c r="N9" s="11">
        <f t="shared" si="122"/>
        <v>0.23211805555555556</v>
      </c>
      <c r="O9" s="11">
        <f t="shared" si="84"/>
        <v>0.242708333333333</v>
      </c>
      <c r="P9" s="11">
        <f t="shared" si="122"/>
        <v>0.25295138888888857</v>
      </c>
      <c r="Q9" s="11">
        <f t="shared" si="85"/>
        <v>0.26354166666666701</v>
      </c>
      <c r="R9" s="11">
        <f t="shared" si="122"/>
        <v>0.27378472222222261</v>
      </c>
      <c r="S9" s="11">
        <f t="shared" si="86"/>
        <v>0.28437499999999999</v>
      </c>
      <c r="T9" s="11">
        <f t="shared" si="122"/>
        <v>0.29461805555555559</v>
      </c>
      <c r="U9" s="11">
        <f t="shared" si="87"/>
        <v>0.30520833333333297</v>
      </c>
      <c r="V9" s="11">
        <f t="shared" si="122"/>
        <v>0.31545138888888857</v>
      </c>
      <c r="W9" s="11">
        <f t="shared" si="88"/>
        <v>0.32604166666666701</v>
      </c>
      <c r="X9" s="11">
        <f t="shared" si="122"/>
        <v>0.33628472222222261</v>
      </c>
      <c r="Y9" s="11">
        <f t="shared" si="89"/>
        <v>0.34687499999999999</v>
      </c>
      <c r="Z9" s="11">
        <f t="shared" si="122"/>
        <v>0.35711805555555559</v>
      </c>
      <c r="AA9" s="11">
        <f t="shared" si="90"/>
        <v>0.36770833333333297</v>
      </c>
      <c r="AB9" s="11">
        <f t="shared" si="122"/>
        <v>0.37795138888888857</v>
      </c>
      <c r="AC9" s="11">
        <f t="shared" si="91"/>
        <v>0.38854166666666701</v>
      </c>
      <c r="AD9" s="11">
        <f t="shared" si="122"/>
        <v>0.39878472222222261</v>
      </c>
      <c r="AE9" s="11">
        <f t="shared" si="92"/>
        <v>0.40937499999999999</v>
      </c>
      <c r="AF9" s="11">
        <f t="shared" si="122"/>
        <v>0.41961805555555559</v>
      </c>
      <c r="AG9" s="11">
        <f t="shared" si="93"/>
        <v>0.43020833333333297</v>
      </c>
      <c r="AH9" s="11">
        <f t="shared" si="122"/>
        <v>0.44045138888888857</v>
      </c>
      <c r="AI9" s="11">
        <f t="shared" si="94"/>
        <v>0.45104166666666701</v>
      </c>
      <c r="AJ9" s="11">
        <f t="shared" si="122"/>
        <v>0.46128472222222261</v>
      </c>
      <c r="AK9" s="11">
        <f t="shared" si="95"/>
        <v>0.47187499999999999</v>
      </c>
      <c r="AL9" s="11">
        <f t="shared" si="122"/>
        <v>0.48211805555555559</v>
      </c>
      <c r="AM9" s="11">
        <f t="shared" si="96"/>
        <v>0.49270833333333297</v>
      </c>
      <c r="AN9" s="11">
        <f t="shared" si="122"/>
        <v>0.50295138888888857</v>
      </c>
      <c r="AO9" s="11">
        <f t="shared" si="97"/>
        <v>0.51354166666666701</v>
      </c>
      <c r="AP9" s="11">
        <f t="shared" si="122"/>
        <v>0.5237847222222225</v>
      </c>
      <c r="AQ9" s="11">
        <f t="shared" si="98"/>
        <v>0.53437500000000004</v>
      </c>
      <c r="AR9" s="11">
        <f t="shared" si="122"/>
        <v>0.54461805555555554</v>
      </c>
      <c r="AS9" s="11">
        <f t="shared" si="99"/>
        <v>0.55520833333333308</v>
      </c>
      <c r="AT9" s="11">
        <f t="shared" si="122"/>
        <v>0.56545138888888857</v>
      </c>
      <c r="AU9" s="11">
        <f t="shared" si="100"/>
        <v>0.57604166666666701</v>
      </c>
      <c r="AV9" s="11">
        <f t="shared" si="122"/>
        <v>0.5862847222222225</v>
      </c>
      <c r="AW9" s="11">
        <f t="shared" si="101"/>
        <v>0.59687500000000004</v>
      </c>
      <c r="AX9" s="11">
        <f t="shared" si="122"/>
        <v>0.60711805555555554</v>
      </c>
      <c r="AY9" s="11">
        <f t="shared" si="102"/>
        <v>0.61770833333333308</v>
      </c>
      <c r="AZ9" s="11">
        <f t="shared" si="122"/>
        <v>0.62795138888888857</v>
      </c>
      <c r="BA9" s="11">
        <f t="shared" si="103"/>
        <v>0.63854166666666701</v>
      </c>
      <c r="BB9" s="11">
        <f t="shared" si="122"/>
        <v>0.6487847222222225</v>
      </c>
      <c r="BC9" s="11">
        <f t="shared" si="104"/>
        <v>0.65937500000000004</v>
      </c>
      <c r="BD9" s="11">
        <f t="shared" si="122"/>
        <v>0.66961805555555554</v>
      </c>
      <c r="BE9" s="11">
        <f t="shared" si="105"/>
        <v>0.68020833333333308</v>
      </c>
      <c r="BF9" s="11">
        <f t="shared" si="122"/>
        <v>0.69045138888888857</v>
      </c>
      <c r="BG9" s="11">
        <f t="shared" si="106"/>
        <v>0.70104166666666701</v>
      </c>
      <c r="BH9" s="11">
        <f t="shared" si="122"/>
        <v>0.7112847222222225</v>
      </c>
      <c r="BI9" s="11">
        <f t="shared" si="107"/>
        <v>0.72187500000000004</v>
      </c>
      <c r="BJ9" s="11">
        <f t="shared" si="122"/>
        <v>0.73211805555555554</v>
      </c>
      <c r="BK9" s="11">
        <f t="shared" si="108"/>
        <v>0.74270833333333308</v>
      </c>
      <c r="BL9" s="11">
        <f t="shared" si="122"/>
        <v>0.75295138888888857</v>
      </c>
      <c r="BM9" s="11">
        <f t="shared" si="109"/>
        <v>0.76354166666666701</v>
      </c>
      <c r="BN9" s="11">
        <f t="shared" si="122"/>
        <v>0.7737847222222225</v>
      </c>
      <c r="BO9" s="11">
        <f t="shared" si="110"/>
        <v>0.78437500000000004</v>
      </c>
      <c r="BP9" s="11">
        <f t="shared" si="122"/>
        <v>0.79461805555555554</v>
      </c>
      <c r="BQ9" s="11">
        <f t="shared" si="111"/>
        <v>0.80520833333333308</v>
      </c>
      <c r="BR9" s="11">
        <f t="shared" si="122"/>
        <v>0.81545138888888857</v>
      </c>
      <c r="BS9" s="11">
        <f t="shared" si="112"/>
        <v>0.82604166666666701</v>
      </c>
      <c r="BT9" s="11">
        <f t="shared" si="122"/>
        <v>0.8362847222222225</v>
      </c>
      <c r="BU9" s="11">
        <f t="shared" si="113"/>
        <v>0.84687500000000004</v>
      </c>
      <c r="BV9" s="11">
        <f t="shared" si="122"/>
        <v>0.85711805555555554</v>
      </c>
      <c r="BW9" s="11">
        <f t="shared" si="114"/>
        <v>0.86770833333333308</v>
      </c>
      <c r="BX9" s="11">
        <f t="shared" si="63"/>
        <v>0.87795138888888857</v>
      </c>
      <c r="BY9" s="11">
        <f t="shared" si="115"/>
        <v>0.88854166666666701</v>
      </c>
      <c r="BZ9" s="11">
        <f t="shared" si="63"/>
        <v>0.8987847222222225</v>
      </c>
      <c r="CA9" s="11">
        <f t="shared" si="116"/>
        <v>0.90937500000000004</v>
      </c>
      <c r="CB9" s="11">
        <f t="shared" si="63"/>
        <v>0.91961805555555554</v>
      </c>
      <c r="CC9" s="11">
        <f t="shared" si="117"/>
        <v>0.93020833333333308</v>
      </c>
      <c r="CD9" s="11">
        <f t="shared" si="63"/>
        <v>0.94045138888888857</v>
      </c>
      <c r="CE9" s="11">
        <f t="shared" si="118"/>
        <v>0.95104166666666701</v>
      </c>
      <c r="CF9" s="11">
        <f t="shared" si="63"/>
        <v>0.9612847222222225</v>
      </c>
      <c r="CG9" s="11">
        <f t="shared" si="119"/>
        <v>0.97187500000000004</v>
      </c>
      <c r="CH9" s="11">
        <f t="shared" si="63"/>
        <v>0.98211805555555554</v>
      </c>
      <c r="CI9" s="11">
        <f t="shared" si="120"/>
        <v>0.99270833333333308</v>
      </c>
      <c r="CJ9" s="11">
        <f t="shared" si="63"/>
        <v>1.0029513888888886</v>
      </c>
      <c r="CK9" s="11">
        <f t="shared" si="121"/>
        <v>1.0135416666666701</v>
      </c>
      <c r="CL9" s="11">
        <f t="shared" si="63"/>
        <v>1.0237847222222256</v>
      </c>
      <c r="CM9" s="11">
        <f t="shared" si="121"/>
        <v>1.034375</v>
      </c>
      <c r="CN9" s="11">
        <f t="shared" si="63"/>
        <v>4.0451388888888884E-2</v>
      </c>
      <c r="CO9" s="10">
        <f t="shared" si="121"/>
        <v>5.1736111111111115E-2</v>
      </c>
    </row>
    <row r="10" spans="1:93" x14ac:dyDescent="0.2">
      <c r="A10" s="4" t="s">
        <v>46</v>
      </c>
      <c r="B10" s="11">
        <v>3.472222222222222E-3</v>
      </c>
      <c r="C10" s="23">
        <v>2.6041666666666657E-3</v>
      </c>
      <c r="D10" s="4"/>
      <c r="E10" s="1"/>
      <c r="F10" s="1"/>
      <c r="G10" s="1"/>
      <c r="H10" s="1"/>
      <c r="I10" s="11">
        <f t="shared" si="80"/>
        <v>0.18055555555555555</v>
      </c>
      <c r="J10" s="11">
        <f t="shared" si="81"/>
        <v>0.1907986111111111</v>
      </c>
      <c r="K10" s="11">
        <f t="shared" si="82"/>
        <v>0.2013888888888889</v>
      </c>
      <c r="L10" s="11">
        <f t="shared" si="122"/>
        <v>0.21163194444444444</v>
      </c>
      <c r="M10" s="11">
        <f t="shared" si="83"/>
        <v>0.22222222222222224</v>
      </c>
      <c r="N10" s="11">
        <f t="shared" si="122"/>
        <v>0.23246527777777778</v>
      </c>
      <c r="O10" s="11">
        <f t="shared" si="84"/>
        <v>0.24305555555555522</v>
      </c>
      <c r="P10" s="11">
        <f t="shared" si="122"/>
        <v>0.25329861111111079</v>
      </c>
      <c r="Q10" s="11">
        <f t="shared" si="85"/>
        <v>0.26388888888888923</v>
      </c>
      <c r="R10" s="11">
        <f t="shared" si="122"/>
        <v>0.27413194444444483</v>
      </c>
      <c r="S10" s="11">
        <f t="shared" si="86"/>
        <v>0.28472222222222221</v>
      </c>
      <c r="T10" s="11">
        <f t="shared" si="122"/>
        <v>0.29496527777777781</v>
      </c>
      <c r="U10" s="11">
        <f t="shared" si="87"/>
        <v>0.30555555555555519</v>
      </c>
      <c r="V10" s="11">
        <f t="shared" si="122"/>
        <v>0.31579861111111079</v>
      </c>
      <c r="W10" s="11">
        <f t="shared" si="88"/>
        <v>0.32638888888888923</v>
      </c>
      <c r="X10" s="11">
        <f t="shared" si="122"/>
        <v>0.33663194444444483</v>
      </c>
      <c r="Y10" s="11">
        <f t="shared" si="89"/>
        <v>0.34722222222222221</v>
      </c>
      <c r="Z10" s="11">
        <f t="shared" si="122"/>
        <v>0.35746527777777781</v>
      </c>
      <c r="AA10" s="11">
        <f t="shared" si="90"/>
        <v>0.36805555555555519</v>
      </c>
      <c r="AB10" s="11">
        <f t="shared" si="122"/>
        <v>0.37829861111111079</v>
      </c>
      <c r="AC10" s="11">
        <f t="shared" si="91"/>
        <v>0.38888888888888923</v>
      </c>
      <c r="AD10" s="11">
        <f t="shared" si="122"/>
        <v>0.39913194444444483</v>
      </c>
      <c r="AE10" s="11">
        <f t="shared" si="92"/>
        <v>0.40972222222222221</v>
      </c>
      <c r="AF10" s="11">
        <f t="shared" si="122"/>
        <v>0.41996527777777781</v>
      </c>
      <c r="AG10" s="11">
        <f t="shared" si="93"/>
        <v>0.43055555555555519</v>
      </c>
      <c r="AH10" s="11">
        <f t="shared" si="122"/>
        <v>0.44079861111111079</v>
      </c>
      <c r="AI10" s="11">
        <f t="shared" si="94"/>
        <v>0.45138888888888923</v>
      </c>
      <c r="AJ10" s="11">
        <f t="shared" si="122"/>
        <v>0.46163194444444483</v>
      </c>
      <c r="AK10" s="11">
        <f t="shared" si="95"/>
        <v>0.47222222222222221</v>
      </c>
      <c r="AL10" s="11">
        <f t="shared" si="122"/>
        <v>0.48246527777777781</v>
      </c>
      <c r="AM10" s="11">
        <f t="shared" si="96"/>
        <v>0.49305555555555519</v>
      </c>
      <c r="AN10" s="11">
        <f t="shared" si="122"/>
        <v>0.50329861111111074</v>
      </c>
      <c r="AO10" s="11">
        <f t="shared" si="97"/>
        <v>0.51388888888888917</v>
      </c>
      <c r="AP10" s="11">
        <f t="shared" si="122"/>
        <v>0.52413194444444466</v>
      </c>
      <c r="AQ10" s="11">
        <f t="shared" si="98"/>
        <v>0.53472222222222221</v>
      </c>
      <c r="AR10" s="11">
        <f t="shared" si="122"/>
        <v>0.5449652777777777</v>
      </c>
      <c r="AS10" s="11">
        <f t="shared" si="99"/>
        <v>0.55555555555555525</v>
      </c>
      <c r="AT10" s="11">
        <f t="shared" si="122"/>
        <v>0.56579861111111074</v>
      </c>
      <c r="AU10" s="11">
        <f t="shared" si="100"/>
        <v>0.57638888888888917</v>
      </c>
      <c r="AV10" s="11">
        <f t="shared" si="122"/>
        <v>0.58663194444444466</v>
      </c>
      <c r="AW10" s="11">
        <f t="shared" si="101"/>
        <v>0.59722222222222221</v>
      </c>
      <c r="AX10" s="11">
        <f t="shared" si="122"/>
        <v>0.6074652777777777</v>
      </c>
      <c r="AY10" s="11">
        <f t="shared" si="102"/>
        <v>0.61805555555555525</v>
      </c>
      <c r="AZ10" s="11">
        <f t="shared" si="122"/>
        <v>0.62829861111111074</v>
      </c>
      <c r="BA10" s="11">
        <f t="shared" si="103"/>
        <v>0.63888888888888917</v>
      </c>
      <c r="BB10" s="11">
        <f t="shared" si="122"/>
        <v>0.64913194444444466</v>
      </c>
      <c r="BC10" s="11">
        <f t="shared" si="104"/>
        <v>0.65972222222222221</v>
      </c>
      <c r="BD10" s="11">
        <f t="shared" si="122"/>
        <v>0.6699652777777777</v>
      </c>
      <c r="BE10" s="11">
        <f t="shared" si="105"/>
        <v>0.68055555555555525</v>
      </c>
      <c r="BF10" s="11">
        <f t="shared" si="122"/>
        <v>0.69079861111111074</v>
      </c>
      <c r="BG10" s="11">
        <f t="shared" si="106"/>
        <v>0.70138888888888917</v>
      </c>
      <c r="BH10" s="11">
        <f t="shared" si="122"/>
        <v>0.71163194444444466</v>
      </c>
      <c r="BI10" s="11">
        <f t="shared" si="107"/>
        <v>0.72222222222222221</v>
      </c>
      <c r="BJ10" s="11">
        <f t="shared" si="122"/>
        <v>0.7324652777777777</v>
      </c>
      <c r="BK10" s="11">
        <f t="shared" si="108"/>
        <v>0.74305555555555525</v>
      </c>
      <c r="BL10" s="11">
        <f t="shared" si="122"/>
        <v>0.75329861111111074</v>
      </c>
      <c r="BM10" s="11">
        <f t="shared" si="109"/>
        <v>0.76388888888888917</v>
      </c>
      <c r="BN10" s="11">
        <f t="shared" si="122"/>
        <v>0.77413194444444466</v>
      </c>
      <c r="BO10" s="11">
        <f t="shared" si="110"/>
        <v>0.78472222222222221</v>
      </c>
      <c r="BP10" s="11">
        <f t="shared" si="122"/>
        <v>0.7949652777777777</v>
      </c>
      <c r="BQ10" s="11">
        <f t="shared" si="111"/>
        <v>0.80555555555555525</v>
      </c>
      <c r="BR10" s="11">
        <f t="shared" si="122"/>
        <v>0.81579861111111074</v>
      </c>
      <c r="BS10" s="11">
        <f t="shared" si="112"/>
        <v>0.82638888888888917</v>
      </c>
      <c r="BT10" s="11">
        <f t="shared" si="122"/>
        <v>0.83663194444444466</v>
      </c>
      <c r="BU10" s="11">
        <f t="shared" si="113"/>
        <v>0.84722222222222221</v>
      </c>
      <c r="BV10" s="11">
        <f t="shared" si="122"/>
        <v>0.8574652777777777</v>
      </c>
      <c r="BW10" s="11">
        <f t="shared" si="114"/>
        <v>0.86805555555555525</v>
      </c>
      <c r="BX10" s="11">
        <f t="shared" si="63"/>
        <v>0.87829861111111074</v>
      </c>
      <c r="BY10" s="11">
        <f t="shared" si="115"/>
        <v>0.88888888888888917</v>
      </c>
      <c r="BZ10" s="11">
        <f t="shared" si="63"/>
        <v>0.89913194444444466</v>
      </c>
      <c r="CA10" s="11">
        <f t="shared" si="116"/>
        <v>0.90972222222222221</v>
      </c>
      <c r="CB10" s="11">
        <f t="shared" si="63"/>
        <v>0.9199652777777777</v>
      </c>
      <c r="CC10" s="11">
        <f t="shared" si="117"/>
        <v>0.93055555555555525</v>
      </c>
      <c r="CD10" s="11">
        <f t="shared" si="63"/>
        <v>0.94079861111111074</v>
      </c>
      <c r="CE10" s="11">
        <f t="shared" si="118"/>
        <v>0.95138888888888917</v>
      </c>
      <c r="CF10" s="11">
        <f t="shared" si="63"/>
        <v>0.96163194444444466</v>
      </c>
      <c r="CG10" s="11">
        <f t="shared" si="119"/>
        <v>0.97222222222222221</v>
      </c>
      <c r="CH10" s="11">
        <f t="shared" si="63"/>
        <v>0.9824652777777777</v>
      </c>
      <c r="CI10" s="11">
        <f t="shared" si="120"/>
        <v>0.99305555555555525</v>
      </c>
      <c r="CJ10" s="11">
        <f t="shared" si="63"/>
        <v>1.0032986111111108</v>
      </c>
      <c r="CK10" s="11">
        <f t="shared" si="121"/>
        <v>1.0138888888888924</v>
      </c>
      <c r="CL10" s="11">
        <f t="shared" si="63"/>
        <v>1.0241319444444479</v>
      </c>
      <c r="CM10" s="11">
        <f t="shared" si="121"/>
        <v>1.0347222222222223</v>
      </c>
      <c r="CN10" s="11">
        <f t="shared" si="63"/>
        <v>4.0798611111111105E-2</v>
      </c>
      <c r="CO10" s="10">
        <f t="shared" si="121"/>
        <v>5.2083333333333336E-2</v>
      </c>
    </row>
    <row r="11" spans="1:93" x14ac:dyDescent="0.2">
      <c r="A11" s="4" t="s">
        <v>47</v>
      </c>
      <c r="B11" s="11">
        <v>3.8194444444444443E-3</v>
      </c>
      <c r="C11" s="23">
        <v>2.9513888888888879E-3</v>
      </c>
      <c r="D11" s="4"/>
      <c r="E11" s="1"/>
      <c r="F11" s="1"/>
      <c r="G11" s="1"/>
      <c r="H11" s="1"/>
      <c r="I11" s="11">
        <f t="shared" si="80"/>
        <v>0.18090277777777777</v>
      </c>
      <c r="J11" s="11">
        <f t="shared" si="81"/>
        <v>0.19114583333333332</v>
      </c>
      <c r="K11" s="11">
        <f t="shared" si="82"/>
        <v>0.20173611111111112</v>
      </c>
      <c r="L11" s="11">
        <f t="shared" si="122"/>
        <v>0.21197916666666666</v>
      </c>
      <c r="M11" s="11">
        <f t="shared" si="83"/>
        <v>0.22256944444444446</v>
      </c>
      <c r="N11" s="11">
        <f t="shared" si="122"/>
        <v>0.23281250000000001</v>
      </c>
      <c r="O11" s="11">
        <f t="shared" si="84"/>
        <v>0.24340277777777744</v>
      </c>
      <c r="P11" s="11">
        <f t="shared" si="122"/>
        <v>0.25364583333333302</v>
      </c>
      <c r="Q11" s="11">
        <f t="shared" si="85"/>
        <v>0.26423611111111145</v>
      </c>
      <c r="R11" s="11">
        <f t="shared" si="122"/>
        <v>0.27447916666666705</v>
      </c>
      <c r="S11" s="11">
        <f t="shared" si="86"/>
        <v>0.28506944444444443</v>
      </c>
      <c r="T11" s="11">
        <f t="shared" si="122"/>
        <v>0.29531250000000003</v>
      </c>
      <c r="U11" s="11">
        <f t="shared" si="87"/>
        <v>0.30590277777777741</v>
      </c>
      <c r="V11" s="11">
        <f t="shared" si="122"/>
        <v>0.31614583333333302</v>
      </c>
      <c r="W11" s="11">
        <f t="shared" si="88"/>
        <v>0.32673611111111145</v>
      </c>
      <c r="X11" s="11">
        <f t="shared" si="122"/>
        <v>0.33697916666666705</v>
      </c>
      <c r="Y11" s="11">
        <f t="shared" si="89"/>
        <v>0.34756944444444443</v>
      </c>
      <c r="Z11" s="11">
        <f t="shared" si="122"/>
        <v>0.35781250000000003</v>
      </c>
      <c r="AA11" s="11">
        <f t="shared" si="90"/>
        <v>0.36840277777777741</v>
      </c>
      <c r="AB11" s="11">
        <f t="shared" si="122"/>
        <v>0.37864583333333302</v>
      </c>
      <c r="AC11" s="11">
        <f t="shared" si="91"/>
        <v>0.38923611111111145</v>
      </c>
      <c r="AD11" s="11">
        <f t="shared" si="122"/>
        <v>0.39947916666666705</v>
      </c>
      <c r="AE11" s="11">
        <f t="shared" si="92"/>
        <v>0.41006944444444443</v>
      </c>
      <c r="AF11" s="11">
        <f t="shared" si="122"/>
        <v>0.42031250000000003</v>
      </c>
      <c r="AG11" s="11">
        <f t="shared" si="93"/>
        <v>0.43090277777777741</v>
      </c>
      <c r="AH11" s="11">
        <f t="shared" si="122"/>
        <v>0.44114583333333302</v>
      </c>
      <c r="AI11" s="11">
        <f t="shared" si="94"/>
        <v>0.45173611111111145</v>
      </c>
      <c r="AJ11" s="11">
        <f t="shared" si="122"/>
        <v>0.46197916666666705</v>
      </c>
      <c r="AK11" s="11">
        <f t="shared" si="95"/>
        <v>0.47256944444444443</v>
      </c>
      <c r="AL11" s="11">
        <f t="shared" si="122"/>
        <v>0.48281250000000003</v>
      </c>
      <c r="AM11" s="11">
        <f t="shared" si="96"/>
        <v>0.49340277777777741</v>
      </c>
      <c r="AN11" s="11">
        <f t="shared" si="122"/>
        <v>0.50364583333333302</v>
      </c>
      <c r="AO11" s="11">
        <f t="shared" si="97"/>
        <v>0.51423611111111145</v>
      </c>
      <c r="AP11" s="11">
        <f t="shared" si="122"/>
        <v>0.52447916666666694</v>
      </c>
      <c r="AQ11" s="11">
        <f t="shared" si="98"/>
        <v>0.53506944444444449</v>
      </c>
      <c r="AR11" s="11">
        <f t="shared" si="122"/>
        <v>0.54531249999999998</v>
      </c>
      <c r="AS11" s="11">
        <f t="shared" si="99"/>
        <v>0.55590277777777752</v>
      </c>
      <c r="AT11" s="11">
        <f t="shared" si="122"/>
        <v>0.56614583333333302</v>
      </c>
      <c r="AU11" s="11">
        <f t="shared" si="100"/>
        <v>0.57673611111111145</v>
      </c>
      <c r="AV11" s="11">
        <f t="shared" si="122"/>
        <v>0.58697916666666694</v>
      </c>
      <c r="AW11" s="11">
        <f t="shared" si="101"/>
        <v>0.59756944444444449</v>
      </c>
      <c r="AX11" s="11">
        <f t="shared" si="122"/>
        <v>0.60781249999999998</v>
      </c>
      <c r="AY11" s="11">
        <f t="shared" si="102"/>
        <v>0.61840277777777752</v>
      </c>
      <c r="AZ11" s="11">
        <f t="shared" si="122"/>
        <v>0.62864583333333302</v>
      </c>
      <c r="BA11" s="11">
        <f t="shared" si="103"/>
        <v>0.63923611111111145</v>
      </c>
      <c r="BB11" s="11">
        <f t="shared" si="122"/>
        <v>0.64947916666666694</v>
      </c>
      <c r="BC11" s="11">
        <f t="shared" si="104"/>
        <v>0.66006944444444449</v>
      </c>
      <c r="BD11" s="11">
        <f t="shared" si="122"/>
        <v>0.67031249999999998</v>
      </c>
      <c r="BE11" s="11">
        <f t="shared" si="105"/>
        <v>0.68090277777777752</v>
      </c>
      <c r="BF11" s="11">
        <f t="shared" si="122"/>
        <v>0.69114583333333302</v>
      </c>
      <c r="BG11" s="11">
        <f t="shared" si="106"/>
        <v>0.70173611111111145</v>
      </c>
      <c r="BH11" s="11">
        <f t="shared" si="122"/>
        <v>0.71197916666666694</v>
      </c>
      <c r="BI11" s="11">
        <f t="shared" si="107"/>
        <v>0.72256944444444449</v>
      </c>
      <c r="BJ11" s="11">
        <f t="shared" si="122"/>
        <v>0.73281249999999998</v>
      </c>
      <c r="BK11" s="11">
        <f t="shared" si="108"/>
        <v>0.74340277777777752</v>
      </c>
      <c r="BL11" s="11">
        <f t="shared" si="122"/>
        <v>0.75364583333333302</v>
      </c>
      <c r="BM11" s="11">
        <f t="shared" si="109"/>
        <v>0.76423611111111145</v>
      </c>
      <c r="BN11" s="11">
        <f t="shared" si="122"/>
        <v>0.77447916666666694</v>
      </c>
      <c r="BO11" s="11">
        <f t="shared" si="110"/>
        <v>0.78506944444444449</v>
      </c>
      <c r="BP11" s="11">
        <f t="shared" si="122"/>
        <v>0.79531249999999998</v>
      </c>
      <c r="BQ11" s="11">
        <f t="shared" si="111"/>
        <v>0.80590277777777752</v>
      </c>
      <c r="BR11" s="11">
        <f t="shared" si="122"/>
        <v>0.81614583333333302</v>
      </c>
      <c r="BS11" s="11">
        <f t="shared" si="112"/>
        <v>0.82673611111111145</v>
      </c>
      <c r="BT11" s="11">
        <f t="shared" si="122"/>
        <v>0.83697916666666694</v>
      </c>
      <c r="BU11" s="11">
        <f t="shared" si="113"/>
        <v>0.84756944444444449</v>
      </c>
      <c r="BV11" s="11">
        <f t="shared" si="122"/>
        <v>0.85781249999999998</v>
      </c>
      <c r="BW11" s="11">
        <f t="shared" si="114"/>
        <v>0.86840277777777752</v>
      </c>
      <c r="BX11" s="11">
        <f t="shared" si="63"/>
        <v>0.87864583333333302</v>
      </c>
      <c r="BY11" s="11">
        <f t="shared" si="115"/>
        <v>0.88923611111111145</v>
      </c>
      <c r="BZ11" s="11">
        <f t="shared" si="63"/>
        <v>0.89947916666666694</v>
      </c>
      <c r="CA11" s="11">
        <f t="shared" si="116"/>
        <v>0.91006944444444449</v>
      </c>
      <c r="CB11" s="11">
        <f t="shared" si="63"/>
        <v>0.92031249999999998</v>
      </c>
      <c r="CC11" s="11">
        <f t="shared" si="117"/>
        <v>0.93090277777777752</v>
      </c>
      <c r="CD11" s="11">
        <f t="shared" si="63"/>
        <v>0.94114583333333302</v>
      </c>
      <c r="CE11" s="11">
        <f t="shared" si="118"/>
        <v>0.95173611111111145</v>
      </c>
      <c r="CF11" s="11">
        <f t="shared" si="63"/>
        <v>0.96197916666666694</v>
      </c>
      <c r="CG11" s="11">
        <f t="shared" si="119"/>
        <v>0.97256944444444449</v>
      </c>
      <c r="CH11" s="11">
        <f t="shared" si="63"/>
        <v>0.98281249999999998</v>
      </c>
      <c r="CI11" s="11">
        <f t="shared" si="120"/>
        <v>0.99340277777777752</v>
      </c>
      <c r="CJ11" s="11">
        <f t="shared" si="63"/>
        <v>1.0036458333333329</v>
      </c>
      <c r="CK11" s="11">
        <f t="shared" si="121"/>
        <v>1.0142361111111144</v>
      </c>
      <c r="CL11" s="11">
        <f t="shared" si="63"/>
        <v>1.0244791666666699</v>
      </c>
      <c r="CM11" s="11">
        <f t="shared" si="121"/>
        <v>1.0350694444444444</v>
      </c>
      <c r="CN11" s="11">
        <f t="shared" si="63"/>
        <v>4.1145833333333326E-2</v>
      </c>
      <c r="CO11" s="10">
        <f t="shared" si="121"/>
        <v>5.2430555555555557E-2</v>
      </c>
    </row>
    <row r="12" spans="1:93" x14ac:dyDescent="0.2">
      <c r="A12" s="4" t="s">
        <v>49</v>
      </c>
      <c r="B12" s="11">
        <v>4.340277777777778E-3</v>
      </c>
      <c r="C12" s="23">
        <v>3.4722222222222216E-3</v>
      </c>
      <c r="D12" s="4"/>
      <c r="E12" s="1"/>
      <c r="F12" s="1"/>
      <c r="G12" s="1"/>
      <c r="H12" s="1"/>
      <c r="I12" s="11">
        <f t="shared" si="80"/>
        <v>0.18142361111111113</v>
      </c>
      <c r="J12" s="11">
        <f t="shared" si="81"/>
        <v>0.19166666666666665</v>
      </c>
      <c r="K12" s="11">
        <f t="shared" si="82"/>
        <v>0.20225694444444448</v>
      </c>
      <c r="L12" s="11">
        <f t="shared" si="122"/>
        <v>0.21249999999999999</v>
      </c>
      <c r="M12" s="11">
        <f t="shared" si="83"/>
        <v>0.22309027777777782</v>
      </c>
      <c r="N12" s="11">
        <f t="shared" si="122"/>
        <v>0.23333333333333334</v>
      </c>
      <c r="O12" s="11">
        <f t="shared" si="84"/>
        <v>0.2439236111111108</v>
      </c>
      <c r="P12" s="11">
        <f t="shared" si="122"/>
        <v>0.25416666666666632</v>
      </c>
      <c r="Q12" s="11">
        <f t="shared" si="85"/>
        <v>0.26475694444444481</v>
      </c>
      <c r="R12" s="11">
        <f t="shared" si="122"/>
        <v>0.27500000000000036</v>
      </c>
      <c r="S12" s="11">
        <f t="shared" si="86"/>
        <v>0.28559027777777779</v>
      </c>
      <c r="T12" s="11">
        <f t="shared" si="122"/>
        <v>0.29583333333333334</v>
      </c>
      <c r="U12" s="11">
        <f t="shared" si="87"/>
        <v>0.30642361111111077</v>
      </c>
      <c r="V12" s="11">
        <f t="shared" si="122"/>
        <v>0.31666666666666632</v>
      </c>
      <c r="W12" s="11">
        <f t="shared" si="88"/>
        <v>0.32725694444444481</v>
      </c>
      <c r="X12" s="11">
        <f t="shared" si="122"/>
        <v>0.33750000000000036</v>
      </c>
      <c r="Y12" s="11">
        <f t="shared" si="89"/>
        <v>0.34809027777777779</v>
      </c>
      <c r="Z12" s="11">
        <f t="shared" si="122"/>
        <v>0.35833333333333334</v>
      </c>
      <c r="AA12" s="11">
        <f t="shared" si="90"/>
        <v>0.36892361111111077</v>
      </c>
      <c r="AB12" s="11">
        <f t="shared" si="122"/>
        <v>0.37916666666666632</v>
      </c>
      <c r="AC12" s="11">
        <f t="shared" si="91"/>
        <v>0.38975694444444481</v>
      </c>
      <c r="AD12" s="11">
        <f t="shared" si="122"/>
        <v>0.40000000000000036</v>
      </c>
      <c r="AE12" s="11">
        <f t="shared" si="92"/>
        <v>0.41059027777777779</v>
      </c>
      <c r="AF12" s="11">
        <f t="shared" si="122"/>
        <v>0.42083333333333334</v>
      </c>
      <c r="AG12" s="11">
        <f t="shared" si="93"/>
        <v>0.43142361111111077</v>
      </c>
      <c r="AH12" s="11">
        <f t="shared" si="122"/>
        <v>0.44166666666666632</v>
      </c>
      <c r="AI12" s="11">
        <f t="shared" si="94"/>
        <v>0.45225694444444481</v>
      </c>
      <c r="AJ12" s="11">
        <f t="shared" si="122"/>
        <v>0.46250000000000036</v>
      </c>
      <c r="AK12" s="11">
        <f t="shared" si="95"/>
        <v>0.47309027777777779</v>
      </c>
      <c r="AL12" s="11">
        <f t="shared" si="122"/>
        <v>0.48333333333333334</v>
      </c>
      <c r="AM12" s="11">
        <f t="shared" si="96"/>
        <v>0.49392361111111077</v>
      </c>
      <c r="AN12" s="11">
        <f t="shared" si="122"/>
        <v>0.50416666666666632</v>
      </c>
      <c r="AO12" s="11">
        <f t="shared" si="97"/>
        <v>0.51475694444444475</v>
      </c>
      <c r="AP12" s="11">
        <f t="shared" si="122"/>
        <v>0.52500000000000024</v>
      </c>
      <c r="AQ12" s="11">
        <f t="shared" si="98"/>
        <v>0.53559027777777779</v>
      </c>
      <c r="AR12" s="11">
        <f t="shared" si="122"/>
        <v>0.54583333333333328</v>
      </c>
      <c r="AS12" s="11">
        <f t="shared" si="99"/>
        <v>0.55642361111111083</v>
      </c>
      <c r="AT12" s="11">
        <f t="shared" si="122"/>
        <v>0.56666666666666632</v>
      </c>
      <c r="AU12" s="11">
        <f t="shared" si="100"/>
        <v>0.57725694444444475</v>
      </c>
      <c r="AV12" s="11">
        <f t="shared" si="122"/>
        <v>0.58750000000000024</v>
      </c>
      <c r="AW12" s="11">
        <f t="shared" si="101"/>
        <v>0.59809027777777779</v>
      </c>
      <c r="AX12" s="11">
        <f t="shared" si="122"/>
        <v>0.60833333333333328</v>
      </c>
      <c r="AY12" s="11">
        <f t="shared" si="102"/>
        <v>0.61892361111111083</v>
      </c>
      <c r="AZ12" s="11">
        <f t="shared" si="122"/>
        <v>0.62916666666666632</v>
      </c>
      <c r="BA12" s="11">
        <f t="shared" si="103"/>
        <v>0.63975694444444475</v>
      </c>
      <c r="BB12" s="11">
        <f t="shared" si="122"/>
        <v>0.65000000000000024</v>
      </c>
      <c r="BC12" s="11">
        <f t="shared" si="104"/>
        <v>0.66059027777777779</v>
      </c>
      <c r="BD12" s="11">
        <f t="shared" si="122"/>
        <v>0.67083333333333328</v>
      </c>
      <c r="BE12" s="11">
        <f t="shared" si="105"/>
        <v>0.68142361111111083</v>
      </c>
      <c r="BF12" s="11">
        <f t="shared" si="122"/>
        <v>0.69166666666666632</v>
      </c>
      <c r="BG12" s="11">
        <f t="shared" si="106"/>
        <v>0.70225694444444475</v>
      </c>
      <c r="BH12" s="11">
        <f t="shared" si="122"/>
        <v>0.71250000000000024</v>
      </c>
      <c r="BI12" s="11">
        <f t="shared" si="107"/>
        <v>0.72309027777777779</v>
      </c>
      <c r="BJ12" s="11">
        <f t="shared" si="122"/>
        <v>0.73333333333333328</v>
      </c>
      <c r="BK12" s="11">
        <f t="shared" si="108"/>
        <v>0.74392361111111083</v>
      </c>
      <c r="BL12" s="11">
        <f t="shared" si="122"/>
        <v>0.75416666666666632</v>
      </c>
      <c r="BM12" s="11">
        <f t="shared" si="109"/>
        <v>0.76475694444444475</v>
      </c>
      <c r="BN12" s="11">
        <f t="shared" si="122"/>
        <v>0.77500000000000024</v>
      </c>
      <c r="BO12" s="11">
        <f t="shared" si="110"/>
        <v>0.78559027777777779</v>
      </c>
      <c r="BP12" s="11">
        <f t="shared" si="122"/>
        <v>0.79583333333333328</v>
      </c>
      <c r="BQ12" s="11">
        <f t="shared" si="111"/>
        <v>0.80642361111111083</v>
      </c>
      <c r="BR12" s="11">
        <f t="shared" si="122"/>
        <v>0.81666666666666632</v>
      </c>
      <c r="BS12" s="11">
        <f t="shared" si="112"/>
        <v>0.82725694444444475</v>
      </c>
      <c r="BT12" s="11">
        <f t="shared" si="122"/>
        <v>0.83750000000000024</v>
      </c>
      <c r="BU12" s="11">
        <f t="shared" si="113"/>
        <v>0.84809027777777779</v>
      </c>
      <c r="BV12" s="11">
        <f t="shared" si="122"/>
        <v>0.85833333333333328</v>
      </c>
      <c r="BW12" s="11">
        <f t="shared" si="114"/>
        <v>0.86892361111111083</v>
      </c>
      <c r="BX12" s="11">
        <f t="shared" si="63"/>
        <v>0.87916666666666632</v>
      </c>
      <c r="BY12" s="11">
        <f t="shared" si="115"/>
        <v>0.88975694444444475</v>
      </c>
      <c r="BZ12" s="11">
        <f t="shared" si="63"/>
        <v>0.90000000000000024</v>
      </c>
      <c r="CA12" s="11">
        <f t="shared" si="116"/>
        <v>0.91059027777777779</v>
      </c>
      <c r="CB12" s="11">
        <f t="shared" si="63"/>
        <v>0.92083333333333328</v>
      </c>
      <c r="CC12" s="11">
        <f t="shared" si="117"/>
        <v>0.93142361111111083</v>
      </c>
      <c r="CD12" s="11">
        <f t="shared" si="63"/>
        <v>0.94166666666666632</v>
      </c>
      <c r="CE12" s="11">
        <f t="shared" si="118"/>
        <v>0.95225694444444475</v>
      </c>
      <c r="CF12" s="11">
        <f t="shared" si="63"/>
        <v>0.96250000000000024</v>
      </c>
      <c r="CG12" s="11">
        <f t="shared" si="119"/>
        <v>0.97309027777777779</v>
      </c>
      <c r="CH12" s="11">
        <f t="shared" si="63"/>
        <v>0.98333333333333328</v>
      </c>
      <c r="CI12" s="11">
        <f t="shared" si="120"/>
        <v>0.99392361111111083</v>
      </c>
      <c r="CJ12" s="11">
        <f t="shared" si="63"/>
        <v>1.0041666666666664</v>
      </c>
      <c r="CK12" s="11">
        <f t="shared" si="121"/>
        <v>1.0147569444444478</v>
      </c>
      <c r="CL12" s="11">
        <f t="shared" si="63"/>
        <v>1.0250000000000035</v>
      </c>
      <c r="CM12" s="11">
        <f t="shared" si="121"/>
        <v>1.0355902777777777</v>
      </c>
      <c r="CN12" s="11">
        <f t="shared" si="63"/>
        <v>4.1666666666666664E-2</v>
      </c>
      <c r="CO12" s="10">
        <f t="shared" si="121"/>
        <v>5.2951388888888888E-2</v>
      </c>
    </row>
    <row r="13" spans="1:93" x14ac:dyDescent="0.2">
      <c r="A13" s="4" t="s">
        <v>50</v>
      </c>
      <c r="B13" s="11">
        <v>4.8611111111111112E-3</v>
      </c>
      <c r="C13" s="23">
        <v>3.9930555555555552E-3</v>
      </c>
      <c r="D13" s="4"/>
      <c r="E13" s="1"/>
      <c r="F13" s="1"/>
      <c r="G13" s="1"/>
      <c r="H13" s="1"/>
      <c r="I13" s="11">
        <f t="shared" si="80"/>
        <v>0.18194444444444446</v>
      </c>
      <c r="J13" s="11">
        <f t="shared" si="81"/>
        <v>0.19218750000000001</v>
      </c>
      <c r="K13" s="11">
        <f t="shared" si="82"/>
        <v>0.20277777777777781</v>
      </c>
      <c r="L13" s="11">
        <f t="shared" si="122"/>
        <v>0.21302083333333333</v>
      </c>
      <c r="M13" s="11">
        <f t="shared" si="83"/>
        <v>0.22361111111111115</v>
      </c>
      <c r="N13" s="11">
        <f t="shared" si="122"/>
        <v>0.2338541666666667</v>
      </c>
      <c r="O13" s="11">
        <f t="shared" si="84"/>
        <v>0.24444444444444413</v>
      </c>
      <c r="P13" s="11">
        <f t="shared" si="122"/>
        <v>0.25468749999999968</v>
      </c>
      <c r="Q13" s="11">
        <f t="shared" si="85"/>
        <v>0.26527777777777811</v>
      </c>
      <c r="R13" s="11">
        <f t="shared" si="122"/>
        <v>0.27552083333333371</v>
      </c>
      <c r="S13" s="11">
        <f t="shared" si="86"/>
        <v>0.28611111111111109</v>
      </c>
      <c r="T13" s="11">
        <f t="shared" si="122"/>
        <v>0.2963541666666667</v>
      </c>
      <c r="U13" s="11">
        <f t="shared" si="87"/>
        <v>0.30694444444444408</v>
      </c>
      <c r="V13" s="11">
        <f t="shared" si="122"/>
        <v>0.31718749999999968</v>
      </c>
      <c r="W13" s="11">
        <f t="shared" si="88"/>
        <v>0.32777777777777811</v>
      </c>
      <c r="X13" s="11">
        <f t="shared" si="122"/>
        <v>0.33802083333333371</v>
      </c>
      <c r="Y13" s="11">
        <f t="shared" si="89"/>
        <v>0.34861111111111109</v>
      </c>
      <c r="Z13" s="11">
        <f t="shared" si="122"/>
        <v>0.3588541666666667</v>
      </c>
      <c r="AA13" s="11">
        <f t="shared" si="90"/>
        <v>0.36944444444444408</v>
      </c>
      <c r="AB13" s="11">
        <f t="shared" si="122"/>
        <v>0.37968749999999968</v>
      </c>
      <c r="AC13" s="11">
        <f t="shared" si="91"/>
        <v>0.39027777777777811</v>
      </c>
      <c r="AD13" s="11">
        <f t="shared" si="122"/>
        <v>0.40052083333333371</v>
      </c>
      <c r="AE13" s="11">
        <f t="shared" si="92"/>
        <v>0.41111111111111109</v>
      </c>
      <c r="AF13" s="11">
        <f t="shared" si="122"/>
        <v>0.4213541666666667</v>
      </c>
      <c r="AG13" s="11">
        <f t="shared" si="93"/>
        <v>0.43194444444444408</v>
      </c>
      <c r="AH13" s="11">
        <f t="shared" si="122"/>
        <v>0.44218749999999968</v>
      </c>
      <c r="AI13" s="11">
        <f t="shared" si="94"/>
        <v>0.45277777777777811</v>
      </c>
      <c r="AJ13" s="11">
        <f t="shared" si="122"/>
        <v>0.46302083333333371</v>
      </c>
      <c r="AK13" s="11">
        <f t="shared" si="95"/>
        <v>0.47361111111111109</v>
      </c>
      <c r="AL13" s="11">
        <f t="shared" si="122"/>
        <v>0.4838541666666667</v>
      </c>
      <c r="AM13" s="11">
        <f t="shared" si="96"/>
        <v>0.49444444444444408</v>
      </c>
      <c r="AN13" s="11">
        <f t="shared" si="122"/>
        <v>0.50468749999999962</v>
      </c>
      <c r="AO13" s="11">
        <f t="shared" si="97"/>
        <v>0.51527777777777806</v>
      </c>
      <c r="AP13" s="11">
        <f t="shared" si="122"/>
        <v>0.52552083333333355</v>
      </c>
      <c r="AQ13" s="11">
        <f t="shared" si="98"/>
        <v>0.53611111111111109</v>
      </c>
      <c r="AR13" s="11">
        <f t="shared" si="122"/>
        <v>0.54635416666666659</v>
      </c>
      <c r="AS13" s="11">
        <f t="shared" si="99"/>
        <v>0.55694444444444413</v>
      </c>
      <c r="AT13" s="11">
        <f t="shared" si="122"/>
        <v>0.56718749999999962</v>
      </c>
      <c r="AU13" s="11">
        <f t="shared" si="100"/>
        <v>0.57777777777777806</v>
      </c>
      <c r="AV13" s="11">
        <f t="shared" si="122"/>
        <v>0.58802083333333355</v>
      </c>
      <c r="AW13" s="11">
        <f t="shared" si="101"/>
        <v>0.59861111111111109</v>
      </c>
      <c r="AX13" s="11">
        <f t="shared" si="122"/>
        <v>0.60885416666666659</v>
      </c>
      <c r="AY13" s="11">
        <f t="shared" si="102"/>
        <v>0.61944444444444413</v>
      </c>
      <c r="AZ13" s="11">
        <f t="shared" si="122"/>
        <v>0.62968749999999962</v>
      </c>
      <c r="BA13" s="11">
        <f t="shared" si="103"/>
        <v>0.64027777777777806</v>
      </c>
      <c r="BB13" s="11">
        <f t="shared" si="122"/>
        <v>0.65052083333333355</v>
      </c>
      <c r="BC13" s="11">
        <f t="shared" si="104"/>
        <v>0.66111111111111109</v>
      </c>
      <c r="BD13" s="11">
        <f t="shared" si="122"/>
        <v>0.67135416666666659</v>
      </c>
      <c r="BE13" s="11">
        <f t="shared" si="105"/>
        <v>0.68194444444444413</v>
      </c>
      <c r="BF13" s="11">
        <f t="shared" si="122"/>
        <v>0.69218749999999962</v>
      </c>
      <c r="BG13" s="11">
        <f t="shared" si="106"/>
        <v>0.70277777777777806</v>
      </c>
      <c r="BH13" s="11">
        <f t="shared" si="122"/>
        <v>0.71302083333333355</v>
      </c>
      <c r="BI13" s="11">
        <f t="shared" si="107"/>
        <v>0.72361111111111109</v>
      </c>
      <c r="BJ13" s="11">
        <f t="shared" si="122"/>
        <v>0.73385416666666659</v>
      </c>
      <c r="BK13" s="11">
        <f t="shared" si="108"/>
        <v>0.74444444444444413</v>
      </c>
      <c r="BL13" s="11">
        <f t="shared" si="122"/>
        <v>0.75468749999999962</v>
      </c>
      <c r="BM13" s="11">
        <f t="shared" si="109"/>
        <v>0.76527777777777806</v>
      </c>
      <c r="BN13" s="11">
        <f t="shared" si="122"/>
        <v>0.77552083333333355</v>
      </c>
      <c r="BO13" s="11">
        <f t="shared" si="110"/>
        <v>0.78611111111111109</v>
      </c>
      <c r="BP13" s="11">
        <f t="shared" si="122"/>
        <v>0.79635416666666659</v>
      </c>
      <c r="BQ13" s="11">
        <f t="shared" si="111"/>
        <v>0.80694444444444413</v>
      </c>
      <c r="BR13" s="11">
        <f t="shared" si="122"/>
        <v>0.81718749999999962</v>
      </c>
      <c r="BS13" s="11">
        <f t="shared" si="112"/>
        <v>0.82777777777777806</v>
      </c>
      <c r="BT13" s="11">
        <f t="shared" si="122"/>
        <v>0.83802083333333355</v>
      </c>
      <c r="BU13" s="11">
        <f t="shared" si="113"/>
        <v>0.84861111111111109</v>
      </c>
      <c r="BV13" s="11">
        <f t="shared" si="122"/>
        <v>0.85885416666666659</v>
      </c>
      <c r="BW13" s="11">
        <f t="shared" si="114"/>
        <v>0.86944444444444413</v>
      </c>
      <c r="BX13" s="11">
        <f t="shared" si="63"/>
        <v>0.87968749999999962</v>
      </c>
      <c r="BY13" s="11">
        <f t="shared" si="115"/>
        <v>0.89027777777777806</v>
      </c>
      <c r="BZ13" s="11">
        <f t="shared" si="63"/>
        <v>0.90052083333333355</v>
      </c>
      <c r="CA13" s="11">
        <f t="shared" si="116"/>
        <v>0.91111111111111109</v>
      </c>
      <c r="CB13" s="11">
        <f t="shared" si="63"/>
        <v>0.92135416666666659</v>
      </c>
      <c r="CC13" s="11">
        <f t="shared" si="117"/>
        <v>0.93194444444444413</v>
      </c>
      <c r="CD13" s="11">
        <f t="shared" si="63"/>
        <v>0.94218749999999962</v>
      </c>
      <c r="CE13" s="11">
        <f t="shared" si="118"/>
        <v>0.95277777777777806</v>
      </c>
      <c r="CF13" s="11">
        <f t="shared" si="63"/>
        <v>0.96302083333333355</v>
      </c>
      <c r="CG13" s="11">
        <f t="shared" si="119"/>
        <v>0.97361111111111109</v>
      </c>
      <c r="CH13" s="11">
        <f t="shared" si="63"/>
        <v>0.98385416666666659</v>
      </c>
      <c r="CI13" s="11">
        <f t="shared" si="120"/>
        <v>0.99444444444444413</v>
      </c>
      <c r="CJ13" s="11">
        <f t="shared" si="63"/>
        <v>1.0046874999999997</v>
      </c>
      <c r="CK13" s="11">
        <f t="shared" si="121"/>
        <v>1.0152777777777813</v>
      </c>
      <c r="CL13" s="11">
        <f t="shared" si="63"/>
        <v>1.0255208333333368</v>
      </c>
      <c r="CM13" s="11">
        <f t="shared" si="121"/>
        <v>1.0361111111111112</v>
      </c>
      <c r="CN13" s="11">
        <f t="shared" si="63"/>
        <v>4.2187499999999996E-2</v>
      </c>
      <c r="CO13" s="10">
        <f t="shared" si="121"/>
        <v>5.3472222222222227E-2</v>
      </c>
    </row>
    <row r="14" spans="1:93" x14ac:dyDescent="0.2">
      <c r="A14" s="4" t="s">
        <v>51</v>
      </c>
      <c r="B14" s="11">
        <v>5.3819444444444453E-3</v>
      </c>
      <c r="C14" s="23">
        <v>4.5138888888888902E-3</v>
      </c>
      <c r="D14" s="4"/>
      <c r="E14" s="1"/>
      <c r="F14" s="1"/>
      <c r="G14" s="1"/>
      <c r="H14" s="1"/>
      <c r="I14" s="11">
        <f t="shared" si="80"/>
        <v>0.1824652777777778</v>
      </c>
      <c r="J14" s="11">
        <f t="shared" si="81"/>
        <v>0.19270833333333334</v>
      </c>
      <c r="K14" s="11">
        <f t="shared" si="82"/>
        <v>0.20329861111111114</v>
      </c>
      <c r="L14" s="11">
        <f t="shared" si="122"/>
        <v>0.21354166666666669</v>
      </c>
      <c r="M14" s="11">
        <f t="shared" si="83"/>
        <v>0.22413194444444448</v>
      </c>
      <c r="N14" s="11">
        <f t="shared" si="122"/>
        <v>0.23437500000000003</v>
      </c>
      <c r="O14" s="11">
        <f t="shared" si="84"/>
        <v>0.24496527777777746</v>
      </c>
      <c r="P14" s="11">
        <f t="shared" si="122"/>
        <v>0.25520833333333298</v>
      </c>
      <c r="Q14" s="11">
        <f t="shared" si="85"/>
        <v>0.26579861111111147</v>
      </c>
      <c r="R14" s="11">
        <f t="shared" si="122"/>
        <v>0.27604166666666702</v>
      </c>
      <c r="S14" s="11">
        <f t="shared" si="86"/>
        <v>0.28663194444444445</v>
      </c>
      <c r="T14" s="11">
        <f t="shared" si="122"/>
        <v>0.296875</v>
      </c>
      <c r="U14" s="11">
        <f t="shared" si="87"/>
        <v>0.30746527777777743</v>
      </c>
      <c r="V14" s="11">
        <f t="shared" si="122"/>
        <v>0.31770833333333298</v>
      </c>
      <c r="W14" s="11">
        <f t="shared" si="88"/>
        <v>0.32829861111111147</v>
      </c>
      <c r="X14" s="11">
        <f t="shared" si="122"/>
        <v>0.33854166666666702</v>
      </c>
      <c r="Y14" s="11">
        <f t="shared" si="89"/>
        <v>0.34913194444444445</v>
      </c>
      <c r="Z14" s="11">
        <f t="shared" si="122"/>
        <v>0.359375</v>
      </c>
      <c r="AA14" s="11">
        <f t="shared" si="90"/>
        <v>0.36996527777777743</v>
      </c>
      <c r="AB14" s="11">
        <f t="shared" si="122"/>
        <v>0.38020833333333298</v>
      </c>
      <c r="AC14" s="11">
        <f t="shared" si="91"/>
        <v>0.39079861111111147</v>
      </c>
      <c r="AD14" s="11">
        <f t="shared" si="122"/>
        <v>0.40104166666666702</v>
      </c>
      <c r="AE14" s="11">
        <f t="shared" si="92"/>
        <v>0.41163194444444445</v>
      </c>
      <c r="AF14" s="11">
        <f t="shared" si="122"/>
        <v>0.421875</v>
      </c>
      <c r="AG14" s="11">
        <f t="shared" si="93"/>
        <v>0.43246527777777743</v>
      </c>
      <c r="AH14" s="11">
        <f t="shared" si="122"/>
        <v>0.44270833333333298</v>
      </c>
      <c r="AI14" s="11">
        <f t="shared" si="94"/>
        <v>0.45329861111111147</v>
      </c>
      <c r="AJ14" s="11">
        <f t="shared" si="122"/>
        <v>0.46354166666666702</v>
      </c>
      <c r="AK14" s="11">
        <f t="shared" si="95"/>
        <v>0.47413194444444445</v>
      </c>
      <c r="AL14" s="11">
        <f t="shared" si="122"/>
        <v>0.484375</v>
      </c>
      <c r="AM14" s="11">
        <f t="shared" si="96"/>
        <v>0.49496527777777743</v>
      </c>
      <c r="AN14" s="11">
        <f t="shared" si="122"/>
        <v>0.50520833333333304</v>
      </c>
      <c r="AO14" s="11">
        <f t="shared" si="97"/>
        <v>0.51579861111111136</v>
      </c>
      <c r="AP14" s="11">
        <f t="shared" si="122"/>
        <v>0.52604166666666696</v>
      </c>
      <c r="AQ14" s="11">
        <f t="shared" si="98"/>
        <v>0.5366319444444444</v>
      </c>
      <c r="AR14" s="11">
        <f t="shared" si="122"/>
        <v>0.546875</v>
      </c>
      <c r="AS14" s="11">
        <f t="shared" si="99"/>
        <v>0.55746527777777743</v>
      </c>
      <c r="AT14" s="11">
        <f t="shared" si="122"/>
        <v>0.56770833333333304</v>
      </c>
      <c r="AU14" s="11">
        <f t="shared" si="100"/>
        <v>0.57829861111111136</v>
      </c>
      <c r="AV14" s="11">
        <f t="shared" si="122"/>
        <v>0.58854166666666696</v>
      </c>
      <c r="AW14" s="11">
        <f t="shared" si="101"/>
        <v>0.5991319444444444</v>
      </c>
      <c r="AX14" s="11">
        <f t="shared" si="122"/>
        <v>0.609375</v>
      </c>
      <c r="AY14" s="11">
        <f t="shared" si="102"/>
        <v>0.61996527777777743</v>
      </c>
      <c r="AZ14" s="11">
        <f t="shared" si="122"/>
        <v>0.63020833333333304</v>
      </c>
      <c r="BA14" s="11">
        <f t="shared" si="103"/>
        <v>0.64079861111111136</v>
      </c>
      <c r="BB14" s="11">
        <f t="shared" si="122"/>
        <v>0.65104166666666696</v>
      </c>
      <c r="BC14" s="11">
        <f t="shared" si="104"/>
        <v>0.6616319444444444</v>
      </c>
      <c r="BD14" s="11">
        <f t="shared" si="122"/>
        <v>0.671875</v>
      </c>
      <c r="BE14" s="11">
        <f t="shared" si="105"/>
        <v>0.68246527777777743</v>
      </c>
      <c r="BF14" s="11">
        <f t="shared" si="122"/>
        <v>0.69270833333333304</v>
      </c>
      <c r="BG14" s="11">
        <f t="shared" si="106"/>
        <v>0.70329861111111136</v>
      </c>
      <c r="BH14" s="11">
        <f t="shared" si="122"/>
        <v>0.71354166666666696</v>
      </c>
      <c r="BI14" s="11">
        <f t="shared" si="107"/>
        <v>0.7241319444444444</v>
      </c>
      <c r="BJ14" s="11">
        <f t="shared" si="122"/>
        <v>0.734375</v>
      </c>
      <c r="BK14" s="11">
        <f t="shared" si="108"/>
        <v>0.74496527777777743</v>
      </c>
      <c r="BL14" s="11">
        <f t="shared" si="122"/>
        <v>0.75520833333333304</v>
      </c>
      <c r="BM14" s="11">
        <f t="shared" si="109"/>
        <v>0.76579861111111136</v>
      </c>
      <c r="BN14" s="11">
        <f t="shared" si="122"/>
        <v>0.77604166666666696</v>
      </c>
      <c r="BO14" s="11">
        <f t="shared" si="110"/>
        <v>0.7866319444444444</v>
      </c>
      <c r="BP14" s="11">
        <f t="shared" si="122"/>
        <v>0.796875</v>
      </c>
      <c r="BQ14" s="11">
        <f t="shared" si="111"/>
        <v>0.80746527777777743</v>
      </c>
      <c r="BR14" s="11">
        <f t="shared" si="122"/>
        <v>0.81770833333333304</v>
      </c>
      <c r="BS14" s="11">
        <f t="shared" si="112"/>
        <v>0.82829861111111136</v>
      </c>
      <c r="BT14" s="11">
        <f t="shared" si="122"/>
        <v>0.83854166666666696</v>
      </c>
      <c r="BU14" s="11">
        <f t="shared" si="113"/>
        <v>0.8491319444444444</v>
      </c>
      <c r="BV14" s="11">
        <f t="shared" ref="BV14:CN21" si="123">BV$2+$C14</f>
        <v>0.859375</v>
      </c>
      <c r="BW14" s="11">
        <f t="shared" si="114"/>
        <v>0.86996527777777743</v>
      </c>
      <c r="BX14" s="11">
        <f t="shared" si="123"/>
        <v>0.88020833333333304</v>
      </c>
      <c r="BY14" s="11">
        <f t="shared" si="115"/>
        <v>0.89079861111111136</v>
      </c>
      <c r="BZ14" s="11">
        <f t="shared" si="123"/>
        <v>0.90104166666666696</v>
      </c>
      <c r="CA14" s="11">
        <f t="shared" si="116"/>
        <v>0.9116319444444444</v>
      </c>
      <c r="CB14" s="11">
        <f t="shared" si="123"/>
        <v>0.921875</v>
      </c>
      <c r="CC14" s="11">
        <f t="shared" si="117"/>
        <v>0.93246527777777743</v>
      </c>
      <c r="CD14" s="11">
        <f t="shared" si="123"/>
        <v>0.94270833333333304</v>
      </c>
      <c r="CE14" s="11">
        <f t="shared" si="118"/>
        <v>0.95329861111111136</v>
      </c>
      <c r="CF14" s="11">
        <f t="shared" si="123"/>
        <v>0.96354166666666696</v>
      </c>
      <c r="CG14" s="11">
        <f t="shared" si="119"/>
        <v>0.9741319444444444</v>
      </c>
      <c r="CH14" s="11">
        <f t="shared" si="123"/>
        <v>0.984375</v>
      </c>
      <c r="CI14" s="11">
        <f t="shared" si="120"/>
        <v>0.99496527777777743</v>
      </c>
      <c r="CJ14" s="11">
        <f t="shared" si="123"/>
        <v>1.005208333333333</v>
      </c>
      <c r="CK14" s="11">
        <f t="shared" si="121"/>
        <v>1.0157986111111146</v>
      </c>
      <c r="CL14" s="11">
        <f t="shared" si="123"/>
        <v>1.0260416666666701</v>
      </c>
      <c r="CM14" s="11">
        <f t="shared" si="121"/>
        <v>1.0366319444444445</v>
      </c>
      <c r="CN14" s="11">
        <f t="shared" si="123"/>
        <v>4.2708333333333334E-2</v>
      </c>
      <c r="CO14" s="10">
        <f t="shared" si="121"/>
        <v>5.3993055555555558E-2</v>
      </c>
    </row>
    <row r="15" spans="1:93" x14ac:dyDescent="0.2">
      <c r="A15" s="4" t="s">
        <v>19</v>
      </c>
      <c r="B15" s="11">
        <v>6.076388888888889E-3</v>
      </c>
      <c r="C15" s="23">
        <v>5.208333333333333E-3</v>
      </c>
      <c r="D15" s="4"/>
      <c r="E15" s="1"/>
      <c r="F15" s="1"/>
      <c r="G15" s="1"/>
      <c r="H15" s="1"/>
      <c r="I15" s="11">
        <f t="shared" si="80"/>
        <v>0.18315972222222224</v>
      </c>
      <c r="J15" s="11">
        <f t="shared" si="81"/>
        <v>0.19340277777777778</v>
      </c>
      <c r="K15" s="11">
        <f t="shared" si="82"/>
        <v>0.20399305555555558</v>
      </c>
      <c r="L15" s="11">
        <f t="shared" ref="L15:BV22" si="124">L$2+$C15</f>
        <v>0.21423611111111113</v>
      </c>
      <c r="M15" s="11">
        <f t="shared" si="83"/>
        <v>0.22482638888888892</v>
      </c>
      <c r="N15" s="11">
        <f t="shared" si="124"/>
        <v>0.23506944444444447</v>
      </c>
      <c r="O15" s="11">
        <f t="shared" si="84"/>
        <v>0.2456597222222219</v>
      </c>
      <c r="P15" s="11">
        <f t="shared" si="124"/>
        <v>0.25590277777777742</v>
      </c>
      <c r="Q15" s="11">
        <f t="shared" si="85"/>
        <v>0.26649305555555591</v>
      </c>
      <c r="R15" s="11">
        <f t="shared" si="124"/>
        <v>0.27673611111111146</v>
      </c>
      <c r="S15" s="11">
        <f t="shared" si="86"/>
        <v>0.2873263888888889</v>
      </c>
      <c r="T15" s="11">
        <f t="shared" si="124"/>
        <v>0.29756944444444444</v>
      </c>
      <c r="U15" s="11">
        <f t="shared" si="87"/>
        <v>0.30815972222222188</v>
      </c>
      <c r="V15" s="11">
        <f t="shared" si="124"/>
        <v>0.31840277777777742</v>
      </c>
      <c r="W15" s="11">
        <f t="shared" si="88"/>
        <v>0.32899305555555591</v>
      </c>
      <c r="X15" s="11">
        <f t="shared" si="124"/>
        <v>0.33923611111111146</v>
      </c>
      <c r="Y15" s="11">
        <f t="shared" si="89"/>
        <v>0.3498263888888889</v>
      </c>
      <c r="Z15" s="11">
        <f t="shared" si="124"/>
        <v>0.36006944444444444</v>
      </c>
      <c r="AA15" s="11">
        <f t="shared" si="90"/>
        <v>0.37065972222222188</v>
      </c>
      <c r="AB15" s="11">
        <f t="shared" si="124"/>
        <v>0.38090277777777742</v>
      </c>
      <c r="AC15" s="11">
        <f t="shared" si="91"/>
        <v>0.39149305555555591</v>
      </c>
      <c r="AD15" s="11">
        <f t="shared" si="124"/>
        <v>0.40173611111111146</v>
      </c>
      <c r="AE15" s="11">
        <f t="shared" si="92"/>
        <v>0.4123263888888889</v>
      </c>
      <c r="AF15" s="11">
        <f t="shared" si="124"/>
        <v>0.42256944444444444</v>
      </c>
      <c r="AG15" s="11">
        <f t="shared" si="93"/>
        <v>0.43315972222222188</v>
      </c>
      <c r="AH15" s="11">
        <f t="shared" si="124"/>
        <v>0.44340277777777742</v>
      </c>
      <c r="AI15" s="11">
        <f t="shared" si="94"/>
        <v>0.45399305555555591</v>
      </c>
      <c r="AJ15" s="11">
        <f t="shared" si="124"/>
        <v>0.46423611111111146</v>
      </c>
      <c r="AK15" s="11">
        <f t="shared" si="95"/>
        <v>0.4748263888888889</v>
      </c>
      <c r="AL15" s="11">
        <f t="shared" si="124"/>
        <v>0.48506944444444444</v>
      </c>
      <c r="AM15" s="11">
        <f t="shared" si="96"/>
        <v>0.49565972222222188</v>
      </c>
      <c r="AN15" s="11">
        <f t="shared" si="124"/>
        <v>0.50590277777777748</v>
      </c>
      <c r="AO15" s="11">
        <f t="shared" si="97"/>
        <v>0.5164930555555558</v>
      </c>
      <c r="AP15" s="11">
        <f t="shared" si="124"/>
        <v>0.5267361111111114</v>
      </c>
      <c r="AQ15" s="11">
        <f t="shared" si="98"/>
        <v>0.53732638888888884</v>
      </c>
      <c r="AR15" s="11">
        <f t="shared" si="124"/>
        <v>0.54756944444444444</v>
      </c>
      <c r="AS15" s="11">
        <f t="shared" si="99"/>
        <v>0.55815972222222188</v>
      </c>
      <c r="AT15" s="11">
        <f t="shared" si="124"/>
        <v>0.56840277777777748</v>
      </c>
      <c r="AU15" s="11">
        <f t="shared" si="100"/>
        <v>0.5789930555555558</v>
      </c>
      <c r="AV15" s="11">
        <f t="shared" si="124"/>
        <v>0.5892361111111114</v>
      </c>
      <c r="AW15" s="11">
        <f t="shared" si="101"/>
        <v>0.59982638888888884</v>
      </c>
      <c r="AX15" s="11">
        <f t="shared" si="124"/>
        <v>0.61006944444444444</v>
      </c>
      <c r="AY15" s="11">
        <f t="shared" si="102"/>
        <v>0.62065972222222188</v>
      </c>
      <c r="AZ15" s="11">
        <f t="shared" si="124"/>
        <v>0.63090277777777748</v>
      </c>
      <c r="BA15" s="11">
        <f t="shared" si="103"/>
        <v>0.6414930555555558</v>
      </c>
      <c r="BB15" s="11">
        <f t="shared" si="124"/>
        <v>0.6517361111111114</v>
      </c>
      <c r="BC15" s="11">
        <f t="shared" si="104"/>
        <v>0.66232638888888884</v>
      </c>
      <c r="BD15" s="11">
        <f t="shared" si="124"/>
        <v>0.67256944444444444</v>
      </c>
      <c r="BE15" s="11">
        <f t="shared" si="105"/>
        <v>0.68315972222222188</v>
      </c>
      <c r="BF15" s="11">
        <f t="shared" si="124"/>
        <v>0.69340277777777748</v>
      </c>
      <c r="BG15" s="11">
        <f t="shared" si="106"/>
        <v>0.7039930555555558</v>
      </c>
      <c r="BH15" s="11">
        <f t="shared" si="124"/>
        <v>0.7142361111111114</v>
      </c>
      <c r="BI15" s="11">
        <f t="shared" si="107"/>
        <v>0.72482638888888884</v>
      </c>
      <c r="BJ15" s="11">
        <f t="shared" si="124"/>
        <v>0.73506944444444444</v>
      </c>
      <c r="BK15" s="11">
        <f t="shared" si="108"/>
        <v>0.74565972222222188</v>
      </c>
      <c r="BL15" s="11">
        <f t="shared" si="124"/>
        <v>0.75590277777777748</v>
      </c>
      <c r="BM15" s="11">
        <f t="shared" si="109"/>
        <v>0.7664930555555558</v>
      </c>
      <c r="BN15" s="11">
        <f t="shared" si="124"/>
        <v>0.7767361111111114</v>
      </c>
      <c r="BO15" s="11">
        <f t="shared" si="110"/>
        <v>0.78732638888888884</v>
      </c>
      <c r="BP15" s="11">
        <f t="shared" si="124"/>
        <v>0.79756944444444444</v>
      </c>
      <c r="BQ15" s="11">
        <f t="shared" si="111"/>
        <v>0.80815972222222188</v>
      </c>
      <c r="BR15" s="11">
        <f t="shared" si="124"/>
        <v>0.81840277777777748</v>
      </c>
      <c r="BS15" s="11">
        <f t="shared" si="112"/>
        <v>0.8289930555555558</v>
      </c>
      <c r="BT15" s="11">
        <f t="shared" si="124"/>
        <v>0.8392361111111114</v>
      </c>
      <c r="BU15" s="11">
        <f t="shared" si="113"/>
        <v>0.84982638888888884</v>
      </c>
      <c r="BV15" s="11">
        <f t="shared" si="124"/>
        <v>0.86006944444444444</v>
      </c>
      <c r="BW15" s="11">
        <f t="shared" si="114"/>
        <v>0.87065972222222188</v>
      </c>
      <c r="BX15" s="11">
        <f t="shared" si="123"/>
        <v>0.88090277777777748</v>
      </c>
      <c r="BY15" s="11">
        <f t="shared" si="115"/>
        <v>0.8914930555555558</v>
      </c>
      <c r="BZ15" s="11">
        <f t="shared" si="123"/>
        <v>0.9017361111111114</v>
      </c>
      <c r="CA15" s="11">
        <f t="shared" si="116"/>
        <v>0.91232638888888884</v>
      </c>
      <c r="CB15" s="11">
        <f t="shared" si="123"/>
        <v>0.92256944444444444</v>
      </c>
      <c r="CC15" s="11">
        <f t="shared" si="117"/>
        <v>0.93315972222222188</v>
      </c>
      <c r="CD15" s="11">
        <f t="shared" si="123"/>
        <v>0.94340277777777748</v>
      </c>
      <c r="CE15" s="11">
        <f t="shared" si="118"/>
        <v>0.9539930555555558</v>
      </c>
      <c r="CF15" s="11">
        <f t="shared" si="123"/>
        <v>0.9642361111111114</v>
      </c>
      <c r="CG15" s="11">
        <f t="shared" si="119"/>
        <v>0.97482638888888884</v>
      </c>
      <c r="CH15" s="11">
        <f t="shared" si="123"/>
        <v>0.98506944444444444</v>
      </c>
      <c r="CI15" s="11">
        <f t="shared" si="120"/>
        <v>0.99565972222222188</v>
      </c>
      <c r="CJ15" s="11">
        <f t="shared" si="123"/>
        <v>1.0059027777777774</v>
      </c>
      <c r="CK15" s="11">
        <f t="shared" si="121"/>
        <v>1.0164930555555589</v>
      </c>
      <c r="CL15" s="11">
        <f t="shared" si="123"/>
        <v>1.0267361111111144</v>
      </c>
      <c r="CM15" s="11">
        <f t="shared" si="121"/>
        <v>1.0373263888888888</v>
      </c>
      <c r="CN15" s="11">
        <f t="shared" si="123"/>
        <v>4.3402777777777776E-2</v>
      </c>
      <c r="CO15" s="10">
        <f t="shared" si="121"/>
        <v>5.46875E-2</v>
      </c>
    </row>
    <row r="16" spans="1:93" x14ac:dyDescent="0.2">
      <c r="A16" s="4" t="s">
        <v>3</v>
      </c>
      <c r="B16" s="11">
        <v>6.4236111111111117E-3</v>
      </c>
      <c r="C16" s="23">
        <v>5.5555555555555558E-3</v>
      </c>
      <c r="D16" s="4"/>
      <c r="E16" s="1"/>
      <c r="F16" s="1"/>
      <c r="G16" s="1"/>
      <c r="H16" s="1"/>
      <c r="I16" s="11">
        <f t="shared" si="80"/>
        <v>0.18350694444444446</v>
      </c>
      <c r="J16" s="11">
        <f t="shared" si="81"/>
        <v>0.19375000000000001</v>
      </c>
      <c r="K16" s="11">
        <f t="shared" si="82"/>
        <v>0.2043402777777778</v>
      </c>
      <c r="L16" s="11">
        <f t="shared" si="124"/>
        <v>0.21458333333333335</v>
      </c>
      <c r="M16" s="11">
        <f t="shared" si="83"/>
        <v>0.22517361111111114</v>
      </c>
      <c r="N16" s="11">
        <f t="shared" si="124"/>
        <v>0.23541666666666669</v>
      </c>
      <c r="O16" s="11">
        <f t="shared" si="84"/>
        <v>0.24600694444444413</v>
      </c>
      <c r="P16" s="11">
        <f t="shared" si="124"/>
        <v>0.25624999999999964</v>
      </c>
      <c r="Q16" s="11">
        <f t="shared" si="85"/>
        <v>0.26684027777777813</v>
      </c>
      <c r="R16" s="11">
        <f t="shared" si="124"/>
        <v>0.27708333333333368</v>
      </c>
      <c r="S16" s="11">
        <f t="shared" si="86"/>
        <v>0.28767361111111112</v>
      </c>
      <c r="T16" s="11">
        <f t="shared" si="124"/>
        <v>0.29791666666666666</v>
      </c>
      <c r="U16" s="11">
        <f t="shared" si="87"/>
        <v>0.3085069444444441</v>
      </c>
      <c r="V16" s="11">
        <f t="shared" si="124"/>
        <v>0.31874999999999964</v>
      </c>
      <c r="W16" s="11">
        <f t="shared" si="88"/>
        <v>0.32934027777777813</v>
      </c>
      <c r="X16" s="11">
        <f t="shared" si="124"/>
        <v>0.33958333333333368</v>
      </c>
      <c r="Y16" s="11">
        <f t="shared" si="89"/>
        <v>0.35017361111111112</v>
      </c>
      <c r="Z16" s="11">
        <f t="shared" si="124"/>
        <v>0.36041666666666666</v>
      </c>
      <c r="AA16" s="11">
        <f t="shared" si="90"/>
        <v>0.3710069444444441</v>
      </c>
      <c r="AB16" s="11">
        <f t="shared" si="124"/>
        <v>0.38124999999999964</v>
      </c>
      <c r="AC16" s="11">
        <f t="shared" si="91"/>
        <v>0.39184027777777813</v>
      </c>
      <c r="AD16" s="11">
        <f t="shared" si="124"/>
        <v>0.40208333333333368</v>
      </c>
      <c r="AE16" s="11">
        <f t="shared" si="92"/>
        <v>0.41267361111111112</v>
      </c>
      <c r="AF16" s="11">
        <f t="shared" si="124"/>
        <v>0.42291666666666666</v>
      </c>
      <c r="AG16" s="11">
        <f t="shared" si="93"/>
        <v>0.4335069444444441</v>
      </c>
      <c r="AH16" s="11">
        <f t="shared" si="124"/>
        <v>0.44374999999999964</v>
      </c>
      <c r="AI16" s="11">
        <f t="shared" si="94"/>
        <v>0.45434027777777813</v>
      </c>
      <c r="AJ16" s="11">
        <f t="shared" si="124"/>
        <v>0.46458333333333368</v>
      </c>
      <c r="AK16" s="11">
        <f t="shared" si="95"/>
        <v>0.47517361111111112</v>
      </c>
      <c r="AL16" s="11">
        <f t="shared" si="124"/>
        <v>0.48541666666666666</v>
      </c>
      <c r="AM16" s="11">
        <f t="shared" si="96"/>
        <v>0.4960069444444441</v>
      </c>
      <c r="AN16" s="11">
        <f t="shared" si="124"/>
        <v>0.50624999999999964</v>
      </c>
      <c r="AO16" s="11">
        <f t="shared" si="97"/>
        <v>0.51684027777777808</v>
      </c>
      <c r="AP16" s="11">
        <f t="shared" si="124"/>
        <v>0.52708333333333357</v>
      </c>
      <c r="AQ16" s="11">
        <f t="shared" si="98"/>
        <v>0.53767361111111112</v>
      </c>
      <c r="AR16" s="11">
        <f t="shared" si="124"/>
        <v>0.54791666666666661</v>
      </c>
      <c r="AS16" s="11">
        <f t="shared" si="99"/>
        <v>0.55850694444444415</v>
      </c>
      <c r="AT16" s="11">
        <f t="shared" si="124"/>
        <v>0.56874999999999964</v>
      </c>
      <c r="AU16" s="11">
        <f t="shared" si="100"/>
        <v>0.57934027777777808</v>
      </c>
      <c r="AV16" s="11">
        <f t="shared" si="124"/>
        <v>0.58958333333333357</v>
      </c>
      <c r="AW16" s="11">
        <f t="shared" si="101"/>
        <v>0.60017361111111112</v>
      </c>
      <c r="AX16" s="11">
        <f t="shared" si="124"/>
        <v>0.61041666666666661</v>
      </c>
      <c r="AY16" s="11">
        <f t="shared" si="102"/>
        <v>0.62100694444444415</v>
      </c>
      <c r="AZ16" s="11">
        <f t="shared" si="124"/>
        <v>0.63124999999999964</v>
      </c>
      <c r="BA16" s="11">
        <f t="shared" si="103"/>
        <v>0.64184027777777808</v>
      </c>
      <c r="BB16" s="11">
        <f t="shared" si="124"/>
        <v>0.65208333333333357</v>
      </c>
      <c r="BC16" s="11">
        <f t="shared" si="104"/>
        <v>0.66267361111111112</v>
      </c>
      <c r="BD16" s="11">
        <f t="shared" si="124"/>
        <v>0.67291666666666661</v>
      </c>
      <c r="BE16" s="11">
        <f t="shared" si="105"/>
        <v>0.68350694444444415</v>
      </c>
      <c r="BF16" s="11">
        <f t="shared" si="124"/>
        <v>0.69374999999999964</v>
      </c>
      <c r="BG16" s="11">
        <f t="shared" si="106"/>
        <v>0.70434027777777808</v>
      </c>
      <c r="BH16" s="11">
        <f t="shared" si="124"/>
        <v>0.71458333333333357</v>
      </c>
      <c r="BI16" s="11">
        <f t="shared" si="107"/>
        <v>0.72517361111111112</v>
      </c>
      <c r="BJ16" s="11">
        <f t="shared" si="124"/>
        <v>0.73541666666666661</v>
      </c>
      <c r="BK16" s="11">
        <f t="shared" si="108"/>
        <v>0.74600694444444415</v>
      </c>
      <c r="BL16" s="11">
        <f t="shared" si="124"/>
        <v>0.75624999999999964</v>
      </c>
      <c r="BM16" s="11">
        <f t="shared" si="109"/>
        <v>0.76684027777777808</v>
      </c>
      <c r="BN16" s="11">
        <f t="shared" si="124"/>
        <v>0.77708333333333357</v>
      </c>
      <c r="BO16" s="11">
        <f t="shared" si="110"/>
        <v>0.78767361111111112</v>
      </c>
      <c r="BP16" s="11">
        <f t="shared" si="124"/>
        <v>0.79791666666666661</v>
      </c>
      <c r="BQ16" s="11">
        <f t="shared" si="111"/>
        <v>0.80850694444444415</v>
      </c>
      <c r="BR16" s="11">
        <f t="shared" si="124"/>
        <v>0.81874999999999964</v>
      </c>
      <c r="BS16" s="11">
        <f t="shared" si="112"/>
        <v>0.82934027777777808</v>
      </c>
      <c r="BT16" s="11">
        <f t="shared" si="124"/>
        <v>0.83958333333333357</v>
      </c>
      <c r="BU16" s="11">
        <f t="shared" si="113"/>
        <v>0.85017361111111112</v>
      </c>
      <c r="BV16" s="11">
        <f t="shared" si="124"/>
        <v>0.86041666666666661</v>
      </c>
      <c r="BW16" s="11">
        <f t="shared" si="114"/>
        <v>0.87100694444444415</v>
      </c>
      <c r="BX16" s="11">
        <f t="shared" si="123"/>
        <v>0.88124999999999964</v>
      </c>
      <c r="BY16" s="11">
        <f t="shared" si="115"/>
        <v>0.89184027777777808</v>
      </c>
      <c r="BZ16" s="11">
        <f t="shared" si="123"/>
        <v>0.90208333333333357</v>
      </c>
      <c r="CA16" s="11">
        <f t="shared" si="116"/>
        <v>0.91267361111111112</v>
      </c>
      <c r="CB16" s="11">
        <f t="shared" si="123"/>
        <v>0.92291666666666661</v>
      </c>
      <c r="CC16" s="11">
        <f t="shared" si="117"/>
        <v>0.93350694444444415</v>
      </c>
      <c r="CD16" s="11">
        <f t="shared" si="123"/>
        <v>0.94374999999999964</v>
      </c>
      <c r="CE16" s="11">
        <f t="shared" si="118"/>
        <v>0.95434027777777808</v>
      </c>
      <c r="CF16" s="11">
        <f t="shared" si="123"/>
        <v>0.96458333333333357</v>
      </c>
      <c r="CG16" s="11">
        <f t="shared" si="119"/>
        <v>0.97517361111111112</v>
      </c>
      <c r="CH16" s="11">
        <f t="shared" si="123"/>
        <v>0.98541666666666661</v>
      </c>
      <c r="CI16" s="11">
        <f t="shared" si="120"/>
        <v>0.99600694444444415</v>
      </c>
      <c r="CJ16" s="11">
        <f t="shared" si="123"/>
        <v>1.0062499999999996</v>
      </c>
      <c r="CK16" s="11">
        <f t="shared" si="121"/>
        <v>1.0168402777777812</v>
      </c>
      <c r="CL16" s="11">
        <f t="shared" si="123"/>
        <v>1.0270833333333367</v>
      </c>
      <c r="CM16" s="11">
        <f t="shared" si="121"/>
        <v>1.0376736111111111</v>
      </c>
      <c r="CN16" s="11">
        <f t="shared" si="123"/>
        <v>4.3749999999999997E-2</v>
      </c>
      <c r="CO16" s="10">
        <f t="shared" si="121"/>
        <v>5.5034722222222221E-2</v>
      </c>
    </row>
    <row r="17" spans="1:93" x14ac:dyDescent="0.2">
      <c r="A17" s="4" t="s">
        <v>56</v>
      </c>
      <c r="B17" s="11">
        <v>6.7708333333333336E-3</v>
      </c>
      <c r="C17" s="23">
        <v>5.9027777777777785E-3</v>
      </c>
      <c r="D17" s="4"/>
      <c r="E17" s="1"/>
      <c r="F17" s="1"/>
      <c r="G17" s="1"/>
      <c r="H17" s="1"/>
      <c r="I17" s="11">
        <f t="shared" si="80"/>
        <v>0.18385416666666668</v>
      </c>
      <c r="J17" s="11">
        <f t="shared" si="81"/>
        <v>0.19409722222222223</v>
      </c>
      <c r="K17" s="11">
        <f t="shared" si="82"/>
        <v>0.20468750000000002</v>
      </c>
      <c r="L17" s="11">
        <f t="shared" si="124"/>
        <v>0.21493055555555557</v>
      </c>
      <c r="M17" s="11">
        <f t="shared" si="83"/>
        <v>0.22552083333333336</v>
      </c>
      <c r="N17" s="11">
        <f t="shared" si="124"/>
        <v>0.23576388888888891</v>
      </c>
      <c r="O17" s="11">
        <f t="shared" si="84"/>
        <v>0.24635416666666635</v>
      </c>
      <c r="P17" s="11">
        <f t="shared" si="124"/>
        <v>0.25659722222222187</v>
      </c>
      <c r="Q17" s="11">
        <f t="shared" si="85"/>
        <v>0.26718750000000036</v>
      </c>
      <c r="R17" s="11">
        <f t="shared" si="124"/>
        <v>0.2774305555555559</v>
      </c>
      <c r="S17" s="11">
        <f t="shared" si="86"/>
        <v>0.28802083333333334</v>
      </c>
      <c r="T17" s="11">
        <f t="shared" si="124"/>
        <v>0.29826388888888888</v>
      </c>
      <c r="U17" s="11">
        <f t="shared" si="87"/>
        <v>0.30885416666666632</v>
      </c>
      <c r="V17" s="11">
        <f t="shared" si="124"/>
        <v>0.31909722222222187</v>
      </c>
      <c r="W17" s="11">
        <f t="shared" si="88"/>
        <v>0.32968750000000036</v>
      </c>
      <c r="X17" s="11">
        <f t="shared" si="124"/>
        <v>0.3399305555555559</v>
      </c>
      <c r="Y17" s="11">
        <f t="shared" si="89"/>
        <v>0.35052083333333334</v>
      </c>
      <c r="Z17" s="11">
        <f t="shared" si="124"/>
        <v>0.36076388888888888</v>
      </c>
      <c r="AA17" s="11">
        <f t="shared" si="90"/>
        <v>0.37135416666666632</v>
      </c>
      <c r="AB17" s="11">
        <f t="shared" si="124"/>
        <v>0.38159722222222187</v>
      </c>
      <c r="AC17" s="11">
        <f t="shared" si="91"/>
        <v>0.39218750000000036</v>
      </c>
      <c r="AD17" s="11">
        <f t="shared" si="124"/>
        <v>0.4024305555555559</v>
      </c>
      <c r="AE17" s="11">
        <f t="shared" si="92"/>
        <v>0.41302083333333334</v>
      </c>
      <c r="AF17" s="11">
        <f t="shared" si="124"/>
        <v>0.42326388888888888</v>
      </c>
      <c r="AG17" s="11">
        <f t="shared" si="93"/>
        <v>0.43385416666666632</v>
      </c>
      <c r="AH17" s="11">
        <f t="shared" si="124"/>
        <v>0.44409722222222187</v>
      </c>
      <c r="AI17" s="11">
        <f t="shared" si="94"/>
        <v>0.45468750000000036</v>
      </c>
      <c r="AJ17" s="11">
        <f t="shared" si="124"/>
        <v>0.4649305555555559</v>
      </c>
      <c r="AK17" s="11">
        <f t="shared" si="95"/>
        <v>0.47552083333333334</v>
      </c>
      <c r="AL17" s="11">
        <f t="shared" si="124"/>
        <v>0.48576388888888888</v>
      </c>
      <c r="AM17" s="11">
        <f t="shared" si="96"/>
        <v>0.49635416666666632</v>
      </c>
      <c r="AN17" s="11">
        <f t="shared" si="124"/>
        <v>0.50659722222222192</v>
      </c>
      <c r="AO17" s="11">
        <f t="shared" si="97"/>
        <v>0.51718750000000024</v>
      </c>
      <c r="AP17" s="11">
        <f t="shared" si="124"/>
        <v>0.52743055555555585</v>
      </c>
      <c r="AQ17" s="11">
        <f t="shared" si="98"/>
        <v>0.53802083333333328</v>
      </c>
      <c r="AR17" s="11">
        <f t="shared" si="124"/>
        <v>0.54826388888888888</v>
      </c>
      <c r="AS17" s="11">
        <f t="shared" si="99"/>
        <v>0.55885416666666632</v>
      </c>
      <c r="AT17" s="11">
        <f t="shared" si="124"/>
        <v>0.56909722222222192</v>
      </c>
      <c r="AU17" s="11">
        <f t="shared" si="100"/>
        <v>0.57968750000000024</v>
      </c>
      <c r="AV17" s="11">
        <f t="shared" si="124"/>
        <v>0.58993055555555585</v>
      </c>
      <c r="AW17" s="11">
        <f t="shared" si="101"/>
        <v>0.60052083333333328</v>
      </c>
      <c r="AX17" s="11">
        <f t="shared" si="124"/>
        <v>0.61076388888888888</v>
      </c>
      <c r="AY17" s="11">
        <f t="shared" si="102"/>
        <v>0.62135416666666632</v>
      </c>
      <c r="AZ17" s="11">
        <f t="shared" si="124"/>
        <v>0.63159722222222192</v>
      </c>
      <c r="BA17" s="11">
        <f t="shared" si="103"/>
        <v>0.64218750000000024</v>
      </c>
      <c r="BB17" s="11">
        <f t="shared" si="124"/>
        <v>0.65243055555555585</v>
      </c>
      <c r="BC17" s="11">
        <f t="shared" si="104"/>
        <v>0.66302083333333328</v>
      </c>
      <c r="BD17" s="11">
        <f t="shared" si="124"/>
        <v>0.67326388888888888</v>
      </c>
      <c r="BE17" s="11">
        <f t="shared" si="105"/>
        <v>0.68385416666666632</v>
      </c>
      <c r="BF17" s="11">
        <f t="shared" si="124"/>
        <v>0.69409722222222192</v>
      </c>
      <c r="BG17" s="11">
        <f t="shared" si="106"/>
        <v>0.70468750000000024</v>
      </c>
      <c r="BH17" s="11">
        <f t="shared" si="124"/>
        <v>0.71493055555555585</v>
      </c>
      <c r="BI17" s="11">
        <f t="shared" si="107"/>
        <v>0.72552083333333328</v>
      </c>
      <c r="BJ17" s="11">
        <f t="shared" si="124"/>
        <v>0.73576388888888888</v>
      </c>
      <c r="BK17" s="11">
        <f t="shared" si="108"/>
        <v>0.74635416666666632</v>
      </c>
      <c r="BL17" s="11">
        <f t="shared" si="124"/>
        <v>0.75659722222222192</v>
      </c>
      <c r="BM17" s="11">
        <f t="shared" si="109"/>
        <v>0.76718750000000024</v>
      </c>
      <c r="BN17" s="11">
        <f t="shared" si="124"/>
        <v>0.77743055555555585</v>
      </c>
      <c r="BO17" s="11">
        <f t="shared" si="110"/>
        <v>0.78802083333333328</v>
      </c>
      <c r="BP17" s="11">
        <f t="shared" si="124"/>
        <v>0.79826388888888888</v>
      </c>
      <c r="BQ17" s="11">
        <f t="shared" si="111"/>
        <v>0.80885416666666632</v>
      </c>
      <c r="BR17" s="11">
        <f t="shared" si="124"/>
        <v>0.81909722222222192</v>
      </c>
      <c r="BS17" s="11">
        <f t="shared" si="112"/>
        <v>0.82968750000000024</v>
      </c>
      <c r="BT17" s="11">
        <f t="shared" si="124"/>
        <v>0.83993055555555585</v>
      </c>
      <c r="BU17" s="11">
        <f t="shared" si="113"/>
        <v>0.85052083333333328</v>
      </c>
      <c r="BV17" s="11">
        <f t="shared" si="124"/>
        <v>0.86076388888888888</v>
      </c>
      <c r="BW17" s="11">
        <f t="shared" si="114"/>
        <v>0.87135416666666632</v>
      </c>
      <c r="BX17" s="11">
        <f t="shared" si="123"/>
        <v>0.88159722222222192</v>
      </c>
      <c r="BY17" s="11">
        <f t="shared" si="115"/>
        <v>0.89218750000000024</v>
      </c>
      <c r="BZ17" s="11">
        <f t="shared" si="123"/>
        <v>0.90243055555555585</v>
      </c>
      <c r="CA17" s="11">
        <f t="shared" si="116"/>
        <v>0.91302083333333328</v>
      </c>
      <c r="CB17" s="11">
        <f t="shared" si="123"/>
        <v>0.92326388888888888</v>
      </c>
      <c r="CC17" s="11">
        <f t="shared" si="117"/>
        <v>0.93385416666666632</v>
      </c>
      <c r="CD17" s="11">
        <f t="shared" si="123"/>
        <v>0.94409722222222192</v>
      </c>
      <c r="CE17" s="11">
        <f t="shared" si="118"/>
        <v>0.95468750000000024</v>
      </c>
      <c r="CF17" s="11">
        <f t="shared" si="123"/>
        <v>0.96493055555555585</v>
      </c>
      <c r="CG17" s="11">
        <f t="shared" si="119"/>
        <v>0.97552083333333328</v>
      </c>
      <c r="CH17" s="11">
        <f t="shared" si="123"/>
        <v>0.98576388888888888</v>
      </c>
      <c r="CI17" s="11">
        <f t="shared" si="120"/>
        <v>0.99635416666666632</v>
      </c>
      <c r="CJ17" s="11">
        <f t="shared" si="123"/>
        <v>1.0065972222222219</v>
      </c>
      <c r="CK17" s="11">
        <f t="shared" si="121"/>
        <v>1.0171875000000035</v>
      </c>
      <c r="CL17" s="11">
        <f t="shared" si="123"/>
        <v>1.027430555555559</v>
      </c>
      <c r="CM17" s="11">
        <f t="shared" si="121"/>
        <v>1.0380208333333334</v>
      </c>
      <c r="CN17" s="11">
        <f t="shared" si="123"/>
        <v>4.4097222222222218E-2</v>
      </c>
      <c r="CO17" s="10">
        <f t="shared" si="121"/>
        <v>5.5381944444444442E-2</v>
      </c>
    </row>
    <row r="18" spans="1:93" x14ac:dyDescent="0.2">
      <c r="A18" s="4" t="s">
        <v>57</v>
      </c>
      <c r="B18" s="11">
        <v>6.9444444444444441E-3</v>
      </c>
      <c r="C18" s="23">
        <v>6.2499999999999995E-3</v>
      </c>
      <c r="D18" s="4"/>
      <c r="E18" s="1"/>
      <c r="F18" s="1"/>
      <c r="G18" s="1"/>
      <c r="H18" s="1"/>
      <c r="I18" s="11">
        <f t="shared" si="80"/>
        <v>0.18402777777777779</v>
      </c>
      <c r="J18" s="11">
        <f t="shared" si="81"/>
        <v>0.19444444444444445</v>
      </c>
      <c r="K18" s="11">
        <f t="shared" si="82"/>
        <v>0.20486111111111113</v>
      </c>
      <c r="L18" s="11">
        <f t="shared" si="124"/>
        <v>0.21527777777777779</v>
      </c>
      <c r="M18" s="11">
        <f t="shared" si="83"/>
        <v>0.22569444444444448</v>
      </c>
      <c r="N18" s="11">
        <f t="shared" si="124"/>
        <v>0.23611111111111113</v>
      </c>
      <c r="O18" s="11">
        <f t="shared" si="84"/>
        <v>0.24652777777777746</v>
      </c>
      <c r="P18" s="11">
        <f t="shared" si="124"/>
        <v>0.25694444444444409</v>
      </c>
      <c r="Q18" s="11">
        <f t="shared" si="85"/>
        <v>0.26736111111111144</v>
      </c>
      <c r="R18" s="11">
        <f t="shared" si="124"/>
        <v>0.27777777777777812</v>
      </c>
      <c r="S18" s="11">
        <f t="shared" si="86"/>
        <v>0.28819444444444442</v>
      </c>
      <c r="T18" s="11">
        <f t="shared" si="124"/>
        <v>0.2986111111111111</v>
      </c>
      <c r="U18" s="11">
        <f t="shared" si="87"/>
        <v>0.3090277777777774</v>
      </c>
      <c r="V18" s="11">
        <f t="shared" si="124"/>
        <v>0.31944444444444409</v>
      </c>
      <c r="W18" s="11">
        <f t="shared" si="88"/>
        <v>0.32986111111111144</v>
      </c>
      <c r="X18" s="11">
        <f t="shared" si="124"/>
        <v>0.34027777777777812</v>
      </c>
      <c r="Y18" s="11">
        <f t="shared" si="89"/>
        <v>0.35069444444444442</v>
      </c>
      <c r="Z18" s="11">
        <f t="shared" si="124"/>
        <v>0.3611111111111111</v>
      </c>
      <c r="AA18" s="11">
        <f t="shared" si="90"/>
        <v>0.3715277777777774</v>
      </c>
      <c r="AB18" s="11">
        <f t="shared" si="124"/>
        <v>0.38194444444444409</v>
      </c>
      <c r="AC18" s="11">
        <f t="shared" si="91"/>
        <v>0.39236111111111144</v>
      </c>
      <c r="AD18" s="11">
        <f t="shared" si="124"/>
        <v>0.40277777777777812</v>
      </c>
      <c r="AE18" s="11">
        <f t="shared" si="92"/>
        <v>0.41319444444444442</v>
      </c>
      <c r="AF18" s="11">
        <f t="shared" si="124"/>
        <v>0.4236111111111111</v>
      </c>
      <c r="AG18" s="11">
        <f t="shared" si="93"/>
        <v>0.4340277777777774</v>
      </c>
      <c r="AH18" s="11">
        <f t="shared" si="124"/>
        <v>0.44444444444444409</v>
      </c>
      <c r="AI18" s="11">
        <f t="shared" si="94"/>
        <v>0.45486111111111144</v>
      </c>
      <c r="AJ18" s="11">
        <f t="shared" si="124"/>
        <v>0.46527777777777812</v>
      </c>
      <c r="AK18" s="11">
        <f t="shared" si="95"/>
        <v>0.47569444444444442</v>
      </c>
      <c r="AL18" s="11">
        <f t="shared" si="124"/>
        <v>0.4861111111111111</v>
      </c>
      <c r="AM18" s="11">
        <f t="shared" si="96"/>
        <v>0.4965277777777774</v>
      </c>
      <c r="AN18" s="11">
        <f t="shared" si="124"/>
        <v>0.50694444444444409</v>
      </c>
      <c r="AO18" s="11">
        <f t="shared" si="97"/>
        <v>0.51736111111111138</v>
      </c>
      <c r="AP18" s="11">
        <f t="shared" si="124"/>
        <v>0.52777777777777801</v>
      </c>
      <c r="AQ18" s="11">
        <f t="shared" si="98"/>
        <v>0.53819444444444442</v>
      </c>
      <c r="AR18" s="11">
        <f t="shared" si="124"/>
        <v>0.54861111111111105</v>
      </c>
      <c r="AS18" s="11">
        <f t="shared" si="99"/>
        <v>0.55902777777777746</v>
      </c>
      <c r="AT18" s="11">
        <f t="shared" si="124"/>
        <v>0.56944444444444409</v>
      </c>
      <c r="AU18" s="11">
        <f t="shared" si="100"/>
        <v>0.57986111111111138</v>
      </c>
      <c r="AV18" s="11">
        <f t="shared" si="124"/>
        <v>0.59027777777777801</v>
      </c>
      <c r="AW18" s="11">
        <f t="shared" si="101"/>
        <v>0.60069444444444442</v>
      </c>
      <c r="AX18" s="11">
        <f t="shared" si="124"/>
        <v>0.61111111111111105</v>
      </c>
      <c r="AY18" s="11">
        <f t="shared" si="102"/>
        <v>0.62152777777777746</v>
      </c>
      <c r="AZ18" s="11">
        <f t="shared" si="124"/>
        <v>0.63194444444444409</v>
      </c>
      <c r="BA18" s="11">
        <f t="shared" si="103"/>
        <v>0.64236111111111138</v>
      </c>
      <c r="BB18" s="11">
        <f t="shared" si="124"/>
        <v>0.65277777777777801</v>
      </c>
      <c r="BC18" s="11">
        <f t="shared" si="104"/>
        <v>0.66319444444444442</v>
      </c>
      <c r="BD18" s="11">
        <f t="shared" si="124"/>
        <v>0.67361111111111105</v>
      </c>
      <c r="BE18" s="11">
        <f t="shared" si="105"/>
        <v>0.68402777777777746</v>
      </c>
      <c r="BF18" s="11">
        <f t="shared" si="124"/>
        <v>0.69444444444444409</v>
      </c>
      <c r="BG18" s="11">
        <f t="shared" si="106"/>
        <v>0.70486111111111138</v>
      </c>
      <c r="BH18" s="11">
        <f t="shared" si="124"/>
        <v>0.71527777777777801</v>
      </c>
      <c r="BI18" s="11">
        <f t="shared" si="107"/>
        <v>0.72569444444444442</v>
      </c>
      <c r="BJ18" s="11">
        <f t="shared" si="124"/>
        <v>0.73611111111111105</v>
      </c>
      <c r="BK18" s="11">
        <f t="shared" si="108"/>
        <v>0.74652777777777746</v>
      </c>
      <c r="BL18" s="11">
        <f t="shared" si="124"/>
        <v>0.75694444444444409</v>
      </c>
      <c r="BM18" s="11">
        <f t="shared" si="109"/>
        <v>0.76736111111111138</v>
      </c>
      <c r="BN18" s="11">
        <f t="shared" si="124"/>
        <v>0.77777777777777801</v>
      </c>
      <c r="BO18" s="11">
        <f t="shared" si="110"/>
        <v>0.78819444444444442</v>
      </c>
      <c r="BP18" s="11">
        <f t="shared" si="124"/>
        <v>0.79861111111111105</v>
      </c>
      <c r="BQ18" s="11">
        <f t="shared" si="111"/>
        <v>0.80902777777777746</v>
      </c>
      <c r="BR18" s="11">
        <f t="shared" si="124"/>
        <v>0.81944444444444409</v>
      </c>
      <c r="BS18" s="11">
        <f t="shared" si="112"/>
        <v>0.82986111111111138</v>
      </c>
      <c r="BT18" s="11">
        <f t="shared" si="124"/>
        <v>0.84027777777777801</v>
      </c>
      <c r="BU18" s="11">
        <f t="shared" si="113"/>
        <v>0.85069444444444442</v>
      </c>
      <c r="BV18" s="11">
        <f t="shared" si="124"/>
        <v>0.86111111111111105</v>
      </c>
      <c r="BW18" s="11">
        <f t="shared" si="114"/>
        <v>0.87152777777777746</v>
      </c>
      <c r="BX18" s="11">
        <f t="shared" si="123"/>
        <v>0.88194444444444409</v>
      </c>
      <c r="BY18" s="11">
        <f t="shared" si="115"/>
        <v>0.89236111111111138</v>
      </c>
      <c r="BZ18" s="11">
        <f t="shared" si="123"/>
        <v>0.90277777777777801</v>
      </c>
      <c r="CA18" s="11">
        <f t="shared" si="116"/>
        <v>0.91319444444444442</v>
      </c>
      <c r="CB18" s="11">
        <f t="shared" si="123"/>
        <v>0.92361111111111105</v>
      </c>
      <c r="CC18" s="11">
        <f t="shared" si="117"/>
        <v>0.93402777777777746</v>
      </c>
      <c r="CD18" s="11">
        <f t="shared" si="123"/>
        <v>0.94444444444444409</v>
      </c>
      <c r="CE18" s="11">
        <f t="shared" si="118"/>
        <v>0.95486111111111138</v>
      </c>
      <c r="CF18" s="11">
        <f t="shared" si="123"/>
        <v>0.96527777777777801</v>
      </c>
      <c r="CG18" s="11">
        <f t="shared" si="119"/>
        <v>0.97569444444444442</v>
      </c>
      <c r="CH18" s="11">
        <f t="shared" si="123"/>
        <v>0.98611111111111105</v>
      </c>
      <c r="CI18" s="11">
        <f t="shared" si="120"/>
        <v>0.99652777777777746</v>
      </c>
      <c r="CJ18" s="11">
        <f t="shared" si="123"/>
        <v>1.0069444444444442</v>
      </c>
      <c r="CK18" s="11">
        <f t="shared" si="121"/>
        <v>1.0173611111111145</v>
      </c>
      <c r="CL18" s="11">
        <f t="shared" si="123"/>
        <v>1.0277777777777812</v>
      </c>
      <c r="CM18" s="11">
        <f t="shared" si="121"/>
        <v>1.0381944444444444</v>
      </c>
      <c r="CN18" s="11">
        <f t="shared" si="123"/>
        <v>4.4444444444444439E-2</v>
      </c>
      <c r="CO18" s="10">
        <f t="shared" si="121"/>
        <v>5.5555555555555552E-2</v>
      </c>
    </row>
    <row r="19" spans="1:93" x14ac:dyDescent="0.2">
      <c r="A19" s="4" t="s">
        <v>4</v>
      </c>
      <c r="B19" s="11">
        <v>7.6388888888888886E-3</v>
      </c>
      <c r="C19" s="23">
        <v>6.9444444444444441E-3</v>
      </c>
      <c r="D19" s="4"/>
      <c r="E19" s="1"/>
      <c r="F19" s="1"/>
      <c r="G19" s="1"/>
      <c r="H19" s="1"/>
      <c r="I19" s="11">
        <f t="shared" si="80"/>
        <v>0.18472222222222223</v>
      </c>
      <c r="J19" s="11">
        <f t="shared" si="81"/>
        <v>0.19513888888888889</v>
      </c>
      <c r="K19" s="11">
        <f t="shared" si="82"/>
        <v>0.20555555555555557</v>
      </c>
      <c r="L19" s="11">
        <f t="shared" si="124"/>
        <v>0.21597222222222223</v>
      </c>
      <c r="M19" s="11">
        <f t="shared" si="83"/>
        <v>0.22638888888888892</v>
      </c>
      <c r="N19" s="11">
        <f t="shared" si="124"/>
        <v>0.23680555555555557</v>
      </c>
      <c r="O19" s="11">
        <f t="shared" si="84"/>
        <v>0.2472222222222219</v>
      </c>
      <c r="P19" s="11">
        <f t="shared" si="124"/>
        <v>0.25763888888888853</v>
      </c>
      <c r="Q19" s="11">
        <f t="shared" si="85"/>
        <v>0.26805555555555588</v>
      </c>
      <c r="R19" s="11">
        <f t="shared" si="124"/>
        <v>0.27847222222222257</v>
      </c>
      <c r="S19" s="11">
        <f t="shared" si="86"/>
        <v>0.28888888888888886</v>
      </c>
      <c r="T19" s="11">
        <f t="shared" si="124"/>
        <v>0.29930555555555555</v>
      </c>
      <c r="U19" s="11">
        <f t="shared" si="87"/>
        <v>0.30972222222222184</v>
      </c>
      <c r="V19" s="11">
        <f t="shared" si="124"/>
        <v>0.32013888888888853</v>
      </c>
      <c r="W19" s="11">
        <f t="shared" si="88"/>
        <v>0.33055555555555588</v>
      </c>
      <c r="X19" s="11">
        <f t="shared" si="124"/>
        <v>0.34097222222222257</v>
      </c>
      <c r="Y19" s="11">
        <f t="shared" si="89"/>
        <v>0.35138888888888886</v>
      </c>
      <c r="Z19" s="11">
        <f t="shared" si="124"/>
        <v>0.36180555555555555</v>
      </c>
      <c r="AA19" s="11">
        <f t="shared" si="90"/>
        <v>0.37222222222222184</v>
      </c>
      <c r="AB19" s="11">
        <f t="shared" si="124"/>
        <v>0.38263888888888853</v>
      </c>
      <c r="AC19" s="11">
        <f t="shared" si="91"/>
        <v>0.39305555555555588</v>
      </c>
      <c r="AD19" s="11">
        <f t="shared" si="124"/>
        <v>0.40347222222222257</v>
      </c>
      <c r="AE19" s="11">
        <f t="shared" si="92"/>
        <v>0.41388888888888886</v>
      </c>
      <c r="AF19" s="11">
        <f t="shared" si="124"/>
        <v>0.42430555555555555</v>
      </c>
      <c r="AG19" s="11">
        <f t="shared" si="93"/>
        <v>0.43472222222222184</v>
      </c>
      <c r="AH19" s="11">
        <f t="shared" si="124"/>
        <v>0.44513888888888853</v>
      </c>
      <c r="AI19" s="11">
        <f t="shared" si="94"/>
        <v>0.45555555555555588</v>
      </c>
      <c r="AJ19" s="11">
        <f t="shared" si="124"/>
        <v>0.46597222222222257</v>
      </c>
      <c r="AK19" s="11">
        <f t="shared" si="95"/>
        <v>0.47638888888888886</v>
      </c>
      <c r="AL19" s="11">
        <f t="shared" si="124"/>
        <v>0.48680555555555555</v>
      </c>
      <c r="AM19" s="11">
        <f t="shared" si="96"/>
        <v>0.49722222222222184</v>
      </c>
      <c r="AN19" s="11">
        <f t="shared" si="124"/>
        <v>0.50763888888888853</v>
      </c>
      <c r="AO19" s="11">
        <f t="shared" si="97"/>
        <v>0.51805555555555582</v>
      </c>
      <c r="AP19" s="11">
        <f t="shared" si="124"/>
        <v>0.52847222222222245</v>
      </c>
      <c r="AQ19" s="11">
        <f t="shared" si="98"/>
        <v>0.53888888888888886</v>
      </c>
      <c r="AR19" s="11">
        <f t="shared" si="124"/>
        <v>0.54930555555555549</v>
      </c>
      <c r="AS19" s="11">
        <f t="shared" si="99"/>
        <v>0.5597222222222219</v>
      </c>
      <c r="AT19" s="11">
        <f t="shared" si="124"/>
        <v>0.57013888888888853</v>
      </c>
      <c r="AU19" s="11">
        <f t="shared" si="100"/>
        <v>0.58055555555555582</v>
      </c>
      <c r="AV19" s="11">
        <f t="shared" si="124"/>
        <v>0.59097222222222245</v>
      </c>
      <c r="AW19" s="11">
        <f t="shared" si="101"/>
        <v>0.60138888888888886</v>
      </c>
      <c r="AX19" s="11">
        <f t="shared" si="124"/>
        <v>0.61180555555555549</v>
      </c>
      <c r="AY19" s="11">
        <f t="shared" si="102"/>
        <v>0.6222222222222219</v>
      </c>
      <c r="AZ19" s="11">
        <f t="shared" si="124"/>
        <v>0.63263888888888853</v>
      </c>
      <c r="BA19" s="11">
        <f t="shared" si="103"/>
        <v>0.64305555555555582</v>
      </c>
      <c r="BB19" s="11">
        <f t="shared" si="124"/>
        <v>0.65347222222222245</v>
      </c>
      <c r="BC19" s="11">
        <f t="shared" si="104"/>
        <v>0.66388888888888886</v>
      </c>
      <c r="BD19" s="11">
        <f t="shared" si="124"/>
        <v>0.67430555555555549</v>
      </c>
      <c r="BE19" s="11">
        <f t="shared" si="105"/>
        <v>0.6847222222222219</v>
      </c>
      <c r="BF19" s="11">
        <f t="shared" si="124"/>
        <v>0.69513888888888853</v>
      </c>
      <c r="BG19" s="11">
        <f t="shared" si="106"/>
        <v>0.70555555555555582</v>
      </c>
      <c r="BH19" s="11">
        <f t="shared" si="124"/>
        <v>0.71597222222222245</v>
      </c>
      <c r="BI19" s="11">
        <f t="shared" si="107"/>
        <v>0.72638888888888886</v>
      </c>
      <c r="BJ19" s="11">
        <f t="shared" si="124"/>
        <v>0.73680555555555549</v>
      </c>
      <c r="BK19" s="11">
        <f t="shared" si="108"/>
        <v>0.7472222222222219</v>
      </c>
      <c r="BL19" s="11">
        <f t="shared" si="124"/>
        <v>0.75763888888888853</v>
      </c>
      <c r="BM19" s="11">
        <f t="shared" si="109"/>
        <v>0.76805555555555582</v>
      </c>
      <c r="BN19" s="11">
        <f t="shared" si="124"/>
        <v>0.77847222222222245</v>
      </c>
      <c r="BO19" s="11">
        <f t="shared" si="110"/>
        <v>0.78888888888888886</v>
      </c>
      <c r="BP19" s="11">
        <f t="shared" si="124"/>
        <v>0.79930555555555549</v>
      </c>
      <c r="BQ19" s="11">
        <f t="shared" si="111"/>
        <v>0.8097222222222219</v>
      </c>
      <c r="BR19" s="11">
        <f t="shared" si="124"/>
        <v>0.82013888888888853</v>
      </c>
      <c r="BS19" s="11">
        <f t="shared" si="112"/>
        <v>0.83055555555555582</v>
      </c>
      <c r="BT19" s="11">
        <f t="shared" si="124"/>
        <v>0.84097222222222245</v>
      </c>
      <c r="BU19" s="11">
        <f t="shared" si="113"/>
        <v>0.85138888888888886</v>
      </c>
      <c r="BV19" s="11">
        <f t="shared" si="124"/>
        <v>0.86180555555555549</v>
      </c>
      <c r="BW19" s="11">
        <f t="shared" si="114"/>
        <v>0.8722222222222219</v>
      </c>
      <c r="BX19" s="11">
        <f t="shared" si="123"/>
        <v>0.88263888888888853</v>
      </c>
      <c r="BY19" s="11">
        <f t="shared" si="115"/>
        <v>0.89305555555555582</v>
      </c>
      <c r="BZ19" s="11">
        <f t="shared" si="123"/>
        <v>0.90347222222222245</v>
      </c>
      <c r="CA19" s="11">
        <f t="shared" si="116"/>
        <v>0.91388888888888886</v>
      </c>
      <c r="CB19" s="11">
        <f t="shared" si="123"/>
        <v>0.92430555555555549</v>
      </c>
      <c r="CC19" s="11">
        <f t="shared" si="117"/>
        <v>0.9347222222222219</v>
      </c>
      <c r="CD19" s="11">
        <f t="shared" si="123"/>
        <v>0.94513888888888853</v>
      </c>
      <c r="CE19" s="11">
        <f t="shared" si="118"/>
        <v>0.95555555555555582</v>
      </c>
      <c r="CF19" s="11">
        <f t="shared" si="123"/>
        <v>0.96597222222222245</v>
      </c>
      <c r="CG19" s="11">
        <f t="shared" si="119"/>
        <v>0.97638888888888886</v>
      </c>
      <c r="CH19" s="11">
        <f t="shared" si="123"/>
        <v>0.98680555555555549</v>
      </c>
      <c r="CI19" s="11">
        <f t="shared" si="120"/>
        <v>0.9972222222222219</v>
      </c>
      <c r="CJ19" s="11">
        <f t="shared" si="123"/>
        <v>1.0076388888888885</v>
      </c>
      <c r="CK19" s="11">
        <f t="shared" si="121"/>
        <v>1.018055555555559</v>
      </c>
      <c r="CL19" s="11">
        <f t="shared" si="123"/>
        <v>1.0284722222222256</v>
      </c>
      <c r="CM19" s="11">
        <f t="shared" si="121"/>
        <v>1.038888888888889</v>
      </c>
      <c r="CN19" s="11">
        <f t="shared" si="123"/>
        <v>4.5138888888888881E-2</v>
      </c>
      <c r="CO19" s="10">
        <f t="shared" si="121"/>
        <v>5.6250000000000001E-2</v>
      </c>
    </row>
    <row r="20" spans="1:93" x14ac:dyDescent="0.2">
      <c r="A20" s="4" t="s">
        <v>5</v>
      </c>
      <c r="B20" s="11">
        <v>8.3333333333333332E-3</v>
      </c>
      <c r="C20" s="23">
        <v>7.6388888888888886E-3</v>
      </c>
      <c r="D20" s="4"/>
      <c r="E20" s="1"/>
      <c r="F20" s="1"/>
      <c r="G20" s="1"/>
      <c r="H20" s="1"/>
      <c r="I20" s="11">
        <f t="shared" si="80"/>
        <v>0.18541666666666667</v>
      </c>
      <c r="J20" s="11">
        <f t="shared" si="81"/>
        <v>0.19583333333333333</v>
      </c>
      <c r="K20" s="11">
        <f t="shared" si="82"/>
        <v>0.20625000000000002</v>
      </c>
      <c r="L20" s="11">
        <f t="shared" si="124"/>
        <v>0.21666666666666667</v>
      </c>
      <c r="M20" s="11">
        <f t="shared" si="83"/>
        <v>0.22708333333333336</v>
      </c>
      <c r="N20" s="11">
        <f t="shared" si="124"/>
        <v>0.23750000000000002</v>
      </c>
      <c r="O20" s="11">
        <f t="shared" si="84"/>
        <v>0.24791666666666634</v>
      </c>
      <c r="P20" s="11">
        <f t="shared" si="124"/>
        <v>0.25833333333333297</v>
      </c>
      <c r="Q20" s="11">
        <f t="shared" si="85"/>
        <v>0.26875000000000038</v>
      </c>
      <c r="R20" s="11">
        <f t="shared" si="124"/>
        <v>0.27916666666666701</v>
      </c>
      <c r="S20" s="11">
        <f t="shared" si="86"/>
        <v>0.28958333333333336</v>
      </c>
      <c r="T20" s="11">
        <f t="shared" si="124"/>
        <v>0.3</v>
      </c>
      <c r="U20" s="11">
        <f t="shared" si="87"/>
        <v>0.31041666666666634</v>
      </c>
      <c r="V20" s="11">
        <f t="shared" si="124"/>
        <v>0.32083333333333297</v>
      </c>
      <c r="W20" s="11">
        <f t="shared" si="88"/>
        <v>0.33125000000000038</v>
      </c>
      <c r="X20" s="11">
        <f t="shared" si="124"/>
        <v>0.34166666666666701</v>
      </c>
      <c r="Y20" s="11">
        <f t="shared" si="89"/>
        <v>0.35208333333333336</v>
      </c>
      <c r="Z20" s="11">
        <f t="shared" si="124"/>
        <v>0.36249999999999999</v>
      </c>
      <c r="AA20" s="11">
        <f t="shared" si="90"/>
        <v>0.37291666666666634</v>
      </c>
      <c r="AB20" s="11">
        <f t="shared" si="124"/>
        <v>0.38333333333333297</v>
      </c>
      <c r="AC20" s="11">
        <f t="shared" si="91"/>
        <v>0.39375000000000038</v>
      </c>
      <c r="AD20" s="11">
        <f t="shared" si="124"/>
        <v>0.40416666666666701</v>
      </c>
      <c r="AE20" s="11">
        <f t="shared" si="92"/>
        <v>0.41458333333333336</v>
      </c>
      <c r="AF20" s="11">
        <f t="shared" si="124"/>
        <v>0.42499999999999999</v>
      </c>
      <c r="AG20" s="11">
        <f t="shared" si="93"/>
        <v>0.43541666666666634</v>
      </c>
      <c r="AH20" s="11">
        <f t="shared" si="124"/>
        <v>0.44583333333333297</v>
      </c>
      <c r="AI20" s="11">
        <f t="shared" si="94"/>
        <v>0.45625000000000038</v>
      </c>
      <c r="AJ20" s="11">
        <f t="shared" si="124"/>
        <v>0.46666666666666701</v>
      </c>
      <c r="AK20" s="11">
        <f t="shared" si="95"/>
        <v>0.47708333333333336</v>
      </c>
      <c r="AL20" s="11">
        <f t="shared" si="124"/>
        <v>0.48749999999999999</v>
      </c>
      <c r="AM20" s="11">
        <f t="shared" si="96"/>
        <v>0.49791666666666634</v>
      </c>
      <c r="AN20" s="11">
        <f t="shared" si="124"/>
        <v>0.50833333333333297</v>
      </c>
      <c r="AO20" s="11">
        <f t="shared" si="97"/>
        <v>0.51875000000000027</v>
      </c>
      <c r="AP20" s="11">
        <f t="shared" si="124"/>
        <v>0.5291666666666669</v>
      </c>
      <c r="AQ20" s="11">
        <f t="shared" si="98"/>
        <v>0.5395833333333333</v>
      </c>
      <c r="AR20" s="11">
        <f t="shared" si="124"/>
        <v>0.54999999999999993</v>
      </c>
      <c r="AS20" s="11">
        <f t="shared" si="99"/>
        <v>0.56041666666666634</v>
      </c>
      <c r="AT20" s="11">
        <f t="shared" si="124"/>
        <v>0.57083333333333297</v>
      </c>
      <c r="AU20" s="11">
        <f t="shared" si="100"/>
        <v>0.58125000000000027</v>
      </c>
      <c r="AV20" s="11">
        <f t="shared" si="124"/>
        <v>0.5916666666666669</v>
      </c>
      <c r="AW20" s="11">
        <f t="shared" si="101"/>
        <v>0.6020833333333333</v>
      </c>
      <c r="AX20" s="11">
        <f t="shared" si="124"/>
        <v>0.61249999999999993</v>
      </c>
      <c r="AY20" s="11">
        <f t="shared" si="102"/>
        <v>0.62291666666666634</v>
      </c>
      <c r="AZ20" s="11">
        <f t="shared" si="124"/>
        <v>0.63333333333333297</v>
      </c>
      <c r="BA20" s="11">
        <f t="shared" si="103"/>
        <v>0.64375000000000027</v>
      </c>
      <c r="BB20" s="11">
        <f t="shared" si="124"/>
        <v>0.6541666666666669</v>
      </c>
      <c r="BC20" s="11">
        <f t="shared" si="104"/>
        <v>0.6645833333333333</v>
      </c>
      <c r="BD20" s="11">
        <f t="shared" si="124"/>
        <v>0.67499999999999993</v>
      </c>
      <c r="BE20" s="11">
        <f t="shared" si="105"/>
        <v>0.68541666666666634</v>
      </c>
      <c r="BF20" s="11">
        <f t="shared" si="124"/>
        <v>0.69583333333333297</v>
      </c>
      <c r="BG20" s="11">
        <f t="shared" si="106"/>
        <v>0.70625000000000027</v>
      </c>
      <c r="BH20" s="11">
        <f t="shared" si="124"/>
        <v>0.7166666666666669</v>
      </c>
      <c r="BI20" s="11">
        <f t="shared" si="107"/>
        <v>0.7270833333333333</v>
      </c>
      <c r="BJ20" s="11">
        <f t="shared" si="124"/>
        <v>0.73749999999999993</v>
      </c>
      <c r="BK20" s="11">
        <f t="shared" si="108"/>
        <v>0.74791666666666634</v>
      </c>
      <c r="BL20" s="11">
        <f t="shared" si="124"/>
        <v>0.75833333333333297</v>
      </c>
      <c r="BM20" s="11">
        <f t="shared" si="109"/>
        <v>0.76875000000000027</v>
      </c>
      <c r="BN20" s="11">
        <f t="shared" si="124"/>
        <v>0.7791666666666669</v>
      </c>
      <c r="BO20" s="11">
        <f t="shared" si="110"/>
        <v>0.7895833333333333</v>
      </c>
      <c r="BP20" s="11">
        <f t="shared" si="124"/>
        <v>0.79999999999999993</v>
      </c>
      <c r="BQ20" s="11">
        <f t="shared" si="111"/>
        <v>0.81041666666666634</v>
      </c>
      <c r="BR20" s="11">
        <f t="shared" si="124"/>
        <v>0.82083333333333297</v>
      </c>
      <c r="BS20" s="11">
        <f t="shared" si="112"/>
        <v>0.83125000000000027</v>
      </c>
      <c r="BT20" s="11">
        <f t="shared" si="124"/>
        <v>0.8416666666666669</v>
      </c>
      <c r="BU20" s="11">
        <f t="shared" si="113"/>
        <v>0.8520833333333333</v>
      </c>
      <c r="BV20" s="11">
        <f t="shared" si="124"/>
        <v>0.86249999999999993</v>
      </c>
      <c r="BW20" s="11">
        <f t="shared" si="114"/>
        <v>0.87291666666666634</v>
      </c>
      <c r="BX20" s="11">
        <f t="shared" si="123"/>
        <v>0.88333333333333297</v>
      </c>
      <c r="BY20" s="11">
        <f t="shared" si="115"/>
        <v>0.89375000000000027</v>
      </c>
      <c r="BZ20" s="11">
        <f t="shared" si="123"/>
        <v>0.9041666666666669</v>
      </c>
      <c r="CA20" s="11">
        <f t="shared" si="116"/>
        <v>0.9145833333333333</v>
      </c>
      <c r="CB20" s="11">
        <f t="shared" si="123"/>
        <v>0.92499999999999993</v>
      </c>
      <c r="CC20" s="11">
        <f t="shared" si="117"/>
        <v>0.93541666666666634</v>
      </c>
      <c r="CD20" s="11">
        <f t="shared" si="123"/>
        <v>0.94583333333333297</v>
      </c>
      <c r="CE20" s="11">
        <f t="shared" si="118"/>
        <v>0.95625000000000027</v>
      </c>
      <c r="CF20" s="11">
        <f t="shared" si="123"/>
        <v>0.9666666666666669</v>
      </c>
      <c r="CG20" s="11">
        <f t="shared" si="119"/>
        <v>0.9770833333333333</v>
      </c>
      <c r="CH20" s="11">
        <f t="shared" si="123"/>
        <v>0.98749999999999993</v>
      </c>
      <c r="CI20" s="11">
        <f t="shared" si="120"/>
        <v>0.99791666666666634</v>
      </c>
      <c r="CJ20" s="11">
        <f t="shared" si="123"/>
        <v>1.0083333333333331</v>
      </c>
      <c r="CK20" s="11">
        <f t="shared" si="121"/>
        <v>1.0187500000000034</v>
      </c>
      <c r="CL20" s="11">
        <f t="shared" si="123"/>
        <v>1.0291666666666701</v>
      </c>
      <c r="CM20" s="11">
        <f t="shared" si="121"/>
        <v>1.0395833333333333</v>
      </c>
      <c r="CN20" s="11">
        <f t="shared" si="123"/>
        <v>4.583333333333333E-2</v>
      </c>
      <c r="CO20" s="10">
        <f t="shared" si="121"/>
        <v>5.6944444444444443E-2</v>
      </c>
    </row>
    <row r="21" spans="1:93" x14ac:dyDescent="0.2">
      <c r="A21" s="4" t="s">
        <v>20</v>
      </c>
      <c r="B21" s="11">
        <v>8.8541666666666664E-3</v>
      </c>
      <c r="C21" s="23">
        <v>8.1597222222222227E-3</v>
      </c>
      <c r="D21" s="4"/>
      <c r="E21" s="1"/>
      <c r="F21" s="1"/>
      <c r="G21" s="1"/>
      <c r="H21" s="1"/>
      <c r="I21" s="11">
        <f t="shared" si="80"/>
        <v>0.18593750000000001</v>
      </c>
      <c r="J21" s="11">
        <f t="shared" si="81"/>
        <v>0.19635416666666666</v>
      </c>
      <c r="K21" s="11">
        <f t="shared" si="82"/>
        <v>0.20677083333333335</v>
      </c>
      <c r="L21" s="11">
        <f t="shared" si="124"/>
        <v>0.21718750000000001</v>
      </c>
      <c r="M21" s="11">
        <f t="shared" si="83"/>
        <v>0.22760416666666669</v>
      </c>
      <c r="N21" s="11">
        <f t="shared" si="124"/>
        <v>0.23802083333333335</v>
      </c>
      <c r="O21" s="11">
        <f t="shared" si="84"/>
        <v>0.24843749999999967</v>
      </c>
      <c r="P21" s="11">
        <f t="shared" si="124"/>
        <v>0.25885416666666633</v>
      </c>
      <c r="Q21" s="11">
        <f t="shared" si="85"/>
        <v>0.26927083333333368</v>
      </c>
      <c r="R21" s="11">
        <f t="shared" si="124"/>
        <v>0.27968750000000037</v>
      </c>
      <c r="S21" s="11">
        <f t="shared" si="86"/>
        <v>0.29010416666666666</v>
      </c>
      <c r="T21" s="11">
        <f t="shared" si="124"/>
        <v>0.30052083333333335</v>
      </c>
      <c r="U21" s="11">
        <f t="shared" si="87"/>
        <v>0.31093749999999964</v>
      </c>
      <c r="V21" s="11">
        <f t="shared" si="124"/>
        <v>0.32135416666666633</v>
      </c>
      <c r="W21" s="11">
        <f t="shared" si="88"/>
        <v>0.33177083333333368</v>
      </c>
      <c r="X21" s="11">
        <f t="shared" si="124"/>
        <v>0.34218750000000037</v>
      </c>
      <c r="Y21" s="11">
        <f t="shared" si="89"/>
        <v>0.35260416666666666</v>
      </c>
      <c r="Z21" s="11">
        <f t="shared" si="124"/>
        <v>0.36302083333333335</v>
      </c>
      <c r="AA21" s="11">
        <f t="shared" si="90"/>
        <v>0.37343749999999964</v>
      </c>
      <c r="AB21" s="11">
        <f t="shared" si="124"/>
        <v>0.38385416666666633</v>
      </c>
      <c r="AC21" s="11">
        <f t="shared" si="91"/>
        <v>0.39427083333333368</v>
      </c>
      <c r="AD21" s="11">
        <f t="shared" si="124"/>
        <v>0.40468750000000037</v>
      </c>
      <c r="AE21" s="11">
        <f t="shared" si="92"/>
        <v>0.41510416666666666</v>
      </c>
      <c r="AF21" s="11">
        <f t="shared" si="124"/>
        <v>0.42552083333333335</v>
      </c>
      <c r="AG21" s="11">
        <f t="shared" si="93"/>
        <v>0.43593749999999964</v>
      </c>
      <c r="AH21" s="11">
        <f t="shared" si="124"/>
        <v>0.44635416666666633</v>
      </c>
      <c r="AI21" s="11">
        <f t="shared" si="94"/>
        <v>0.45677083333333368</v>
      </c>
      <c r="AJ21" s="11">
        <f t="shared" si="124"/>
        <v>0.46718750000000037</v>
      </c>
      <c r="AK21" s="11">
        <f t="shared" si="95"/>
        <v>0.47760416666666666</v>
      </c>
      <c r="AL21" s="11">
        <f t="shared" si="124"/>
        <v>0.48802083333333335</v>
      </c>
      <c r="AM21" s="11">
        <f t="shared" si="96"/>
        <v>0.49843749999999964</v>
      </c>
      <c r="AN21" s="11">
        <f t="shared" si="124"/>
        <v>0.50885416666666639</v>
      </c>
      <c r="AO21" s="11">
        <f t="shared" si="97"/>
        <v>0.51927083333333368</v>
      </c>
      <c r="AP21" s="11">
        <f t="shared" si="124"/>
        <v>0.52968750000000031</v>
      </c>
      <c r="AQ21" s="11">
        <f t="shared" si="98"/>
        <v>0.54010416666666672</v>
      </c>
      <c r="AR21" s="11">
        <f t="shared" si="124"/>
        <v>0.55052083333333335</v>
      </c>
      <c r="AS21" s="11">
        <f t="shared" si="99"/>
        <v>0.56093749999999976</v>
      </c>
      <c r="AT21" s="11">
        <f t="shared" si="124"/>
        <v>0.57135416666666639</v>
      </c>
      <c r="AU21" s="11">
        <f t="shared" si="100"/>
        <v>0.58177083333333368</v>
      </c>
      <c r="AV21" s="11">
        <f t="shared" si="124"/>
        <v>0.59218750000000031</v>
      </c>
      <c r="AW21" s="11">
        <f t="shared" si="101"/>
        <v>0.60260416666666672</v>
      </c>
      <c r="AX21" s="11">
        <f t="shared" si="124"/>
        <v>0.61302083333333335</v>
      </c>
      <c r="AY21" s="11">
        <f t="shared" si="102"/>
        <v>0.62343749999999976</v>
      </c>
      <c r="AZ21" s="11">
        <f t="shared" si="124"/>
        <v>0.63385416666666639</v>
      </c>
      <c r="BA21" s="11">
        <f t="shared" si="103"/>
        <v>0.64427083333333368</v>
      </c>
      <c r="BB21" s="11">
        <f t="shared" si="124"/>
        <v>0.65468750000000031</v>
      </c>
      <c r="BC21" s="11">
        <f t="shared" si="104"/>
        <v>0.66510416666666672</v>
      </c>
      <c r="BD21" s="11">
        <f t="shared" si="124"/>
        <v>0.67552083333333335</v>
      </c>
      <c r="BE21" s="11">
        <f t="shared" si="105"/>
        <v>0.68593749999999976</v>
      </c>
      <c r="BF21" s="11">
        <f t="shared" si="124"/>
        <v>0.69635416666666639</v>
      </c>
      <c r="BG21" s="11">
        <f t="shared" si="106"/>
        <v>0.70677083333333368</v>
      </c>
      <c r="BH21" s="11">
        <f t="shared" si="124"/>
        <v>0.71718750000000031</v>
      </c>
      <c r="BI21" s="11">
        <f t="shared" si="107"/>
        <v>0.72760416666666672</v>
      </c>
      <c r="BJ21" s="11">
        <f t="shared" si="124"/>
        <v>0.73802083333333335</v>
      </c>
      <c r="BK21" s="11">
        <f t="shared" si="108"/>
        <v>0.74843749999999976</v>
      </c>
      <c r="BL21" s="11">
        <f t="shared" si="124"/>
        <v>0.75885416666666639</v>
      </c>
      <c r="BM21" s="11">
        <f t="shared" si="109"/>
        <v>0.76927083333333368</v>
      </c>
      <c r="BN21" s="11">
        <f t="shared" si="124"/>
        <v>0.77968750000000031</v>
      </c>
      <c r="BO21" s="11">
        <f t="shared" si="110"/>
        <v>0.79010416666666672</v>
      </c>
      <c r="BP21" s="11">
        <f t="shared" si="124"/>
        <v>0.80052083333333335</v>
      </c>
      <c r="BQ21" s="11">
        <f t="shared" si="111"/>
        <v>0.81093749999999976</v>
      </c>
      <c r="BR21" s="11">
        <f t="shared" si="124"/>
        <v>0.82135416666666639</v>
      </c>
      <c r="BS21" s="11">
        <f t="shared" si="112"/>
        <v>0.83177083333333368</v>
      </c>
      <c r="BT21" s="11">
        <f t="shared" si="124"/>
        <v>0.84218750000000031</v>
      </c>
      <c r="BU21" s="11">
        <f t="shared" si="113"/>
        <v>0.85260416666666672</v>
      </c>
      <c r="BV21" s="11">
        <f t="shared" si="124"/>
        <v>0.86302083333333335</v>
      </c>
      <c r="BW21" s="11">
        <f t="shared" si="114"/>
        <v>0.87343749999999976</v>
      </c>
      <c r="BX21" s="11">
        <f t="shared" si="123"/>
        <v>0.88385416666666639</v>
      </c>
      <c r="BY21" s="11">
        <f t="shared" si="115"/>
        <v>0.89427083333333368</v>
      </c>
      <c r="BZ21" s="11">
        <f t="shared" si="123"/>
        <v>0.90468750000000031</v>
      </c>
      <c r="CA21" s="11">
        <f t="shared" si="116"/>
        <v>0.91510416666666672</v>
      </c>
      <c r="CB21" s="11">
        <f t="shared" si="123"/>
        <v>0.92552083333333335</v>
      </c>
      <c r="CC21" s="11">
        <f t="shared" si="117"/>
        <v>0.93593749999999976</v>
      </c>
      <c r="CD21" s="11">
        <f t="shared" si="123"/>
        <v>0.94635416666666639</v>
      </c>
      <c r="CE21" s="11">
        <f t="shared" si="118"/>
        <v>0.95677083333333368</v>
      </c>
      <c r="CF21" s="11">
        <f t="shared" si="123"/>
        <v>0.96718750000000031</v>
      </c>
      <c r="CG21" s="11">
        <f t="shared" si="119"/>
        <v>0.97760416666666672</v>
      </c>
      <c r="CH21" s="11">
        <f t="shared" si="123"/>
        <v>0.98802083333333335</v>
      </c>
      <c r="CI21" s="11">
        <f t="shared" si="120"/>
        <v>0.99843749999999976</v>
      </c>
      <c r="CJ21" s="11">
        <f t="shared" si="123"/>
        <v>1.0088541666666664</v>
      </c>
      <c r="CK21" s="11">
        <f t="shared" si="121"/>
        <v>1.0192708333333367</v>
      </c>
      <c r="CL21" s="11">
        <f t="shared" si="123"/>
        <v>1.0296875000000034</v>
      </c>
      <c r="CM21" s="11">
        <f t="shared" si="121"/>
        <v>1.0401041666666666</v>
      </c>
      <c r="CN21" s="11">
        <f t="shared" si="123"/>
        <v>4.6354166666666662E-2</v>
      </c>
      <c r="CO21" s="10">
        <f t="shared" si="121"/>
        <v>5.7465277777777782E-2</v>
      </c>
    </row>
    <row r="22" spans="1:93" x14ac:dyDescent="0.2">
      <c r="A22" s="4" t="s">
        <v>6</v>
      </c>
      <c r="B22" s="11">
        <v>9.3749999999999997E-3</v>
      </c>
      <c r="C22" s="23">
        <v>8.6805555555555559E-3</v>
      </c>
      <c r="D22" s="4"/>
      <c r="E22" s="1"/>
      <c r="F22" s="1"/>
      <c r="G22" s="1"/>
      <c r="H22" s="1"/>
      <c r="I22" s="11">
        <f t="shared" si="80"/>
        <v>0.18645833333333334</v>
      </c>
      <c r="J22" s="11">
        <f t="shared" si="81"/>
        <v>0.19687499999999999</v>
      </c>
      <c r="K22" s="11">
        <f t="shared" ref="K22:K37" si="125">K$2+$B22</f>
        <v>0.20729166666666668</v>
      </c>
      <c r="L22" s="11">
        <f t="shared" si="124"/>
        <v>0.21770833333333334</v>
      </c>
      <c r="M22" s="11">
        <f t="shared" ref="M22:M37" si="126">M$2+$B22</f>
        <v>0.22812500000000002</v>
      </c>
      <c r="N22" s="11">
        <f t="shared" si="124"/>
        <v>0.23854166666666668</v>
      </c>
      <c r="O22" s="11">
        <f t="shared" ref="O22:O37" si="127">O$2+$B22</f>
        <v>0.248958333333333</v>
      </c>
      <c r="P22" s="11">
        <f t="shared" si="124"/>
        <v>0.25937499999999969</v>
      </c>
      <c r="Q22" s="11">
        <f t="shared" ref="Q22:Q37" si="128">Q$2+$B22</f>
        <v>0.26979166666666704</v>
      </c>
      <c r="R22" s="11">
        <f t="shared" si="124"/>
        <v>0.28020833333333373</v>
      </c>
      <c r="S22" s="11">
        <f t="shared" ref="S22:S37" si="129">S$2+$B22</f>
        <v>0.29062500000000002</v>
      </c>
      <c r="T22" s="11">
        <f t="shared" si="124"/>
        <v>0.30104166666666671</v>
      </c>
      <c r="U22" s="11">
        <f t="shared" ref="U22:U37" si="130">U$2+$B22</f>
        <v>0.311458333333333</v>
      </c>
      <c r="V22" s="11">
        <f t="shared" si="124"/>
        <v>0.32187499999999969</v>
      </c>
      <c r="W22" s="11">
        <f t="shared" ref="W22:W37" si="131">W$2+$B22</f>
        <v>0.33229166666666704</v>
      </c>
      <c r="X22" s="11">
        <f t="shared" si="124"/>
        <v>0.34270833333333373</v>
      </c>
      <c r="Y22" s="11">
        <f t="shared" ref="Y22:Y37" si="132">Y$2+$B22</f>
        <v>0.35312500000000002</v>
      </c>
      <c r="Z22" s="11">
        <f t="shared" si="124"/>
        <v>0.36354166666666671</v>
      </c>
      <c r="AA22" s="11">
        <f t="shared" ref="AA22:AA37" si="133">AA$2+$B22</f>
        <v>0.373958333333333</v>
      </c>
      <c r="AB22" s="11">
        <f t="shared" si="124"/>
        <v>0.38437499999999969</v>
      </c>
      <c r="AC22" s="11">
        <f t="shared" ref="AC22:AC37" si="134">AC$2+$B22</f>
        <v>0.39479166666666704</v>
      </c>
      <c r="AD22" s="11">
        <f t="shared" si="124"/>
        <v>0.40520833333333373</v>
      </c>
      <c r="AE22" s="11">
        <f t="shared" ref="AE22:AE37" si="135">AE$2+$B22</f>
        <v>0.41562500000000002</v>
      </c>
      <c r="AF22" s="11">
        <f t="shared" si="124"/>
        <v>0.42604166666666671</v>
      </c>
      <c r="AG22" s="11">
        <f t="shared" ref="AG22:AG37" si="136">AG$2+$B22</f>
        <v>0.436458333333333</v>
      </c>
      <c r="AH22" s="11">
        <f t="shared" si="124"/>
        <v>0.44687499999999969</v>
      </c>
      <c r="AI22" s="11">
        <f t="shared" ref="AI22:AI37" si="137">AI$2+$B22</f>
        <v>0.45729166666666704</v>
      </c>
      <c r="AJ22" s="11">
        <f t="shared" si="124"/>
        <v>0.46770833333333373</v>
      </c>
      <c r="AK22" s="11">
        <f t="shared" ref="AK22:AK37" si="138">AK$2+$B22</f>
        <v>0.47812500000000002</v>
      </c>
      <c r="AL22" s="11">
        <f t="shared" si="124"/>
        <v>0.48854166666666671</v>
      </c>
      <c r="AM22" s="11">
        <f t="shared" ref="AM22:AM37" si="139">AM$2+$B22</f>
        <v>0.498958333333333</v>
      </c>
      <c r="AN22" s="11">
        <f t="shared" si="124"/>
        <v>0.50937499999999969</v>
      </c>
      <c r="AO22" s="11">
        <f t="shared" ref="AO22:AO37" si="140">AO$2+$B22</f>
        <v>0.51979166666666698</v>
      </c>
      <c r="AP22" s="11">
        <f t="shared" si="124"/>
        <v>0.53020833333333361</v>
      </c>
      <c r="AQ22" s="11">
        <f t="shared" ref="AQ22:AQ37" si="141">AQ$2+$B22</f>
        <v>0.54062500000000002</v>
      </c>
      <c r="AR22" s="11">
        <f t="shared" si="124"/>
        <v>0.55104166666666665</v>
      </c>
      <c r="AS22" s="11">
        <f t="shared" ref="AS22:AS37" si="142">AS$2+$B22</f>
        <v>0.56145833333333306</v>
      </c>
      <c r="AT22" s="11">
        <f t="shared" si="124"/>
        <v>0.57187499999999969</v>
      </c>
      <c r="AU22" s="11">
        <f t="shared" ref="AU22:AU37" si="143">AU$2+$B22</f>
        <v>0.58229166666666698</v>
      </c>
      <c r="AV22" s="11">
        <f t="shared" si="124"/>
        <v>0.59270833333333361</v>
      </c>
      <c r="AW22" s="11">
        <f t="shared" ref="AW22:AW37" si="144">AW$2+$B22</f>
        <v>0.60312500000000002</v>
      </c>
      <c r="AX22" s="11">
        <f t="shared" si="124"/>
        <v>0.61354166666666665</v>
      </c>
      <c r="AY22" s="11">
        <f t="shared" ref="AY22:AY37" si="145">AY$2+$B22</f>
        <v>0.62395833333333306</v>
      </c>
      <c r="AZ22" s="11">
        <f t="shared" si="124"/>
        <v>0.63437499999999969</v>
      </c>
      <c r="BA22" s="11">
        <f t="shared" ref="BA22:BA37" si="146">BA$2+$B22</f>
        <v>0.64479166666666698</v>
      </c>
      <c r="BB22" s="11">
        <f t="shared" si="124"/>
        <v>0.65520833333333361</v>
      </c>
      <c r="BC22" s="11">
        <f t="shared" ref="BC22:BC37" si="147">BC$2+$B22</f>
        <v>0.66562500000000002</v>
      </c>
      <c r="BD22" s="11">
        <f t="shared" si="124"/>
        <v>0.67604166666666665</v>
      </c>
      <c r="BE22" s="11">
        <f t="shared" ref="BE22:BE37" si="148">BE$2+$B22</f>
        <v>0.68645833333333306</v>
      </c>
      <c r="BF22" s="11">
        <f t="shared" si="124"/>
        <v>0.69687499999999969</v>
      </c>
      <c r="BG22" s="11">
        <f t="shared" ref="BG22:BG37" si="149">BG$2+$B22</f>
        <v>0.70729166666666698</v>
      </c>
      <c r="BH22" s="11">
        <f t="shared" si="124"/>
        <v>0.71770833333333361</v>
      </c>
      <c r="BI22" s="11">
        <f t="shared" ref="BI22:BI37" si="150">BI$2+$B22</f>
        <v>0.72812500000000002</v>
      </c>
      <c r="BJ22" s="11">
        <f t="shared" si="124"/>
        <v>0.73854166666666665</v>
      </c>
      <c r="BK22" s="11">
        <f t="shared" ref="BK22:BK37" si="151">BK$2+$B22</f>
        <v>0.74895833333333306</v>
      </c>
      <c r="BL22" s="11">
        <f t="shared" si="124"/>
        <v>0.75937499999999969</v>
      </c>
      <c r="BM22" s="11">
        <f t="shared" ref="BM22:BM37" si="152">BM$2+$B22</f>
        <v>0.76979166666666698</v>
      </c>
      <c r="BN22" s="11">
        <f t="shared" si="124"/>
        <v>0.78020833333333361</v>
      </c>
      <c r="BO22" s="11">
        <f t="shared" ref="BO22:BO37" si="153">BO$2+$B22</f>
        <v>0.79062500000000002</v>
      </c>
      <c r="BP22" s="11">
        <f t="shared" si="124"/>
        <v>0.80104166666666665</v>
      </c>
      <c r="BQ22" s="11">
        <f t="shared" ref="BQ22:BQ37" si="154">BQ$2+$B22</f>
        <v>0.81145833333333306</v>
      </c>
      <c r="BR22" s="11">
        <f t="shared" si="124"/>
        <v>0.82187499999999969</v>
      </c>
      <c r="BS22" s="11">
        <f t="shared" ref="BS22:BS37" si="155">BS$2+$B22</f>
        <v>0.83229166666666698</v>
      </c>
      <c r="BT22" s="11">
        <f t="shared" si="124"/>
        <v>0.84270833333333361</v>
      </c>
      <c r="BU22" s="11">
        <f t="shared" ref="BU22:BU37" si="156">BU$2+$B22</f>
        <v>0.85312500000000002</v>
      </c>
      <c r="BV22" s="11">
        <f t="shared" ref="BV22:CN29" si="157">BV$2+$C22</f>
        <v>0.86354166666666665</v>
      </c>
      <c r="BW22" s="11">
        <f t="shared" ref="BW22:BW37" si="158">BW$2+$B22</f>
        <v>0.87395833333333306</v>
      </c>
      <c r="BX22" s="11">
        <f t="shared" si="157"/>
        <v>0.88437499999999969</v>
      </c>
      <c r="BY22" s="11">
        <f t="shared" ref="BY22:BY37" si="159">BY$2+$B22</f>
        <v>0.89479166666666698</v>
      </c>
      <c r="BZ22" s="11">
        <f t="shared" si="157"/>
        <v>0.90520833333333361</v>
      </c>
      <c r="CA22" s="11">
        <f t="shared" ref="CA22:CA37" si="160">CA$2+$B22</f>
        <v>0.91562500000000002</v>
      </c>
      <c r="CB22" s="11">
        <f t="shared" si="157"/>
        <v>0.92604166666666665</v>
      </c>
      <c r="CC22" s="11">
        <f t="shared" ref="CC22:CC37" si="161">CC$2+$B22</f>
        <v>0.93645833333333306</v>
      </c>
      <c r="CD22" s="11">
        <f t="shared" si="157"/>
        <v>0.94687499999999969</v>
      </c>
      <c r="CE22" s="11">
        <f t="shared" ref="CE22:CE37" si="162">CE$2+$B22</f>
        <v>0.95729166666666698</v>
      </c>
      <c r="CF22" s="11">
        <f t="shared" si="157"/>
        <v>0.96770833333333361</v>
      </c>
      <c r="CG22" s="11">
        <f t="shared" ref="CG22:CG37" si="163">CG$2+$B22</f>
        <v>0.97812500000000002</v>
      </c>
      <c r="CH22" s="11">
        <f t="shared" si="157"/>
        <v>0.98854166666666665</v>
      </c>
      <c r="CI22" s="11">
        <f t="shared" ref="CI22:CI37" si="164">CI$2+$B22</f>
        <v>0.99895833333333306</v>
      </c>
      <c r="CJ22" s="11">
        <f t="shared" si="157"/>
        <v>1.0093749999999997</v>
      </c>
      <c r="CK22" s="11">
        <f t="shared" ref="CK22:CO37" si="165">CK$2+$B22</f>
        <v>1.01979166666667</v>
      </c>
      <c r="CL22" s="11">
        <f t="shared" si="157"/>
        <v>1.0302083333333367</v>
      </c>
      <c r="CM22" s="11">
        <f t="shared" si="165"/>
        <v>1.0406249999999999</v>
      </c>
      <c r="CN22" s="11">
        <f t="shared" si="157"/>
        <v>4.6875E-2</v>
      </c>
      <c r="CO22" s="10">
        <f t="shared" si="165"/>
        <v>5.7986111111111113E-2</v>
      </c>
    </row>
    <row r="23" spans="1:93" x14ac:dyDescent="0.2">
      <c r="A23" s="4" t="s">
        <v>7</v>
      </c>
      <c r="B23" s="11">
        <v>1.0069444444444445E-2</v>
      </c>
      <c r="C23" s="23">
        <v>9.3750000000000031E-3</v>
      </c>
      <c r="D23" s="4"/>
      <c r="E23" s="1"/>
      <c r="F23" s="1"/>
      <c r="G23" s="1"/>
      <c r="H23" s="1"/>
      <c r="I23" s="11">
        <f t="shared" si="80"/>
        <v>0.18715277777777778</v>
      </c>
      <c r="J23" s="11">
        <f t="shared" si="81"/>
        <v>0.19756944444444444</v>
      </c>
      <c r="K23" s="11">
        <f t="shared" si="125"/>
        <v>0.20798611111111112</v>
      </c>
      <c r="L23" s="11">
        <f t="shared" ref="L23:BV30" si="166">L$2+$C23</f>
        <v>0.21840277777777778</v>
      </c>
      <c r="M23" s="11">
        <f t="shared" si="126"/>
        <v>0.22881944444444446</v>
      </c>
      <c r="N23" s="11">
        <f t="shared" si="166"/>
        <v>0.23923611111111112</v>
      </c>
      <c r="O23" s="11">
        <f t="shared" si="127"/>
        <v>0.24965277777777745</v>
      </c>
      <c r="P23" s="11">
        <f t="shared" si="166"/>
        <v>0.26006944444444413</v>
      </c>
      <c r="Q23" s="11">
        <f t="shared" si="128"/>
        <v>0.27048611111111148</v>
      </c>
      <c r="R23" s="11">
        <f t="shared" si="166"/>
        <v>0.28090277777777817</v>
      </c>
      <c r="S23" s="11">
        <f t="shared" si="129"/>
        <v>0.29131944444444446</v>
      </c>
      <c r="T23" s="11">
        <f t="shared" si="166"/>
        <v>0.30173611111111115</v>
      </c>
      <c r="U23" s="11">
        <f t="shared" si="130"/>
        <v>0.31215277777777745</v>
      </c>
      <c r="V23" s="11">
        <f t="shared" si="166"/>
        <v>0.32256944444444413</v>
      </c>
      <c r="W23" s="11">
        <f t="shared" si="131"/>
        <v>0.33298611111111148</v>
      </c>
      <c r="X23" s="11">
        <f t="shared" si="166"/>
        <v>0.34340277777777817</v>
      </c>
      <c r="Y23" s="11">
        <f t="shared" si="132"/>
        <v>0.35381944444444446</v>
      </c>
      <c r="Z23" s="11">
        <f t="shared" si="166"/>
        <v>0.36423611111111115</v>
      </c>
      <c r="AA23" s="11">
        <f t="shared" si="133"/>
        <v>0.37465277777777745</v>
      </c>
      <c r="AB23" s="11">
        <f t="shared" si="166"/>
        <v>0.38506944444444413</v>
      </c>
      <c r="AC23" s="11">
        <f t="shared" si="134"/>
        <v>0.39548611111111148</v>
      </c>
      <c r="AD23" s="11">
        <f t="shared" si="166"/>
        <v>0.40590277777777817</v>
      </c>
      <c r="AE23" s="11">
        <f t="shared" si="135"/>
        <v>0.41631944444444446</v>
      </c>
      <c r="AF23" s="11">
        <f t="shared" si="166"/>
        <v>0.42673611111111115</v>
      </c>
      <c r="AG23" s="11">
        <f t="shared" si="136"/>
        <v>0.43715277777777745</v>
      </c>
      <c r="AH23" s="11">
        <f t="shared" si="166"/>
        <v>0.44756944444444413</v>
      </c>
      <c r="AI23" s="11">
        <f t="shared" si="137"/>
        <v>0.45798611111111148</v>
      </c>
      <c r="AJ23" s="11">
        <f t="shared" si="166"/>
        <v>0.46840277777777817</v>
      </c>
      <c r="AK23" s="11">
        <f t="shared" si="138"/>
        <v>0.47881944444444446</v>
      </c>
      <c r="AL23" s="11">
        <f t="shared" si="166"/>
        <v>0.48923611111111115</v>
      </c>
      <c r="AM23" s="11">
        <f t="shared" si="139"/>
        <v>0.49965277777777745</v>
      </c>
      <c r="AN23" s="11">
        <f t="shared" si="166"/>
        <v>0.51006944444444413</v>
      </c>
      <c r="AO23" s="11">
        <f t="shared" si="140"/>
        <v>0.52048611111111143</v>
      </c>
      <c r="AP23" s="11">
        <f t="shared" si="166"/>
        <v>0.53090277777777806</v>
      </c>
      <c r="AQ23" s="11">
        <f t="shared" si="141"/>
        <v>0.54131944444444446</v>
      </c>
      <c r="AR23" s="11">
        <f t="shared" si="166"/>
        <v>0.55173611111111109</v>
      </c>
      <c r="AS23" s="11">
        <f t="shared" si="142"/>
        <v>0.5621527777777775</v>
      </c>
      <c r="AT23" s="11">
        <f t="shared" si="166"/>
        <v>0.57256944444444413</v>
      </c>
      <c r="AU23" s="11">
        <f t="shared" si="143"/>
        <v>0.58298611111111143</v>
      </c>
      <c r="AV23" s="11">
        <f t="shared" si="166"/>
        <v>0.59340277777777806</v>
      </c>
      <c r="AW23" s="11">
        <f t="shared" si="144"/>
        <v>0.60381944444444446</v>
      </c>
      <c r="AX23" s="11">
        <f t="shared" si="166"/>
        <v>0.61423611111111109</v>
      </c>
      <c r="AY23" s="11">
        <f t="shared" si="145"/>
        <v>0.6246527777777775</v>
      </c>
      <c r="AZ23" s="11">
        <f t="shared" si="166"/>
        <v>0.63506944444444413</v>
      </c>
      <c r="BA23" s="11">
        <f t="shared" si="146"/>
        <v>0.64548611111111143</v>
      </c>
      <c r="BB23" s="11">
        <f t="shared" si="166"/>
        <v>0.65590277777777806</v>
      </c>
      <c r="BC23" s="11">
        <f t="shared" si="147"/>
        <v>0.66631944444444446</v>
      </c>
      <c r="BD23" s="11">
        <f t="shared" si="166"/>
        <v>0.67673611111111109</v>
      </c>
      <c r="BE23" s="11">
        <f t="shared" si="148"/>
        <v>0.6871527777777775</v>
      </c>
      <c r="BF23" s="11">
        <f t="shared" si="166"/>
        <v>0.69756944444444413</v>
      </c>
      <c r="BG23" s="11">
        <f t="shared" si="149"/>
        <v>0.70798611111111143</v>
      </c>
      <c r="BH23" s="11">
        <f t="shared" si="166"/>
        <v>0.71840277777777806</v>
      </c>
      <c r="BI23" s="11">
        <f t="shared" si="150"/>
        <v>0.72881944444444446</v>
      </c>
      <c r="BJ23" s="11">
        <f t="shared" si="166"/>
        <v>0.73923611111111109</v>
      </c>
      <c r="BK23" s="11">
        <f t="shared" si="151"/>
        <v>0.7496527777777775</v>
      </c>
      <c r="BL23" s="11">
        <f t="shared" si="166"/>
        <v>0.76006944444444413</v>
      </c>
      <c r="BM23" s="11">
        <f t="shared" si="152"/>
        <v>0.77048611111111143</v>
      </c>
      <c r="BN23" s="11">
        <f t="shared" si="166"/>
        <v>0.78090277777777806</v>
      </c>
      <c r="BO23" s="11">
        <f t="shared" si="153"/>
        <v>0.79131944444444446</v>
      </c>
      <c r="BP23" s="11">
        <f t="shared" si="166"/>
        <v>0.80173611111111109</v>
      </c>
      <c r="BQ23" s="11">
        <f t="shared" si="154"/>
        <v>0.8121527777777775</v>
      </c>
      <c r="BR23" s="11">
        <f t="shared" si="166"/>
        <v>0.82256944444444413</v>
      </c>
      <c r="BS23" s="11">
        <f t="shared" si="155"/>
        <v>0.83298611111111143</v>
      </c>
      <c r="BT23" s="11">
        <f t="shared" si="166"/>
        <v>0.84340277777777806</v>
      </c>
      <c r="BU23" s="11">
        <f t="shared" si="156"/>
        <v>0.85381944444444446</v>
      </c>
      <c r="BV23" s="11">
        <f t="shared" si="166"/>
        <v>0.86423611111111109</v>
      </c>
      <c r="BW23" s="11">
        <f t="shared" si="158"/>
        <v>0.8746527777777775</v>
      </c>
      <c r="BX23" s="11">
        <f t="shared" si="157"/>
        <v>0.88506944444444413</v>
      </c>
      <c r="BY23" s="11">
        <f t="shared" si="159"/>
        <v>0.89548611111111143</v>
      </c>
      <c r="BZ23" s="11">
        <f t="shared" si="157"/>
        <v>0.90590277777777806</v>
      </c>
      <c r="CA23" s="11">
        <f t="shared" si="160"/>
        <v>0.91631944444444446</v>
      </c>
      <c r="CB23" s="11">
        <f t="shared" si="157"/>
        <v>0.92673611111111109</v>
      </c>
      <c r="CC23" s="11">
        <f t="shared" si="161"/>
        <v>0.9371527777777775</v>
      </c>
      <c r="CD23" s="11">
        <f t="shared" si="157"/>
        <v>0.94756944444444413</v>
      </c>
      <c r="CE23" s="11">
        <f t="shared" si="162"/>
        <v>0.95798611111111143</v>
      </c>
      <c r="CF23" s="11">
        <f t="shared" si="157"/>
        <v>0.96840277777777806</v>
      </c>
      <c r="CG23" s="11">
        <f t="shared" si="163"/>
        <v>0.97881944444444446</v>
      </c>
      <c r="CH23" s="11">
        <f t="shared" si="157"/>
        <v>0.98923611111111109</v>
      </c>
      <c r="CI23" s="11">
        <f t="shared" si="164"/>
        <v>0.9996527777777775</v>
      </c>
      <c r="CJ23" s="11">
        <f t="shared" si="157"/>
        <v>1.010069444444444</v>
      </c>
      <c r="CK23" s="11">
        <f t="shared" si="165"/>
        <v>1.0204861111111145</v>
      </c>
      <c r="CL23" s="11">
        <f t="shared" si="157"/>
        <v>1.0309027777777811</v>
      </c>
      <c r="CM23" s="11">
        <f t="shared" si="165"/>
        <v>1.0413194444444445</v>
      </c>
      <c r="CN23" s="11">
        <f t="shared" si="157"/>
        <v>4.7569444444444442E-2</v>
      </c>
      <c r="CO23" s="10">
        <f t="shared" si="165"/>
        <v>5.8680555555555555E-2</v>
      </c>
    </row>
    <row r="24" spans="1:93" x14ac:dyDescent="0.2">
      <c r="A24" s="4" t="s">
        <v>8</v>
      </c>
      <c r="B24" s="11">
        <v>1.1458333333333334E-2</v>
      </c>
      <c r="C24" s="23">
        <v>1.0763888888888891E-2</v>
      </c>
      <c r="D24" s="4"/>
      <c r="E24" s="1"/>
      <c r="F24" s="1"/>
      <c r="G24" s="1"/>
      <c r="H24" s="1"/>
      <c r="I24" s="11">
        <f t="shared" si="80"/>
        <v>0.18854166666666666</v>
      </c>
      <c r="J24" s="11">
        <f t="shared" si="81"/>
        <v>0.19895833333333332</v>
      </c>
      <c r="K24" s="11">
        <f t="shared" si="125"/>
        <v>0.20937500000000003</v>
      </c>
      <c r="L24" s="11">
        <f t="shared" si="166"/>
        <v>0.21979166666666666</v>
      </c>
      <c r="M24" s="11">
        <f t="shared" si="126"/>
        <v>0.23020833333333335</v>
      </c>
      <c r="N24" s="11">
        <f t="shared" si="166"/>
        <v>0.24062500000000001</v>
      </c>
      <c r="O24" s="11">
        <f t="shared" si="127"/>
        <v>0.25104166666666633</v>
      </c>
      <c r="P24" s="11">
        <f t="shared" si="166"/>
        <v>0.26145833333333302</v>
      </c>
      <c r="Q24" s="11">
        <f t="shared" si="128"/>
        <v>0.27187500000000037</v>
      </c>
      <c r="R24" s="11">
        <f t="shared" si="166"/>
        <v>0.28229166666666705</v>
      </c>
      <c r="S24" s="11">
        <f t="shared" si="129"/>
        <v>0.29270833333333335</v>
      </c>
      <c r="T24" s="11">
        <f t="shared" si="166"/>
        <v>0.30312500000000003</v>
      </c>
      <c r="U24" s="11">
        <f t="shared" si="130"/>
        <v>0.31354166666666633</v>
      </c>
      <c r="V24" s="11">
        <f t="shared" si="166"/>
        <v>0.32395833333333302</v>
      </c>
      <c r="W24" s="11">
        <f t="shared" si="131"/>
        <v>0.33437500000000037</v>
      </c>
      <c r="X24" s="11">
        <f t="shared" si="166"/>
        <v>0.34479166666666705</v>
      </c>
      <c r="Y24" s="11">
        <f t="shared" si="132"/>
        <v>0.35520833333333335</v>
      </c>
      <c r="Z24" s="11">
        <f t="shared" si="166"/>
        <v>0.36562500000000003</v>
      </c>
      <c r="AA24" s="11">
        <f t="shared" si="133"/>
        <v>0.37604166666666633</v>
      </c>
      <c r="AB24" s="11">
        <f t="shared" si="166"/>
        <v>0.38645833333333302</v>
      </c>
      <c r="AC24" s="11">
        <f t="shared" si="134"/>
        <v>0.39687500000000037</v>
      </c>
      <c r="AD24" s="11">
        <f t="shared" si="166"/>
        <v>0.40729166666666705</v>
      </c>
      <c r="AE24" s="11">
        <f t="shared" si="135"/>
        <v>0.41770833333333335</v>
      </c>
      <c r="AF24" s="11">
        <f t="shared" si="166"/>
        <v>0.42812500000000003</v>
      </c>
      <c r="AG24" s="11">
        <f t="shared" si="136"/>
        <v>0.43854166666666633</v>
      </c>
      <c r="AH24" s="11">
        <f t="shared" si="166"/>
        <v>0.44895833333333302</v>
      </c>
      <c r="AI24" s="11">
        <f t="shared" si="137"/>
        <v>0.45937500000000037</v>
      </c>
      <c r="AJ24" s="11">
        <f t="shared" si="166"/>
        <v>0.46979166666666705</v>
      </c>
      <c r="AK24" s="11">
        <f t="shared" si="138"/>
        <v>0.48020833333333335</v>
      </c>
      <c r="AL24" s="11">
        <f t="shared" si="166"/>
        <v>0.49062500000000003</v>
      </c>
      <c r="AM24" s="11">
        <f t="shared" si="139"/>
        <v>0.50104166666666627</v>
      </c>
      <c r="AN24" s="11">
        <f t="shared" si="166"/>
        <v>0.51145833333333302</v>
      </c>
      <c r="AO24" s="11">
        <f t="shared" si="140"/>
        <v>0.52187500000000031</v>
      </c>
      <c r="AP24" s="11">
        <f t="shared" si="166"/>
        <v>0.53229166666666694</v>
      </c>
      <c r="AQ24" s="11">
        <f t="shared" si="141"/>
        <v>0.54270833333333335</v>
      </c>
      <c r="AR24" s="11">
        <f t="shared" si="166"/>
        <v>0.55312499999999998</v>
      </c>
      <c r="AS24" s="11">
        <f t="shared" si="142"/>
        <v>0.56354166666666639</v>
      </c>
      <c r="AT24" s="11">
        <f t="shared" si="166"/>
        <v>0.57395833333333302</v>
      </c>
      <c r="AU24" s="11">
        <f t="shared" si="143"/>
        <v>0.58437500000000031</v>
      </c>
      <c r="AV24" s="11">
        <f t="shared" si="166"/>
        <v>0.59479166666666694</v>
      </c>
      <c r="AW24" s="11">
        <f t="shared" si="144"/>
        <v>0.60520833333333335</v>
      </c>
      <c r="AX24" s="11">
        <f t="shared" si="166"/>
        <v>0.61562499999999998</v>
      </c>
      <c r="AY24" s="11">
        <f t="shared" si="145"/>
        <v>0.62604166666666639</v>
      </c>
      <c r="AZ24" s="11">
        <f t="shared" si="166"/>
        <v>0.63645833333333302</v>
      </c>
      <c r="BA24" s="11">
        <f t="shared" si="146"/>
        <v>0.64687500000000031</v>
      </c>
      <c r="BB24" s="11">
        <f t="shared" si="166"/>
        <v>0.65729166666666694</v>
      </c>
      <c r="BC24" s="11">
        <f t="shared" si="147"/>
        <v>0.66770833333333335</v>
      </c>
      <c r="BD24" s="11">
        <f t="shared" si="166"/>
        <v>0.67812499999999998</v>
      </c>
      <c r="BE24" s="11">
        <f t="shared" si="148"/>
        <v>0.68854166666666639</v>
      </c>
      <c r="BF24" s="11">
        <f t="shared" si="166"/>
        <v>0.69895833333333302</v>
      </c>
      <c r="BG24" s="11">
        <f t="shared" si="149"/>
        <v>0.70937500000000031</v>
      </c>
      <c r="BH24" s="11">
        <f t="shared" si="166"/>
        <v>0.71979166666666694</v>
      </c>
      <c r="BI24" s="11">
        <f t="shared" si="150"/>
        <v>0.73020833333333335</v>
      </c>
      <c r="BJ24" s="11">
        <f t="shared" si="166"/>
        <v>0.74062499999999998</v>
      </c>
      <c r="BK24" s="11">
        <f t="shared" si="151"/>
        <v>0.75104166666666639</v>
      </c>
      <c r="BL24" s="11">
        <f t="shared" si="166"/>
        <v>0.76145833333333302</v>
      </c>
      <c r="BM24" s="11">
        <f t="shared" si="152"/>
        <v>0.77187500000000031</v>
      </c>
      <c r="BN24" s="11">
        <f t="shared" si="166"/>
        <v>0.78229166666666694</v>
      </c>
      <c r="BO24" s="11">
        <f t="shared" si="153"/>
        <v>0.79270833333333335</v>
      </c>
      <c r="BP24" s="11">
        <f t="shared" si="166"/>
        <v>0.80312499999999998</v>
      </c>
      <c r="BQ24" s="11">
        <f t="shared" si="154"/>
        <v>0.81354166666666639</v>
      </c>
      <c r="BR24" s="11">
        <f t="shared" si="166"/>
        <v>0.82395833333333302</v>
      </c>
      <c r="BS24" s="11">
        <f t="shared" si="155"/>
        <v>0.83437500000000031</v>
      </c>
      <c r="BT24" s="11">
        <f t="shared" si="166"/>
        <v>0.84479166666666694</v>
      </c>
      <c r="BU24" s="11">
        <f t="shared" si="156"/>
        <v>0.85520833333333335</v>
      </c>
      <c r="BV24" s="11">
        <f t="shared" si="166"/>
        <v>0.86562499999999998</v>
      </c>
      <c r="BW24" s="11">
        <f t="shared" si="158"/>
        <v>0.87604166666666639</v>
      </c>
      <c r="BX24" s="11">
        <f t="shared" si="157"/>
        <v>0.88645833333333302</v>
      </c>
      <c r="BY24" s="11">
        <f t="shared" si="159"/>
        <v>0.89687500000000031</v>
      </c>
      <c r="BZ24" s="11">
        <f t="shared" si="157"/>
        <v>0.90729166666666694</v>
      </c>
      <c r="CA24" s="11">
        <f t="shared" si="160"/>
        <v>0.91770833333333335</v>
      </c>
      <c r="CB24" s="11">
        <f t="shared" si="157"/>
        <v>0.92812499999999998</v>
      </c>
      <c r="CC24" s="11">
        <f t="shared" si="161"/>
        <v>0.93854166666666639</v>
      </c>
      <c r="CD24" s="11">
        <f t="shared" si="157"/>
        <v>0.94895833333333302</v>
      </c>
      <c r="CE24" s="11">
        <f t="shared" si="162"/>
        <v>0.95937500000000031</v>
      </c>
      <c r="CF24" s="11">
        <f t="shared" si="157"/>
        <v>0.96979166666666694</v>
      </c>
      <c r="CG24" s="11">
        <f t="shared" si="163"/>
        <v>0.98020833333333335</v>
      </c>
      <c r="CH24" s="11">
        <f t="shared" si="157"/>
        <v>0.99062499999999998</v>
      </c>
      <c r="CI24" s="11">
        <f t="shared" si="164"/>
        <v>1.0010416666666664</v>
      </c>
      <c r="CJ24" s="11">
        <f t="shared" si="157"/>
        <v>1.0114583333333329</v>
      </c>
      <c r="CK24" s="11">
        <f t="shared" si="165"/>
        <v>1.0218750000000034</v>
      </c>
      <c r="CL24" s="11">
        <f t="shared" si="157"/>
        <v>1.0322916666666699</v>
      </c>
      <c r="CM24" s="11">
        <f t="shared" si="165"/>
        <v>1.0427083333333333</v>
      </c>
      <c r="CN24" s="11">
        <f t="shared" si="157"/>
        <v>4.8958333333333333E-2</v>
      </c>
      <c r="CO24" s="10">
        <f t="shared" si="165"/>
        <v>6.0069444444444446E-2</v>
      </c>
    </row>
    <row r="25" spans="1:93" x14ac:dyDescent="0.2">
      <c r="A25" s="4" t="s">
        <v>9</v>
      </c>
      <c r="B25" s="11">
        <v>1.1805555555555555E-2</v>
      </c>
      <c r="C25" s="23">
        <v>1.1111111111111113E-2</v>
      </c>
      <c r="D25" s="4"/>
      <c r="E25" s="1"/>
      <c r="F25" s="1"/>
      <c r="G25" s="1"/>
      <c r="H25" s="1"/>
      <c r="I25" s="11">
        <f t="shared" si="80"/>
        <v>0.18888888888888888</v>
      </c>
      <c r="J25" s="11">
        <f t="shared" si="81"/>
        <v>0.19930555555555557</v>
      </c>
      <c r="K25" s="11">
        <f t="shared" si="125"/>
        <v>0.20972222222222225</v>
      </c>
      <c r="L25" s="11">
        <f t="shared" si="166"/>
        <v>0.22013888888888888</v>
      </c>
      <c r="M25" s="11">
        <f t="shared" si="126"/>
        <v>0.23055555555555557</v>
      </c>
      <c r="N25" s="11">
        <f t="shared" si="166"/>
        <v>0.24097222222222225</v>
      </c>
      <c r="O25" s="11">
        <f t="shared" si="127"/>
        <v>0.25138888888888855</v>
      </c>
      <c r="P25" s="11">
        <f t="shared" si="166"/>
        <v>0.26180555555555524</v>
      </c>
      <c r="Q25" s="11">
        <f t="shared" si="128"/>
        <v>0.27222222222222259</v>
      </c>
      <c r="R25" s="11">
        <f t="shared" si="166"/>
        <v>0.28263888888888927</v>
      </c>
      <c r="S25" s="11">
        <f t="shared" si="129"/>
        <v>0.29305555555555557</v>
      </c>
      <c r="T25" s="11">
        <f t="shared" si="166"/>
        <v>0.30347222222222225</v>
      </c>
      <c r="U25" s="11">
        <f t="shared" si="130"/>
        <v>0.31388888888888855</v>
      </c>
      <c r="V25" s="11">
        <f t="shared" si="166"/>
        <v>0.32430555555555524</v>
      </c>
      <c r="W25" s="11">
        <f t="shared" si="131"/>
        <v>0.33472222222222259</v>
      </c>
      <c r="X25" s="11">
        <f t="shared" si="166"/>
        <v>0.34513888888888927</v>
      </c>
      <c r="Y25" s="11">
        <f t="shared" si="132"/>
        <v>0.35555555555555557</v>
      </c>
      <c r="Z25" s="11">
        <f t="shared" si="166"/>
        <v>0.36597222222222225</v>
      </c>
      <c r="AA25" s="11">
        <f t="shared" si="133"/>
        <v>0.37638888888888855</v>
      </c>
      <c r="AB25" s="11">
        <f t="shared" si="166"/>
        <v>0.38680555555555524</v>
      </c>
      <c r="AC25" s="11">
        <f t="shared" si="134"/>
        <v>0.39722222222222259</v>
      </c>
      <c r="AD25" s="11">
        <f t="shared" si="166"/>
        <v>0.40763888888888927</v>
      </c>
      <c r="AE25" s="11">
        <f t="shared" si="135"/>
        <v>0.41805555555555557</v>
      </c>
      <c r="AF25" s="11">
        <f t="shared" si="166"/>
        <v>0.42847222222222225</v>
      </c>
      <c r="AG25" s="11">
        <f t="shared" si="136"/>
        <v>0.43888888888888855</v>
      </c>
      <c r="AH25" s="11">
        <f t="shared" si="166"/>
        <v>0.44930555555555524</v>
      </c>
      <c r="AI25" s="11">
        <f t="shared" si="137"/>
        <v>0.45972222222222259</v>
      </c>
      <c r="AJ25" s="11">
        <f t="shared" si="166"/>
        <v>0.47013888888888927</v>
      </c>
      <c r="AK25" s="11">
        <f t="shared" si="138"/>
        <v>0.48055555555555557</v>
      </c>
      <c r="AL25" s="11">
        <f t="shared" si="166"/>
        <v>0.49097222222222225</v>
      </c>
      <c r="AM25" s="11">
        <f t="shared" si="139"/>
        <v>0.50138888888888855</v>
      </c>
      <c r="AN25" s="11">
        <f t="shared" si="166"/>
        <v>0.51180555555555518</v>
      </c>
      <c r="AO25" s="11">
        <f t="shared" si="140"/>
        <v>0.52222222222222248</v>
      </c>
      <c r="AP25" s="11">
        <f t="shared" si="166"/>
        <v>0.53263888888888911</v>
      </c>
      <c r="AQ25" s="11">
        <f t="shared" si="141"/>
        <v>0.54305555555555551</v>
      </c>
      <c r="AR25" s="11">
        <f t="shared" si="166"/>
        <v>0.55347222222222214</v>
      </c>
      <c r="AS25" s="11">
        <f t="shared" si="142"/>
        <v>0.56388888888888855</v>
      </c>
      <c r="AT25" s="11">
        <f t="shared" si="166"/>
        <v>0.57430555555555518</v>
      </c>
      <c r="AU25" s="11">
        <f t="shared" si="143"/>
        <v>0.58472222222222248</v>
      </c>
      <c r="AV25" s="11">
        <f t="shared" si="166"/>
        <v>0.59513888888888911</v>
      </c>
      <c r="AW25" s="11">
        <f t="shared" si="144"/>
        <v>0.60555555555555551</v>
      </c>
      <c r="AX25" s="11">
        <f t="shared" si="166"/>
        <v>0.61597222222222214</v>
      </c>
      <c r="AY25" s="11">
        <f t="shared" si="145"/>
        <v>0.62638888888888855</v>
      </c>
      <c r="AZ25" s="11">
        <f t="shared" si="166"/>
        <v>0.63680555555555518</v>
      </c>
      <c r="BA25" s="11">
        <f t="shared" si="146"/>
        <v>0.64722222222222248</v>
      </c>
      <c r="BB25" s="11">
        <f t="shared" si="166"/>
        <v>0.65763888888888911</v>
      </c>
      <c r="BC25" s="11">
        <f t="shared" si="147"/>
        <v>0.66805555555555551</v>
      </c>
      <c r="BD25" s="11">
        <f t="shared" si="166"/>
        <v>0.67847222222222214</v>
      </c>
      <c r="BE25" s="11">
        <f t="shared" si="148"/>
        <v>0.68888888888888855</v>
      </c>
      <c r="BF25" s="11">
        <f t="shared" si="166"/>
        <v>0.69930555555555518</v>
      </c>
      <c r="BG25" s="11">
        <f t="shared" si="149"/>
        <v>0.70972222222222248</v>
      </c>
      <c r="BH25" s="11">
        <f t="shared" si="166"/>
        <v>0.72013888888888911</v>
      </c>
      <c r="BI25" s="11">
        <f t="shared" si="150"/>
        <v>0.73055555555555551</v>
      </c>
      <c r="BJ25" s="11">
        <f t="shared" si="166"/>
        <v>0.74097222222222214</v>
      </c>
      <c r="BK25" s="11">
        <f t="shared" si="151"/>
        <v>0.75138888888888855</v>
      </c>
      <c r="BL25" s="11">
        <f t="shared" si="166"/>
        <v>0.76180555555555518</v>
      </c>
      <c r="BM25" s="11">
        <f t="shared" si="152"/>
        <v>0.77222222222222248</v>
      </c>
      <c r="BN25" s="11">
        <f t="shared" si="166"/>
        <v>0.78263888888888911</v>
      </c>
      <c r="BO25" s="11">
        <f t="shared" si="153"/>
        <v>0.79305555555555551</v>
      </c>
      <c r="BP25" s="11">
        <f t="shared" si="166"/>
        <v>0.80347222222222214</v>
      </c>
      <c r="BQ25" s="11">
        <f t="shared" si="154"/>
        <v>0.81388888888888855</v>
      </c>
      <c r="BR25" s="11">
        <f t="shared" si="166"/>
        <v>0.82430555555555518</v>
      </c>
      <c r="BS25" s="11">
        <f t="shared" si="155"/>
        <v>0.83472222222222248</v>
      </c>
      <c r="BT25" s="11">
        <f t="shared" si="166"/>
        <v>0.84513888888888911</v>
      </c>
      <c r="BU25" s="11">
        <f t="shared" si="156"/>
        <v>0.85555555555555551</v>
      </c>
      <c r="BV25" s="11">
        <f t="shared" si="166"/>
        <v>0.86597222222222214</v>
      </c>
      <c r="BW25" s="11">
        <f t="shared" si="158"/>
        <v>0.87638888888888855</v>
      </c>
      <c r="BX25" s="11">
        <f t="shared" si="157"/>
        <v>0.88680555555555518</v>
      </c>
      <c r="BY25" s="11">
        <f t="shared" si="159"/>
        <v>0.89722222222222248</v>
      </c>
      <c r="BZ25" s="11">
        <f t="shared" si="157"/>
        <v>0.90763888888888911</v>
      </c>
      <c r="CA25" s="11">
        <f t="shared" si="160"/>
        <v>0.91805555555555551</v>
      </c>
      <c r="CB25" s="11">
        <f t="shared" si="157"/>
        <v>0.92847222222222214</v>
      </c>
      <c r="CC25" s="11">
        <f t="shared" si="161"/>
        <v>0.93888888888888855</v>
      </c>
      <c r="CD25" s="11">
        <f t="shared" si="157"/>
        <v>0.94930555555555518</v>
      </c>
      <c r="CE25" s="11">
        <f t="shared" si="162"/>
        <v>0.95972222222222248</v>
      </c>
      <c r="CF25" s="11">
        <f t="shared" si="157"/>
        <v>0.97013888888888911</v>
      </c>
      <c r="CG25" s="11">
        <f t="shared" si="163"/>
        <v>0.98055555555555551</v>
      </c>
      <c r="CH25" s="11">
        <f t="shared" si="157"/>
        <v>0.99097222222222214</v>
      </c>
      <c r="CI25" s="11">
        <f t="shared" si="164"/>
        <v>1.0013888888888887</v>
      </c>
      <c r="CJ25" s="11">
        <f t="shared" si="157"/>
        <v>1.0118055555555552</v>
      </c>
      <c r="CK25" s="11">
        <f t="shared" si="165"/>
        <v>1.0222222222222257</v>
      </c>
      <c r="CL25" s="11">
        <f t="shared" si="157"/>
        <v>1.0326388888888922</v>
      </c>
      <c r="CM25" s="11">
        <f t="shared" si="165"/>
        <v>1.0430555555555556</v>
      </c>
      <c r="CN25" s="11">
        <f t="shared" si="157"/>
        <v>4.9305555555555554E-2</v>
      </c>
      <c r="CO25" s="10">
        <f t="shared" si="165"/>
        <v>6.0416666666666667E-2</v>
      </c>
    </row>
    <row r="26" spans="1:93" x14ac:dyDescent="0.2">
      <c r="A26" s="4" t="s">
        <v>10</v>
      </c>
      <c r="B26" s="11">
        <v>1.2152777777777778E-2</v>
      </c>
      <c r="C26" s="23">
        <v>1.1458333333333334E-2</v>
      </c>
      <c r="D26" s="4"/>
      <c r="E26" s="1"/>
      <c r="F26" s="1"/>
      <c r="G26" s="1"/>
      <c r="H26" s="1"/>
      <c r="I26" s="11">
        <f t="shared" si="80"/>
        <v>0.18923611111111113</v>
      </c>
      <c r="J26" s="11">
        <f t="shared" si="81"/>
        <v>0.19965277777777779</v>
      </c>
      <c r="K26" s="11">
        <f t="shared" si="125"/>
        <v>0.21006944444444448</v>
      </c>
      <c r="L26" s="11">
        <f t="shared" si="166"/>
        <v>0.2204861111111111</v>
      </c>
      <c r="M26" s="11">
        <f t="shared" si="126"/>
        <v>0.23090277777777782</v>
      </c>
      <c r="N26" s="11">
        <f t="shared" si="166"/>
        <v>0.24131944444444448</v>
      </c>
      <c r="O26" s="11">
        <f t="shared" si="127"/>
        <v>0.25173611111111077</v>
      </c>
      <c r="P26" s="11">
        <f t="shared" si="166"/>
        <v>0.26215277777777746</v>
      </c>
      <c r="Q26" s="11">
        <f t="shared" si="128"/>
        <v>0.27256944444444481</v>
      </c>
      <c r="R26" s="11">
        <f t="shared" si="166"/>
        <v>0.28298611111111149</v>
      </c>
      <c r="S26" s="11">
        <f t="shared" si="129"/>
        <v>0.29340277777777779</v>
      </c>
      <c r="T26" s="11">
        <f t="shared" si="166"/>
        <v>0.30381944444444448</v>
      </c>
      <c r="U26" s="11">
        <f t="shared" si="130"/>
        <v>0.31423611111111077</v>
      </c>
      <c r="V26" s="11">
        <f t="shared" si="166"/>
        <v>0.32465277777777746</v>
      </c>
      <c r="W26" s="11">
        <f t="shared" si="131"/>
        <v>0.33506944444444481</v>
      </c>
      <c r="X26" s="11">
        <f t="shared" si="166"/>
        <v>0.34548611111111149</v>
      </c>
      <c r="Y26" s="11">
        <f t="shared" si="132"/>
        <v>0.35590277777777779</v>
      </c>
      <c r="Z26" s="11">
        <f t="shared" si="166"/>
        <v>0.36631944444444448</v>
      </c>
      <c r="AA26" s="11">
        <f t="shared" si="133"/>
        <v>0.37673611111111077</v>
      </c>
      <c r="AB26" s="11">
        <f t="shared" si="166"/>
        <v>0.38715277777777746</v>
      </c>
      <c r="AC26" s="11">
        <f t="shared" si="134"/>
        <v>0.39756944444444481</v>
      </c>
      <c r="AD26" s="11">
        <f t="shared" si="166"/>
        <v>0.40798611111111149</v>
      </c>
      <c r="AE26" s="11">
        <f t="shared" si="135"/>
        <v>0.41840277777777779</v>
      </c>
      <c r="AF26" s="11">
        <f t="shared" si="166"/>
        <v>0.42881944444444448</v>
      </c>
      <c r="AG26" s="11">
        <f t="shared" si="136"/>
        <v>0.43923611111111077</v>
      </c>
      <c r="AH26" s="11">
        <f t="shared" si="166"/>
        <v>0.44965277777777746</v>
      </c>
      <c r="AI26" s="11">
        <f t="shared" si="137"/>
        <v>0.46006944444444481</v>
      </c>
      <c r="AJ26" s="11">
        <f t="shared" si="166"/>
        <v>0.47048611111111149</v>
      </c>
      <c r="AK26" s="11">
        <f t="shared" si="138"/>
        <v>0.48090277777777779</v>
      </c>
      <c r="AL26" s="11">
        <f t="shared" si="166"/>
        <v>0.49131944444444448</v>
      </c>
      <c r="AM26" s="11">
        <f t="shared" si="139"/>
        <v>0.50173611111111072</v>
      </c>
      <c r="AN26" s="11">
        <f t="shared" si="166"/>
        <v>0.51215277777777746</v>
      </c>
      <c r="AO26" s="11">
        <f t="shared" si="140"/>
        <v>0.52256944444444475</v>
      </c>
      <c r="AP26" s="11">
        <f t="shared" si="166"/>
        <v>0.53298611111111138</v>
      </c>
      <c r="AQ26" s="11">
        <f t="shared" si="141"/>
        <v>0.54340277777777779</v>
      </c>
      <c r="AR26" s="11">
        <f t="shared" si="166"/>
        <v>0.55381944444444442</v>
      </c>
      <c r="AS26" s="11">
        <f t="shared" si="142"/>
        <v>0.56423611111111083</v>
      </c>
      <c r="AT26" s="11">
        <f t="shared" si="166"/>
        <v>0.57465277777777746</v>
      </c>
      <c r="AU26" s="11">
        <f t="shared" si="143"/>
        <v>0.58506944444444475</v>
      </c>
      <c r="AV26" s="11">
        <f t="shared" si="166"/>
        <v>0.59548611111111138</v>
      </c>
      <c r="AW26" s="11">
        <f t="shared" si="144"/>
        <v>0.60590277777777779</v>
      </c>
      <c r="AX26" s="11">
        <f t="shared" si="166"/>
        <v>0.61631944444444442</v>
      </c>
      <c r="AY26" s="11">
        <f t="shared" si="145"/>
        <v>0.62673611111111083</v>
      </c>
      <c r="AZ26" s="11">
        <f t="shared" si="166"/>
        <v>0.63715277777777746</v>
      </c>
      <c r="BA26" s="11">
        <f t="shared" si="146"/>
        <v>0.64756944444444475</v>
      </c>
      <c r="BB26" s="11">
        <f t="shared" si="166"/>
        <v>0.65798611111111138</v>
      </c>
      <c r="BC26" s="11">
        <f t="shared" si="147"/>
        <v>0.66840277777777779</v>
      </c>
      <c r="BD26" s="11">
        <f t="shared" si="166"/>
        <v>0.67881944444444442</v>
      </c>
      <c r="BE26" s="11">
        <f t="shared" si="148"/>
        <v>0.68923611111111083</v>
      </c>
      <c r="BF26" s="11">
        <f t="shared" si="166"/>
        <v>0.69965277777777746</v>
      </c>
      <c r="BG26" s="11">
        <f t="shared" si="149"/>
        <v>0.71006944444444475</v>
      </c>
      <c r="BH26" s="11">
        <f t="shared" si="166"/>
        <v>0.72048611111111138</v>
      </c>
      <c r="BI26" s="11">
        <f t="shared" si="150"/>
        <v>0.73090277777777779</v>
      </c>
      <c r="BJ26" s="11">
        <f t="shared" si="166"/>
        <v>0.74131944444444442</v>
      </c>
      <c r="BK26" s="11">
        <f t="shared" si="151"/>
        <v>0.75173611111111083</v>
      </c>
      <c r="BL26" s="11">
        <f t="shared" si="166"/>
        <v>0.76215277777777746</v>
      </c>
      <c r="BM26" s="11">
        <f t="shared" si="152"/>
        <v>0.77256944444444475</v>
      </c>
      <c r="BN26" s="11">
        <f t="shared" si="166"/>
        <v>0.78298611111111138</v>
      </c>
      <c r="BO26" s="11">
        <f t="shared" si="153"/>
        <v>0.79340277777777779</v>
      </c>
      <c r="BP26" s="11">
        <f t="shared" si="166"/>
        <v>0.80381944444444442</v>
      </c>
      <c r="BQ26" s="11">
        <f t="shared" si="154"/>
        <v>0.81423611111111083</v>
      </c>
      <c r="BR26" s="11">
        <f t="shared" si="166"/>
        <v>0.82465277777777746</v>
      </c>
      <c r="BS26" s="11">
        <f t="shared" si="155"/>
        <v>0.83506944444444475</v>
      </c>
      <c r="BT26" s="11">
        <f t="shared" si="166"/>
        <v>0.84548611111111138</v>
      </c>
      <c r="BU26" s="11">
        <f t="shared" si="156"/>
        <v>0.85590277777777779</v>
      </c>
      <c r="BV26" s="11">
        <f t="shared" si="166"/>
        <v>0.86631944444444442</v>
      </c>
      <c r="BW26" s="11">
        <f t="shared" si="158"/>
        <v>0.87673611111111083</v>
      </c>
      <c r="BX26" s="11">
        <f t="shared" si="157"/>
        <v>0.88715277777777746</v>
      </c>
      <c r="BY26" s="11">
        <f t="shared" si="159"/>
        <v>0.89756944444444475</v>
      </c>
      <c r="BZ26" s="11">
        <f t="shared" si="157"/>
        <v>0.90798611111111138</v>
      </c>
      <c r="CA26" s="11">
        <f t="shared" si="160"/>
        <v>0.91840277777777779</v>
      </c>
      <c r="CB26" s="11">
        <f t="shared" si="157"/>
        <v>0.92881944444444442</v>
      </c>
      <c r="CC26" s="11">
        <f t="shared" si="161"/>
        <v>0.93923611111111083</v>
      </c>
      <c r="CD26" s="11">
        <f t="shared" si="157"/>
        <v>0.94965277777777746</v>
      </c>
      <c r="CE26" s="11">
        <f t="shared" si="162"/>
        <v>0.96006944444444475</v>
      </c>
      <c r="CF26" s="11">
        <f t="shared" si="157"/>
        <v>0.97048611111111138</v>
      </c>
      <c r="CG26" s="11">
        <f t="shared" si="163"/>
        <v>0.98090277777777779</v>
      </c>
      <c r="CH26" s="11">
        <f t="shared" si="157"/>
        <v>0.99131944444444442</v>
      </c>
      <c r="CI26" s="11">
        <f t="shared" si="164"/>
        <v>1.0017361111111107</v>
      </c>
      <c r="CJ26" s="11">
        <f t="shared" si="157"/>
        <v>1.0121527777777775</v>
      </c>
      <c r="CK26" s="11">
        <f t="shared" si="165"/>
        <v>1.0225694444444478</v>
      </c>
      <c r="CL26" s="11">
        <f t="shared" si="157"/>
        <v>1.0329861111111145</v>
      </c>
      <c r="CM26" s="11">
        <f t="shared" si="165"/>
        <v>1.0434027777777777</v>
      </c>
      <c r="CN26" s="11">
        <f t="shared" si="157"/>
        <v>4.9652777777777775E-2</v>
      </c>
      <c r="CO26" s="10">
        <f t="shared" si="165"/>
        <v>6.0763888888888888E-2</v>
      </c>
    </row>
    <row r="27" spans="1:93" x14ac:dyDescent="0.2">
      <c r="A27" s="4" t="s">
        <v>11</v>
      </c>
      <c r="B27" s="11">
        <v>1.2673611111111109E-2</v>
      </c>
      <c r="C27" s="23">
        <v>1.1979166666666664E-2</v>
      </c>
      <c r="D27" s="4"/>
      <c r="E27" s="1"/>
      <c r="F27" s="1"/>
      <c r="G27" s="1"/>
      <c r="H27" s="1"/>
      <c r="I27" s="11">
        <f t="shared" si="80"/>
        <v>0.18975694444444446</v>
      </c>
      <c r="J27" s="11">
        <f t="shared" si="81"/>
        <v>0.20017361111111109</v>
      </c>
      <c r="K27" s="11">
        <f t="shared" si="125"/>
        <v>0.21059027777777781</v>
      </c>
      <c r="L27" s="11">
        <f t="shared" si="166"/>
        <v>0.22100694444444444</v>
      </c>
      <c r="M27" s="11">
        <f t="shared" si="126"/>
        <v>0.23142361111111115</v>
      </c>
      <c r="N27" s="11">
        <f t="shared" si="166"/>
        <v>0.24184027777777778</v>
      </c>
      <c r="O27" s="11">
        <f t="shared" si="127"/>
        <v>0.25225694444444413</v>
      </c>
      <c r="P27" s="11">
        <f t="shared" si="166"/>
        <v>0.26267361111111076</v>
      </c>
      <c r="Q27" s="11">
        <f t="shared" si="128"/>
        <v>0.27309027777777811</v>
      </c>
      <c r="R27" s="11">
        <f t="shared" si="166"/>
        <v>0.2835069444444448</v>
      </c>
      <c r="S27" s="11">
        <f t="shared" si="129"/>
        <v>0.29392361111111109</v>
      </c>
      <c r="T27" s="11">
        <f t="shared" si="166"/>
        <v>0.30434027777777778</v>
      </c>
      <c r="U27" s="11">
        <f t="shared" si="130"/>
        <v>0.31475694444444408</v>
      </c>
      <c r="V27" s="11">
        <f t="shared" si="166"/>
        <v>0.32517361111111076</v>
      </c>
      <c r="W27" s="11">
        <f t="shared" si="131"/>
        <v>0.33559027777777811</v>
      </c>
      <c r="X27" s="11">
        <f t="shared" si="166"/>
        <v>0.3460069444444448</v>
      </c>
      <c r="Y27" s="11">
        <f t="shared" si="132"/>
        <v>0.35642361111111109</v>
      </c>
      <c r="Z27" s="11">
        <f t="shared" si="166"/>
        <v>0.36684027777777778</v>
      </c>
      <c r="AA27" s="11">
        <f t="shared" si="133"/>
        <v>0.37725694444444408</v>
      </c>
      <c r="AB27" s="11">
        <f t="shared" si="166"/>
        <v>0.38767361111111076</v>
      </c>
      <c r="AC27" s="11">
        <f t="shared" si="134"/>
        <v>0.39809027777777811</v>
      </c>
      <c r="AD27" s="11">
        <f t="shared" si="166"/>
        <v>0.4085069444444448</v>
      </c>
      <c r="AE27" s="11">
        <f t="shared" si="135"/>
        <v>0.41892361111111109</v>
      </c>
      <c r="AF27" s="11">
        <f t="shared" si="166"/>
        <v>0.42934027777777778</v>
      </c>
      <c r="AG27" s="11">
        <f t="shared" si="136"/>
        <v>0.43975694444444408</v>
      </c>
      <c r="AH27" s="11">
        <f t="shared" si="166"/>
        <v>0.45017361111111076</v>
      </c>
      <c r="AI27" s="11">
        <f t="shared" si="137"/>
        <v>0.46059027777777811</v>
      </c>
      <c r="AJ27" s="11">
        <f t="shared" si="166"/>
        <v>0.4710069444444448</v>
      </c>
      <c r="AK27" s="11">
        <f t="shared" si="138"/>
        <v>0.48142361111111109</v>
      </c>
      <c r="AL27" s="11">
        <f t="shared" si="166"/>
        <v>0.49184027777777778</v>
      </c>
      <c r="AM27" s="11">
        <f t="shared" si="139"/>
        <v>0.50225694444444413</v>
      </c>
      <c r="AN27" s="11">
        <f t="shared" si="166"/>
        <v>0.51267361111111076</v>
      </c>
      <c r="AO27" s="11">
        <f t="shared" si="140"/>
        <v>0.52309027777777806</v>
      </c>
      <c r="AP27" s="11">
        <f t="shared" si="166"/>
        <v>0.53350694444444469</v>
      </c>
      <c r="AQ27" s="11">
        <f t="shared" si="141"/>
        <v>0.54392361111111109</v>
      </c>
      <c r="AR27" s="11">
        <f t="shared" si="166"/>
        <v>0.55434027777777772</v>
      </c>
      <c r="AS27" s="11">
        <f t="shared" si="142"/>
        <v>0.56475694444444413</v>
      </c>
      <c r="AT27" s="11">
        <f t="shared" si="166"/>
        <v>0.57517361111111076</v>
      </c>
      <c r="AU27" s="11">
        <f t="shared" si="143"/>
        <v>0.58559027777777806</v>
      </c>
      <c r="AV27" s="11">
        <f t="shared" si="166"/>
        <v>0.59600694444444469</v>
      </c>
      <c r="AW27" s="11">
        <f t="shared" si="144"/>
        <v>0.60642361111111109</v>
      </c>
      <c r="AX27" s="11">
        <f t="shared" si="166"/>
        <v>0.61684027777777772</v>
      </c>
      <c r="AY27" s="11">
        <f t="shared" si="145"/>
        <v>0.62725694444444413</v>
      </c>
      <c r="AZ27" s="11">
        <f t="shared" si="166"/>
        <v>0.63767361111111076</v>
      </c>
      <c r="BA27" s="11">
        <f t="shared" si="146"/>
        <v>0.64809027777777806</v>
      </c>
      <c r="BB27" s="11">
        <f t="shared" si="166"/>
        <v>0.65850694444444469</v>
      </c>
      <c r="BC27" s="11">
        <f t="shared" si="147"/>
        <v>0.66892361111111109</v>
      </c>
      <c r="BD27" s="11">
        <f t="shared" si="166"/>
        <v>0.67934027777777772</v>
      </c>
      <c r="BE27" s="11">
        <f t="shared" si="148"/>
        <v>0.68975694444444413</v>
      </c>
      <c r="BF27" s="11">
        <f t="shared" si="166"/>
        <v>0.70017361111111076</v>
      </c>
      <c r="BG27" s="11">
        <f t="shared" si="149"/>
        <v>0.71059027777777806</v>
      </c>
      <c r="BH27" s="11">
        <f t="shared" si="166"/>
        <v>0.72100694444444469</v>
      </c>
      <c r="BI27" s="11">
        <f t="shared" si="150"/>
        <v>0.73142361111111109</v>
      </c>
      <c r="BJ27" s="11">
        <f t="shared" si="166"/>
        <v>0.74184027777777772</v>
      </c>
      <c r="BK27" s="11">
        <f t="shared" si="151"/>
        <v>0.75225694444444413</v>
      </c>
      <c r="BL27" s="11">
        <f t="shared" si="166"/>
        <v>0.76267361111111076</v>
      </c>
      <c r="BM27" s="11">
        <f t="shared" si="152"/>
        <v>0.77309027777777806</v>
      </c>
      <c r="BN27" s="11">
        <f t="shared" si="166"/>
        <v>0.78350694444444469</v>
      </c>
      <c r="BO27" s="11">
        <f t="shared" si="153"/>
        <v>0.79392361111111109</v>
      </c>
      <c r="BP27" s="11">
        <f t="shared" si="166"/>
        <v>0.80434027777777772</v>
      </c>
      <c r="BQ27" s="11">
        <f t="shared" si="154"/>
        <v>0.81475694444444413</v>
      </c>
      <c r="BR27" s="11">
        <f t="shared" si="166"/>
        <v>0.82517361111111076</v>
      </c>
      <c r="BS27" s="11">
        <f t="shared" si="155"/>
        <v>0.83559027777777806</v>
      </c>
      <c r="BT27" s="11">
        <f t="shared" si="166"/>
        <v>0.84600694444444469</v>
      </c>
      <c r="BU27" s="11">
        <f t="shared" si="156"/>
        <v>0.85642361111111109</v>
      </c>
      <c r="BV27" s="11">
        <f t="shared" si="166"/>
        <v>0.86684027777777772</v>
      </c>
      <c r="BW27" s="11">
        <f t="shared" si="158"/>
        <v>0.87725694444444413</v>
      </c>
      <c r="BX27" s="11">
        <f t="shared" si="157"/>
        <v>0.88767361111111076</v>
      </c>
      <c r="BY27" s="11">
        <f t="shared" si="159"/>
        <v>0.89809027777777806</v>
      </c>
      <c r="BZ27" s="11">
        <f t="shared" si="157"/>
        <v>0.90850694444444469</v>
      </c>
      <c r="CA27" s="11">
        <f t="shared" si="160"/>
        <v>0.91892361111111109</v>
      </c>
      <c r="CB27" s="11">
        <f t="shared" si="157"/>
        <v>0.92934027777777772</v>
      </c>
      <c r="CC27" s="11">
        <f t="shared" si="161"/>
        <v>0.93975694444444413</v>
      </c>
      <c r="CD27" s="11">
        <f t="shared" si="157"/>
        <v>0.95017361111111076</v>
      </c>
      <c r="CE27" s="11">
        <f t="shared" si="162"/>
        <v>0.96059027777777806</v>
      </c>
      <c r="CF27" s="11">
        <f t="shared" si="157"/>
        <v>0.97100694444444469</v>
      </c>
      <c r="CG27" s="11">
        <f t="shared" si="163"/>
        <v>0.98142361111111109</v>
      </c>
      <c r="CH27" s="11">
        <f t="shared" si="157"/>
        <v>0.99184027777777772</v>
      </c>
      <c r="CI27" s="11">
        <f t="shared" si="164"/>
        <v>1.0022569444444442</v>
      </c>
      <c r="CJ27" s="11">
        <f t="shared" si="157"/>
        <v>1.0126736111111108</v>
      </c>
      <c r="CK27" s="11">
        <f t="shared" si="165"/>
        <v>1.0230902777777813</v>
      </c>
      <c r="CL27" s="11">
        <f t="shared" si="157"/>
        <v>1.0335069444444478</v>
      </c>
      <c r="CM27" s="11">
        <f t="shared" si="165"/>
        <v>1.0439236111111112</v>
      </c>
      <c r="CN27" s="11">
        <f t="shared" si="157"/>
        <v>5.0173611111111106E-2</v>
      </c>
      <c r="CO27" s="10">
        <f t="shared" si="165"/>
        <v>6.128472222222222E-2</v>
      </c>
    </row>
    <row r="28" spans="1:93" x14ac:dyDescent="0.2">
      <c r="A28" s="4" t="s">
        <v>12</v>
      </c>
      <c r="B28" s="11">
        <v>1.3368055555555557E-2</v>
      </c>
      <c r="C28" s="23">
        <v>1.2673611111111113E-2</v>
      </c>
      <c r="D28" s="4"/>
      <c r="E28" s="1"/>
      <c r="F28" s="1"/>
      <c r="G28" s="1"/>
      <c r="H28" s="1"/>
      <c r="I28" s="11">
        <f t="shared" si="80"/>
        <v>0.19045138888888891</v>
      </c>
      <c r="J28" s="11">
        <f t="shared" si="81"/>
        <v>0.20086805555555556</v>
      </c>
      <c r="K28" s="11">
        <f t="shared" si="125"/>
        <v>0.21128472222222225</v>
      </c>
      <c r="L28" s="11">
        <f t="shared" si="166"/>
        <v>0.22170138888888891</v>
      </c>
      <c r="M28" s="11">
        <f t="shared" si="126"/>
        <v>0.23211805555555559</v>
      </c>
      <c r="N28" s="11">
        <f t="shared" si="166"/>
        <v>0.24253472222222225</v>
      </c>
      <c r="O28" s="11">
        <f t="shared" si="127"/>
        <v>0.25295138888888857</v>
      </c>
      <c r="P28" s="11">
        <f t="shared" si="166"/>
        <v>0.2633680555555552</v>
      </c>
      <c r="Q28" s="11">
        <f t="shared" si="128"/>
        <v>0.27378472222222255</v>
      </c>
      <c r="R28" s="11">
        <f t="shared" si="166"/>
        <v>0.28420138888888924</v>
      </c>
      <c r="S28" s="11">
        <f t="shared" si="129"/>
        <v>0.29461805555555554</v>
      </c>
      <c r="T28" s="11">
        <f t="shared" si="166"/>
        <v>0.30503472222222222</v>
      </c>
      <c r="U28" s="11">
        <f t="shared" si="130"/>
        <v>0.31545138888888852</v>
      </c>
      <c r="V28" s="11">
        <f t="shared" si="166"/>
        <v>0.3258680555555552</v>
      </c>
      <c r="W28" s="11">
        <f t="shared" si="131"/>
        <v>0.33628472222222255</v>
      </c>
      <c r="X28" s="11">
        <f t="shared" si="166"/>
        <v>0.34670138888888924</v>
      </c>
      <c r="Y28" s="11">
        <f t="shared" si="132"/>
        <v>0.35711805555555554</v>
      </c>
      <c r="Z28" s="11">
        <f t="shared" si="166"/>
        <v>0.36753472222222222</v>
      </c>
      <c r="AA28" s="11">
        <f t="shared" si="133"/>
        <v>0.37795138888888852</v>
      </c>
      <c r="AB28" s="11">
        <f t="shared" si="166"/>
        <v>0.3883680555555552</v>
      </c>
      <c r="AC28" s="11">
        <f t="shared" si="134"/>
        <v>0.39878472222222255</v>
      </c>
      <c r="AD28" s="11">
        <f t="shared" si="166"/>
        <v>0.40920138888888924</v>
      </c>
      <c r="AE28" s="11">
        <f t="shared" si="135"/>
        <v>0.41961805555555554</v>
      </c>
      <c r="AF28" s="11">
        <f t="shared" si="166"/>
        <v>0.43003472222222222</v>
      </c>
      <c r="AG28" s="11">
        <f t="shared" si="136"/>
        <v>0.44045138888888852</v>
      </c>
      <c r="AH28" s="11">
        <f t="shared" si="166"/>
        <v>0.4508680555555552</v>
      </c>
      <c r="AI28" s="11">
        <f t="shared" si="137"/>
        <v>0.46128472222222255</v>
      </c>
      <c r="AJ28" s="11">
        <f t="shared" si="166"/>
        <v>0.47170138888888924</v>
      </c>
      <c r="AK28" s="11">
        <f t="shared" si="138"/>
        <v>0.48211805555555554</v>
      </c>
      <c r="AL28" s="11">
        <f t="shared" si="166"/>
        <v>0.49253472222222222</v>
      </c>
      <c r="AM28" s="11">
        <f t="shared" si="139"/>
        <v>0.50295138888888857</v>
      </c>
      <c r="AN28" s="11">
        <f t="shared" si="166"/>
        <v>0.5133680555555552</v>
      </c>
      <c r="AO28" s="11">
        <f t="shared" si="140"/>
        <v>0.5237847222222225</v>
      </c>
      <c r="AP28" s="11">
        <f t="shared" si="166"/>
        <v>0.53420138888888913</v>
      </c>
      <c r="AQ28" s="11">
        <f t="shared" si="141"/>
        <v>0.54461805555555554</v>
      </c>
      <c r="AR28" s="11">
        <f t="shared" si="166"/>
        <v>0.55503472222222217</v>
      </c>
      <c r="AS28" s="11">
        <f t="shared" si="142"/>
        <v>0.56545138888888857</v>
      </c>
      <c r="AT28" s="11">
        <f t="shared" si="166"/>
        <v>0.5758680555555552</v>
      </c>
      <c r="AU28" s="11">
        <f t="shared" si="143"/>
        <v>0.5862847222222225</v>
      </c>
      <c r="AV28" s="11">
        <f t="shared" si="166"/>
        <v>0.59670138888888913</v>
      </c>
      <c r="AW28" s="11">
        <f t="shared" si="144"/>
        <v>0.60711805555555554</v>
      </c>
      <c r="AX28" s="11">
        <f t="shared" si="166"/>
        <v>0.61753472222222217</v>
      </c>
      <c r="AY28" s="11">
        <f t="shared" si="145"/>
        <v>0.62795138888888857</v>
      </c>
      <c r="AZ28" s="11">
        <f t="shared" si="166"/>
        <v>0.6383680555555552</v>
      </c>
      <c r="BA28" s="11">
        <f t="shared" si="146"/>
        <v>0.6487847222222225</v>
      </c>
      <c r="BB28" s="11">
        <f t="shared" si="166"/>
        <v>0.65920138888888913</v>
      </c>
      <c r="BC28" s="11">
        <f t="shared" si="147"/>
        <v>0.66961805555555554</v>
      </c>
      <c r="BD28" s="11">
        <f t="shared" si="166"/>
        <v>0.68003472222222217</v>
      </c>
      <c r="BE28" s="11">
        <f t="shared" si="148"/>
        <v>0.69045138888888857</v>
      </c>
      <c r="BF28" s="11">
        <f t="shared" si="166"/>
        <v>0.7008680555555552</v>
      </c>
      <c r="BG28" s="11">
        <f t="shared" si="149"/>
        <v>0.7112847222222225</v>
      </c>
      <c r="BH28" s="11">
        <f t="shared" si="166"/>
        <v>0.72170138888888913</v>
      </c>
      <c r="BI28" s="11">
        <f t="shared" si="150"/>
        <v>0.73211805555555554</v>
      </c>
      <c r="BJ28" s="11">
        <f t="shared" si="166"/>
        <v>0.74253472222222217</v>
      </c>
      <c r="BK28" s="11">
        <f t="shared" si="151"/>
        <v>0.75295138888888857</v>
      </c>
      <c r="BL28" s="11">
        <f t="shared" si="166"/>
        <v>0.7633680555555552</v>
      </c>
      <c r="BM28" s="11">
        <f t="shared" si="152"/>
        <v>0.7737847222222225</v>
      </c>
      <c r="BN28" s="11">
        <f t="shared" si="166"/>
        <v>0.78420138888888913</v>
      </c>
      <c r="BO28" s="11">
        <f t="shared" si="153"/>
        <v>0.79461805555555554</v>
      </c>
      <c r="BP28" s="11">
        <f t="shared" si="166"/>
        <v>0.80503472222222217</v>
      </c>
      <c r="BQ28" s="11">
        <f t="shared" si="154"/>
        <v>0.81545138888888857</v>
      </c>
      <c r="BR28" s="11">
        <f t="shared" si="166"/>
        <v>0.8258680555555552</v>
      </c>
      <c r="BS28" s="11">
        <f t="shared" si="155"/>
        <v>0.8362847222222225</v>
      </c>
      <c r="BT28" s="11">
        <f t="shared" si="166"/>
        <v>0.84670138888888913</v>
      </c>
      <c r="BU28" s="11">
        <f t="shared" si="156"/>
        <v>0.85711805555555554</v>
      </c>
      <c r="BV28" s="11">
        <f t="shared" si="166"/>
        <v>0.86753472222222217</v>
      </c>
      <c r="BW28" s="11">
        <f t="shared" si="158"/>
        <v>0.87795138888888857</v>
      </c>
      <c r="BX28" s="11">
        <f t="shared" si="157"/>
        <v>0.8883680555555552</v>
      </c>
      <c r="BY28" s="11">
        <f t="shared" si="159"/>
        <v>0.8987847222222225</v>
      </c>
      <c r="BZ28" s="11">
        <f t="shared" si="157"/>
        <v>0.90920138888888913</v>
      </c>
      <c r="CA28" s="11">
        <f t="shared" si="160"/>
        <v>0.91961805555555554</v>
      </c>
      <c r="CB28" s="11">
        <f t="shared" si="157"/>
        <v>0.93003472222222217</v>
      </c>
      <c r="CC28" s="11">
        <f t="shared" si="161"/>
        <v>0.94045138888888857</v>
      </c>
      <c r="CD28" s="11">
        <f t="shared" si="157"/>
        <v>0.9508680555555552</v>
      </c>
      <c r="CE28" s="11">
        <f t="shared" si="162"/>
        <v>0.9612847222222225</v>
      </c>
      <c r="CF28" s="11">
        <f t="shared" si="157"/>
        <v>0.97170138888888913</v>
      </c>
      <c r="CG28" s="11">
        <f t="shared" si="163"/>
        <v>0.98211805555555554</v>
      </c>
      <c r="CH28" s="11">
        <f t="shared" si="157"/>
        <v>0.99253472222222217</v>
      </c>
      <c r="CI28" s="11">
        <f t="shared" si="164"/>
        <v>1.0029513888888886</v>
      </c>
      <c r="CJ28" s="11">
        <f t="shared" si="157"/>
        <v>1.0133680555555553</v>
      </c>
      <c r="CK28" s="11">
        <f t="shared" si="165"/>
        <v>1.0237847222222256</v>
      </c>
      <c r="CL28" s="11">
        <f t="shared" si="157"/>
        <v>1.0342013888888923</v>
      </c>
      <c r="CM28" s="11">
        <f t="shared" si="165"/>
        <v>1.0446180555555555</v>
      </c>
      <c r="CN28" s="11">
        <f t="shared" si="157"/>
        <v>5.0868055555555555E-2</v>
      </c>
      <c r="CO28" s="10">
        <f t="shared" si="165"/>
        <v>6.1979166666666669E-2</v>
      </c>
    </row>
    <row r="29" spans="1:93" x14ac:dyDescent="0.2">
      <c r="A29" s="4" t="s">
        <v>13</v>
      </c>
      <c r="B29" s="11">
        <v>1.3715277777777778E-2</v>
      </c>
      <c r="C29" s="23">
        <v>1.3020833333333336E-2</v>
      </c>
      <c r="D29" s="4"/>
      <c r="E29" s="1"/>
      <c r="F29" s="1"/>
      <c r="G29" s="1"/>
      <c r="H29" s="1"/>
      <c r="I29" s="11">
        <f t="shared" si="80"/>
        <v>0.19079861111111113</v>
      </c>
      <c r="J29" s="11">
        <f t="shared" si="81"/>
        <v>0.20121527777777778</v>
      </c>
      <c r="K29" s="11">
        <f t="shared" si="125"/>
        <v>0.21163194444444447</v>
      </c>
      <c r="L29" s="11">
        <f t="shared" si="166"/>
        <v>0.22204861111111113</v>
      </c>
      <c r="M29" s="11">
        <f t="shared" si="126"/>
        <v>0.23246527777777781</v>
      </c>
      <c r="N29" s="11">
        <f t="shared" si="166"/>
        <v>0.24288194444444447</v>
      </c>
      <c r="O29" s="11">
        <f t="shared" si="127"/>
        <v>0.25329861111111079</v>
      </c>
      <c r="P29" s="11">
        <f t="shared" si="166"/>
        <v>0.26371527777777742</v>
      </c>
      <c r="Q29" s="11">
        <f t="shared" si="128"/>
        <v>0.27413194444444478</v>
      </c>
      <c r="R29" s="11">
        <f t="shared" si="166"/>
        <v>0.28454861111111146</v>
      </c>
      <c r="S29" s="11">
        <f t="shared" si="129"/>
        <v>0.29496527777777776</v>
      </c>
      <c r="T29" s="11">
        <f t="shared" si="166"/>
        <v>0.30538194444444444</v>
      </c>
      <c r="U29" s="11">
        <f t="shared" si="130"/>
        <v>0.31579861111111074</v>
      </c>
      <c r="V29" s="11">
        <f t="shared" si="166"/>
        <v>0.32621527777777742</v>
      </c>
      <c r="W29" s="11">
        <f t="shared" si="131"/>
        <v>0.33663194444444478</v>
      </c>
      <c r="X29" s="11">
        <f t="shared" si="166"/>
        <v>0.34704861111111146</v>
      </c>
      <c r="Y29" s="11">
        <f t="shared" si="132"/>
        <v>0.35746527777777776</v>
      </c>
      <c r="Z29" s="11">
        <f t="shared" si="166"/>
        <v>0.36788194444444444</v>
      </c>
      <c r="AA29" s="11">
        <f t="shared" si="133"/>
        <v>0.37829861111111074</v>
      </c>
      <c r="AB29" s="11">
        <f t="shared" si="166"/>
        <v>0.38871527777777742</v>
      </c>
      <c r="AC29" s="11">
        <f t="shared" si="134"/>
        <v>0.39913194444444478</v>
      </c>
      <c r="AD29" s="11">
        <f t="shared" si="166"/>
        <v>0.40954861111111146</v>
      </c>
      <c r="AE29" s="11">
        <f t="shared" si="135"/>
        <v>0.41996527777777776</v>
      </c>
      <c r="AF29" s="11">
        <f t="shared" si="166"/>
        <v>0.43038194444444444</v>
      </c>
      <c r="AG29" s="11">
        <f t="shared" si="136"/>
        <v>0.44079861111111074</v>
      </c>
      <c r="AH29" s="11">
        <f t="shared" si="166"/>
        <v>0.45121527777777742</v>
      </c>
      <c r="AI29" s="11">
        <f t="shared" si="137"/>
        <v>0.46163194444444478</v>
      </c>
      <c r="AJ29" s="11">
        <f t="shared" si="166"/>
        <v>0.47204861111111146</v>
      </c>
      <c r="AK29" s="11">
        <f t="shared" si="138"/>
        <v>0.48246527777777776</v>
      </c>
      <c r="AL29" s="11">
        <f t="shared" si="166"/>
        <v>0.49288194444444444</v>
      </c>
      <c r="AM29" s="11">
        <f t="shared" si="139"/>
        <v>0.50329861111111074</v>
      </c>
      <c r="AN29" s="11">
        <f t="shared" si="166"/>
        <v>0.51371527777777748</v>
      </c>
      <c r="AO29" s="11">
        <f t="shared" si="140"/>
        <v>0.52413194444444478</v>
      </c>
      <c r="AP29" s="11">
        <f t="shared" si="166"/>
        <v>0.5345486111111114</v>
      </c>
      <c r="AQ29" s="11">
        <f t="shared" si="141"/>
        <v>0.54496527777777781</v>
      </c>
      <c r="AR29" s="11">
        <f t="shared" si="166"/>
        <v>0.55538194444444444</v>
      </c>
      <c r="AS29" s="11">
        <f t="shared" si="142"/>
        <v>0.56579861111111085</v>
      </c>
      <c r="AT29" s="11">
        <f t="shared" si="166"/>
        <v>0.57621527777777748</v>
      </c>
      <c r="AU29" s="11">
        <f t="shared" si="143"/>
        <v>0.58663194444444478</v>
      </c>
      <c r="AV29" s="11">
        <f t="shared" si="166"/>
        <v>0.5970486111111114</v>
      </c>
      <c r="AW29" s="11">
        <f t="shared" si="144"/>
        <v>0.60746527777777781</v>
      </c>
      <c r="AX29" s="11">
        <f t="shared" si="166"/>
        <v>0.61788194444444444</v>
      </c>
      <c r="AY29" s="11">
        <f t="shared" si="145"/>
        <v>0.62829861111111085</v>
      </c>
      <c r="AZ29" s="11">
        <f t="shared" si="166"/>
        <v>0.63871527777777748</v>
      </c>
      <c r="BA29" s="11">
        <f t="shared" si="146"/>
        <v>0.64913194444444478</v>
      </c>
      <c r="BB29" s="11">
        <f t="shared" si="166"/>
        <v>0.6595486111111114</v>
      </c>
      <c r="BC29" s="11">
        <f t="shared" si="147"/>
        <v>0.66996527777777781</v>
      </c>
      <c r="BD29" s="11">
        <f t="shared" si="166"/>
        <v>0.68038194444444444</v>
      </c>
      <c r="BE29" s="11">
        <f t="shared" si="148"/>
        <v>0.69079861111111085</v>
      </c>
      <c r="BF29" s="11">
        <f t="shared" si="166"/>
        <v>0.70121527777777748</v>
      </c>
      <c r="BG29" s="11">
        <f t="shared" si="149"/>
        <v>0.71163194444444478</v>
      </c>
      <c r="BH29" s="11">
        <f t="shared" si="166"/>
        <v>0.7220486111111114</v>
      </c>
      <c r="BI29" s="11">
        <f t="shared" si="150"/>
        <v>0.73246527777777781</v>
      </c>
      <c r="BJ29" s="11">
        <f t="shared" si="166"/>
        <v>0.74288194444444444</v>
      </c>
      <c r="BK29" s="11">
        <f t="shared" si="151"/>
        <v>0.75329861111111085</v>
      </c>
      <c r="BL29" s="11">
        <f t="shared" si="166"/>
        <v>0.76371527777777748</v>
      </c>
      <c r="BM29" s="11">
        <f t="shared" si="152"/>
        <v>0.77413194444444478</v>
      </c>
      <c r="BN29" s="11">
        <f t="shared" si="166"/>
        <v>0.7845486111111114</v>
      </c>
      <c r="BO29" s="11">
        <f t="shared" si="153"/>
        <v>0.79496527777777781</v>
      </c>
      <c r="BP29" s="11">
        <f t="shared" si="166"/>
        <v>0.80538194444444444</v>
      </c>
      <c r="BQ29" s="11">
        <f t="shared" si="154"/>
        <v>0.81579861111111085</v>
      </c>
      <c r="BR29" s="11">
        <f t="shared" si="166"/>
        <v>0.82621527777777748</v>
      </c>
      <c r="BS29" s="11">
        <f t="shared" si="155"/>
        <v>0.83663194444444478</v>
      </c>
      <c r="BT29" s="11">
        <f t="shared" si="166"/>
        <v>0.8470486111111114</v>
      </c>
      <c r="BU29" s="11">
        <f t="shared" si="156"/>
        <v>0.85746527777777781</v>
      </c>
      <c r="BV29" s="11">
        <f t="shared" si="166"/>
        <v>0.86788194444444444</v>
      </c>
      <c r="BW29" s="11">
        <f t="shared" si="158"/>
        <v>0.87829861111111085</v>
      </c>
      <c r="BX29" s="11">
        <f t="shared" si="157"/>
        <v>0.88871527777777748</v>
      </c>
      <c r="BY29" s="11">
        <f t="shared" si="159"/>
        <v>0.89913194444444478</v>
      </c>
      <c r="BZ29" s="11">
        <f t="shared" si="157"/>
        <v>0.9095486111111114</v>
      </c>
      <c r="CA29" s="11">
        <f t="shared" si="160"/>
        <v>0.91996527777777781</v>
      </c>
      <c r="CB29" s="11">
        <f t="shared" si="157"/>
        <v>0.93038194444444444</v>
      </c>
      <c r="CC29" s="11">
        <f t="shared" si="161"/>
        <v>0.94079861111111085</v>
      </c>
      <c r="CD29" s="11">
        <f t="shared" si="157"/>
        <v>0.95121527777777748</v>
      </c>
      <c r="CE29" s="11">
        <f t="shared" si="162"/>
        <v>0.96163194444444478</v>
      </c>
      <c r="CF29" s="11">
        <f t="shared" si="157"/>
        <v>0.9720486111111114</v>
      </c>
      <c r="CG29" s="11">
        <f t="shared" si="163"/>
        <v>0.98246527777777781</v>
      </c>
      <c r="CH29" s="11">
        <f t="shared" si="157"/>
        <v>0.99288194444444444</v>
      </c>
      <c r="CI29" s="11">
        <f t="shared" si="164"/>
        <v>1.0032986111111108</v>
      </c>
      <c r="CJ29" s="11">
        <f t="shared" si="157"/>
        <v>1.0137152777777774</v>
      </c>
      <c r="CK29" s="11">
        <f t="shared" si="165"/>
        <v>1.0241319444444479</v>
      </c>
      <c r="CL29" s="11">
        <f t="shared" si="157"/>
        <v>1.0345486111111144</v>
      </c>
      <c r="CM29" s="11">
        <f t="shared" si="165"/>
        <v>1.0449652777777778</v>
      </c>
      <c r="CN29" s="19">
        <f t="shared" si="157"/>
        <v>5.1215277777777776E-2</v>
      </c>
      <c r="CO29" s="26">
        <f t="shared" si="165"/>
        <v>6.232638888888889E-2</v>
      </c>
    </row>
    <row r="30" spans="1:93" x14ac:dyDescent="0.2">
      <c r="A30" s="4" t="s">
        <v>14</v>
      </c>
      <c r="B30" s="11">
        <v>1.4409722222222221E-2</v>
      </c>
      <c r="C30" s="23">
        <v>1.3715277777777778E-2</v>
      </c>
      <c r="D30" s="4"/>
      <c r="E30" s="1"/>
      <c r="F30" s="1"/>
      <c r="G30" s="1"/>
      <c r="H30" s="1"/>
      <c r="I30" s="11">
        <f t="shared" si="80"/>
        <v>0.19149305555555557</v>
      </c>
      <c r="J30" s="11">
        <f t="shared" si="81"/>
        <v>0.20190972222222223</v>
      </c>
      <c r="K30" s="11">
        <f t="shared" si="125"/>
        <v>0.21232638888888891</v>
      </c>
      <c r="L30" s="11">
        <f t="shared" si="166"/>
        <v>0.22274305555555557</v>
      </c>
      <c r="M30" s="11">
        <f t="shared" si="126"/>
        <v>0.23315972222222225</v>
      </c>
      <c r="N30" s="11">
        <f t="shared" si="166"/>
        <v>0.24357638888888891</v>
      </c>
      <c r="O30" s="11">
        <f t="shared" si="127"/>
        <v>0.25399305555555524</v>
      </c>
      <c r="P30" s="11">
        <f t="shared" si="166"/>
        <v>0.26440972222222187</v>
      </c>
      <c r="Q30" s="11">
        <f t="shared" si="128"/>
        <v>0.27482638888888922</v>
      </c>
      <c r="R30" s="11">
        <f t="shared" si="166"/>
        <v>0.2852430555555559</v>
      </c>
      <c r="S30" s="11">
        <f t="shared" si="129"/>
        <v>0.2956597222222222</v>
      </c>
      <c r="T30" s="11">
        <f t="shared" si="166"/>
        <v>0.30607638888888888</v>
      </c>
      <c r="U30" s="11">
        <f t="shared" si="130"/>
        <v>0.31649305555555518</v>
      </c>
      <c r="V30" s="11">
        <f t="shared" si="166"/>
        <v>0.32690972222222187</v>
      </c>
      <c r="W30" s="11">
        <f t="shared" si="131"/>
        <v>0.33732638888888922</v>
      </c>
      <c r="X30" s="11">
        <f t="shared" si="166"/>
        <v>0.3477430555555559</v>
      </c>
      <c r="Y30" s="11">
        <f t="shared" si="132"/>
        <v>0.3581597222222222</v>
      </c>
      <c r="Z30" s="11">
        <f t="shared" si="166"/>
        <v>0.36857638888888888</v>
      </c>
      <c r="AA30" s="11">
        <f t="shared" si="133"/>
        <v>0.37899305555555518</v>
      </c>
      <c r="AB30" s="11">
        <f t="shared" si="166"/>
        <v>0.38940972222222187</v>
      </c>
      <c r="AC30" s="11">
        <f t="shared" si="134"/>
        <v>0.39982638888888922</v>
      </c>
      <c r="AD30" s="11">
        <f t="shared" si="166"/>
        <v>0.4102430555555559</v>
      </c>
      <c r="AE30" s="11">
        <f t="shared" si="135"/>
        <v>0.4206597222222222</v>
      </c>
      <c r="AF30" s="11">
        <f t="shared" si="166"/>
        <v>0.43107638888888888</v>
      </c>
      <c r="AG30" s="11">
        <f t="shared" si="136"/>
        <v>0.44149305555555518</v>
      </c>
      <c r="AH30" s="11">
        <f t="shared" si="166"/>
        <v>0.45190972222222187</v>
      </c>
      <c r="AI30" s="11">
        <f t="shared" si="137"/>
        <v>0.46232638888888922</v>
      </c>
      <c r="AJ30" s="11">
        <f t="shared" si="166"/>
        <v>0.4727430555555559</v>
      </c>
      <c r="AK30" s="11">
        <f t="shared" si="138"/>
        <v>0.4831597222222222</v>
      </c>
      <c r="AL30" s="11">
        <f t="shared" si="166"/>
        <v>0.49357638888888888</v>
      </c>
      <c r="AM30" s="11">
        <f t="shared" si="139"/>
        <v>0.50399305555555518</v>
      </c>
      <c r="AN30" s="11">
        <f t="shared" si="166"/>
        <v>0.51440972222222192</v>
      </c>
      <c r="AO30" s="11">
        <f t="shared" si="140"/>
        <v>0.52482638888888922</v>
      </c>
      <c r="AP30" s="11">
        <f t="shared" si="166"/>
        <v>0.53524305555555585</v>
      </c>
      <c r="AQ30" s="11">
        <f t="shared" si="141"/>
        <v>0.54565972222222225</v>
      </c>
      <c r="AR30" s="11">
        <f t="shared" si="166"/>
        <v>0.55607638888888888</v>
      </c>
      <c r="AS30" s="11">
        <f t="shared" si="142"/>
        <v>0.56649305555555529</v>
      </c>
      <c r="AT30" s="11">
        <f t="shared" si="166"/>
        <v>0.57690972222222192</v>
      </c>
      <c r="AU30" s="11">
        <f t="shared" si="143"/>
        <v>0.58732638888888922</v>
      </c>
      <c r="AV30" s="11">
        <f t="shared" si="166"/>
        <v>0.59774305555555585</v>
      </c>
      <c r="AW30" s="11">
        <f t="shared" si="144"/>
        <v>0.60815972222222225</v>
      </c>
      <c r="AX30" s="11">
        <f t="shared" si="166"/>
        <v>0.61857638888888888</v>
      </c>
      <c r="AY30" s="11">
        <f t="shared" si="145"/>
        <v>0.62899305555555529</v>
      </c>
      <c r="AZ30" s="11">
        <f t="shared" si="166"/>
        <v>0.63940972222222192</v>
      </c>
      <c r="BA30" s="11">
        <f t="shared" si="146"/>
        <v>0.64982638888888922</v>
      </c>
      <c r="BB30" s="11">
        <f t="shared" si="166"/>
        <v>0.66024305555555585</v>
      </c>
      <c r="BC30" s="11">
        <f t="shared" si="147"/>
        <v>0.67065972222222225</v>
      </c>
      <c r="BD30" s="11">
        <f t="shared" si="166"/>
        <v>0.68107638888888888</v>
      </c>
      <c r="BE30" s="11">
        <f t="shared" si="148"/>
        <v>0.69149305555555529</v>
      </c>
      <c r="BF30" s="11">
        <f t="shared" si="166"/>
        <v>0.70190972222222192</v>
      </c>
      <c r="BG30" s="11">
        <f t="shared" si="149"/>
        <v>0.71232638888888922</v>
      </c>
      <c r="BH30" s="11">
        <f t="shared" si="166"/>
        <v>0.72274305555555585</v>
      </c>
      <c r="BI30" s="11">
        <f t="shared" si="150"/>
        <v>0.73315972222222225</v>
      </c>
      <c r="BJ30" s="11">
        <f t="shared" si="166"/>
        <v>0.74357638888888888</v>
      </c>
      <c r="BK30" s="11">
        <f t="shared" si="151"/>
        <v>0.75399305555555529</v>
      </c>
      <c r="BL30" s="11">
        <f t="shared" si="166"/>
        <v>0.76440972222222192</v>
      </c>
      <c r="BM30" s="11">
        <f t="shared" si="152"/>
        <v>0.77482638888888922</v>
      </c>
      <c r="BN30" s="11">
        <f t="shared" si="166"/>
        <v>0.78524305555555585</v>
      </c>
      <c r="BO30" s="11">
        <f t="shared" si="153"/>
        <v>0.79565972222222225</v>
      </c>
      <c r="BP30" s="11">
        <f t="shared" si="166"/>
        <v>0.80607638888888888</v>
      </c>
      <c r="BQ30" s="11">
        <f t="shared" si="154"/>
        <v>0.81649305555555529</v>
      </c>
      <c r="BR30" s="11">
        <f t="shared" si="166"/>
        <v>0.82690972222222192</v>
      </c>
      <c r="BS30" s="11">
        <f t="shared" si="155"/>
        <v>0.83732638888888922</v>
      </c>
      <c r="BT30" s="11">
        <f t="shared" si="166"/>
        <v>0.84774305555555585</v>
      </c>
      <c r="BU30" s="11">
        <f t="shared" si="156"/>
        <v>0.85815972222222225</v>
      </c>
      <c r="BV30" s="11">
        <f t="shared" ref="BV30:CL37" si="167">BV$2+$C30</f>
        <v>0.86857638888888888</v>
      </c>
      <c r="BW30" s="11">
        <f t="shared" si="158"/>
        <v>0.87899305555555529</v>
      </c>
      <c r="BX30" s="11">
        <f t="shared" si="167"/>
        <v>0.88940972222222192</v>
      </c>
      <c r="BY30" s="11">
        <f t="shared" si="159"/>
        <v>0.89982638888888922</v>
      </c>
      <c r="BZ30" s="11">
        <f t="shared" si="167"/>
        <v>0.91024305555555585</v>
      </c>
      <c r="CA30" s="11">
        <f t="shared" si="160"/>
        <v>0.92065972222222225</v>
      </c>
      <c r="CB30" s="11">
        <f t="shared" si="167"/>
        <v>0.93107638888888888</v>
      </c>
      <c r="CC30" s="11">
        <f t="shared" si="161"/>
        <v>0.94149305555555529</v>
      </c>
      <c r="CD30" s="11">
        <f t="shared" si="167"/>
        <v>0.95190972222222192</v>
      </c>
      <c r="CE30" s="11">
        <f t="shared" si="162"/>
        <v>0.96232638888888922</v>
      </c>
      <c r="CF30" s="11">
        <f t="shared" si="167"/>
        <v>0.97274305555555585</v>
      </c>
      <c r="CG30" s="11">
        <f t="shared" si="163"/>
        <v>0.98315972222222225</v>
      </c>
      <c r="CH30" s="11">
        <f t="shared" si="167"/>
        <v>0.99357638888888888</v>
      </c>
      <c r="CI30" s="11">
        <f t="shared" si="164"/>
        <v>1.0039930555555552</v>
      </c>
      <c r="CJ30" s="11">
        <f t="shared" si="167"/>
        <v>1.0144097222222219</v>
      </c>
      <c r="CK30" s="11">
        <f t="shared" si="165"/>
        <v>1.0248263888888922</v>
      </c>
      <c r="CL30" s="11">
        <f t="shared" si="167"/>
        <v>1.035243055555559</v>
      </c>
      <c r="CM30" s="11">
        <f t="shared" si="165"/>
        <v>1.0456597222222221</v>
      </c>
      <c r="CN30" s="1"/>
      <c r="CO30" s="5"/>
    </row>
    <row r="31" spans="1:93" x14ac:dyDescent="0.2">
      <c r="A31" s="4" t="s">
        <v>52</v>
      </c>
      <c r="B31" s="11">
        <v>1.4930555555555556E-2</v>
      </c>
      <c r="C31" s="23">
        <v>1.4236111111111114E-2</v>
      </c>
      <c r="D31" s="4"/>
      <c r="E31" s="1"/>
      <c r="F31" s="1"/>
      <c r="G31" s="1"/>
      <c r="H31" s="1"/>
      <c r="I31" s="11">
        <f t="shared" si="80"/>
        <v>0.1920138888888889</v>
      </c>
      <c r="J31" s="11">
        <f t="shared" si="81"/>
        <v>0.20243055555555556</v>
      </c>
      <c r="K31" s="11">
        <f t="shared" si="125"/>
        <v>0.21284722222222224</v>
      </c>
      <c r="L31" s="11">
        <f t="shared" ref="L31:BV38" si="168">L$2+$C31</f>
        <v>0.2232638888888889</v>
      </c>
      <c r="M31" s="11">
        <f t="shared" si="126"/>
        <v>0.23368055555555559</v>
      </c>
      <c r="N31" s="11">
        <f t="shared" si="168"/>
        <v>0.24409722222222224</v>
      </c>
      <c r="O31" s="11">
        <f t="shared" si="127"/>
        <v>0.25451388888888854</v>
      </c>
      <c r="P31" s="11">
        <f t="shared" si="168"/>
        <v>0.26493055555555522</v>
      </c>
      <c r="Q31" s="11">
        <f t="shared" si="128"/>
        <v>0.27534722222222258</v>
      </c>
      <c r="R31" s="11">
        <f t="shared" si="168"/>
        <v>0.28576388888888926</v>
      </c>
      <c r="S31" s="11">
        <f t="shared" si="129"/>
        <v>0.29618055555555556</v>
      </c>
      <c r="T31" s="11">
        <f t="shared" si="168"/>
        <v>0.30659722222222224</v>
      </c>
      <c r="U31" s="11">
        <f t="shared" si="130"/>
        <v>0.31701388888888854</v>
      </c>
      <c r="V31" s="11">
        <f t="shared" si="168"/>
        <v>0.32743055555555522</v>
      </c>
      <c r="W31" s="11">
        <f t="shared" si="131"/>
        <v>0.33784722222222258</v>
      </c>
      <c r="X31" s="11">
        <f t="shared" si="168"/>
        <v>0.34826388888888926</v>
      </c>
      <c r="Y31" s="11">
        <f t="shared" si="132"/>
        <v>0.35868055555555556</v>
      </c>
      <c r="Z31" s="11">
        <f t="shared" si="168"/>
        <v>0.36909722222222224</v>
      </c>
      <c r="AA31" s="11">
        <f t="shared" si="133"/>
        <v>0.37951388888888854</v>
      </c>
      <c r="AB31" s="11">
        <f t="shared" si="168"/>
        <v>0.38993055555555522</v>
      </c>
      <c r="AC31" s="11">
        <f t="shared" si="134"/>
        <v>0.40034722222222258</v>
      </c>
      <c r="AD31" s="11">
        <f t="shared" si="168"/>
        <v>0.41076388888888926</v>
      </c>
      <c r="AE31" s="11">
        <f t="shared" si="135"/>
        <v>0.42118055555555556</v>
      </c>
      <c r="AF31" s="11">
        <f t="shared" si="168"/>
        <v>0.43159722222222224</v>
      </c>
      <c r="AG31" s="11">
        <f t="shared" si="136"/>
        <v>0.44201388888888854</v>
      </c>
      <c r="AH31" s="11">
        <f t="shared" si="168"/>
        <v>0.45243055555555522</v>
      </c>
      <c r="AI31" s="11">
        <f t="shared" si="137"/>
        <v>0.46284722222222258</v>
      </c>
      <c r="AJ31" s="11">
        <f t="shared" si="168"/>
        <v>0.47326388888888926</v>
      </c>
      <c r="AK31" s="11">
        <f t="shared" si="138"/>
        <v>0.48368055555555556</v>
      </c>
      <c r="AL31" s="11">
        <f t="shared" si="168"/>
        <v>0.49409722222222224</v>
      </c>
      <c r="AM31" s="11">
        <f t="shared" si="139"/>
        <v>0.50451388888888848</v>
      </c>
      <c r="AN31" s="11">
        <f t="shared" si="168"/>
        <v>0.51493055555555522</v>
      </c>
      <c r="AO31" s="11">
        <f t="shared" si="140"/>
        <v>0.52534722222222252</v>
      </c>
      <c r="AP31" s="11">
        <f t="shared" si="168"/>
        <v>0.53576388888888915</v>
      </c>
      <c r="AQ31" s="11">
        <f t="shared" si="141"/>
        <v>0.54618055555555556</v>
      </c>
      <c r="AR31" s="11">
        <f t="shared" si="168"/>
        <v>0.55659722222222219</v>
      </c>
      <c r="AS31" s="11">
        <f t="shared" si="142"/>
        <v>0.5670138888888886</v>
      </c>
      <c r="AT31" s="11">
        <f t="shared" si="168"/>
        <v>0.57743055555555522</v>
      </c>
      <c r="AU31" s="11">
        <f t="shared" si="143"/>
        <v>0.58784722222222252</v>
      </c>
      <c r="AV31" s="11">
        <f t="shared" si="168"/>
        <v>0.59826388888888915</v>
      </c>
      <c r="AW31" s="11">
        <f t="shared" si="144"/>
        <v>0.60868055555555556</v>
      </c>
      <c r="AX31" s="11">
        <f t="shared" si="168"/>
        <v>0.61909722222222219</v>
      </c>
      <c r="AY31" s="11">
        <f t="shared" si="145"/>
        <v>0.6295138888888886</v>
      </c>
      <c r="AZ31" s="11">
        <f t="shared" si="168"/>
        <v>0.63993055555555522</v>
      </c>
      <c r="BA31" s="11">
        <f t="shared" si="146"/>
        <v>0.65034722222222252</v>
      </c>
      <c r="BB31" s="11">
        <f t="shared" si="168"/>
        <v>0.66076388888888915</v>
      </c>
      <c r="BC31" s="11">
        <f t="shared" si="147"/>
        <v>0.67118055555555556</v>
      </c>
      <c r="BD31" s="11">
        <f t="shared" si="168"/>
        <v>0.68159722222222219</v>
      </c>
      <c r="BE31" s="11">
        <f t="shared" si="148"/>
        <v>0.6920138888888886</v>
      </c>
      <c r="BF31" s="11">
        <f t="shared" si="168"/>
        <v>0.70243055555555522</v>
      </c>
      <c r="BG31" s="11">
        <f t="shared" si="149"/>
        <v>0.71284722222222252</v>
      </c>
      <c r="BH31" s="11">
        <f t="shared" si="168"/>
        <v>0.72326388888888915</v>
      </c>
      <c r="BI31" s="11">
        <f t="shared" si="150"/>
        <v>0.73368055555555556</v>
      </c>
      <c r="BJ31" s="11">
        <f t="shared" si="168"/>
        <v>0.74409722222222219</v>
      </c>
      <c r="BK31" s="11">
        <f t="shared" si="151"/>
        <v>0.7545138888888886</v>
      </c>
      <c r="BL31" s="11">
        <f t="shared" si="168"/>
        <v>0.76493055555555522</v>
      </c>
      <c r="BM31" s="11">
        <f t="shared" si="152"/>
        <v>0.77534722222222252</v>
      </c>
      <c r="BN31" s="11">
        <f t="shared" si="168"/>
        <v>0.78576388888888915</v>
      </c>
      <c r="BO31" s="11">
        <f t="shared" si="153"/>
        <v>0.79618055555555556</v>
      </c>
      <c r="BP31" s="11">
        <f t="shared" si="168"/>
        <v>0.80659722222222219</v>
      </c>
      <c r="BQ31" s="11">
        <f t="shared" si="154"/>
        <v>0.8170138888888886</v>
      </c>
      <c r="BR31" s="11">
        <f t="shared" si="168"/>
        <v>0.82743055555555522</v>
      </c>
      <c r="BS31" s="11">
        <f t="shared" si="155"/>
        <v>0.83784722222222252</v>
      </c>
      <c r="BT31" s="11">
        <f t="shared" si="168"/>
        <v>0.84826388888888915</v>
      </c>
      <c r="BU31" s="11">
        <f t="shared" si="156"/>
        <v>0.85868055555555556</v>
      </c>
      <c r="BV31" s="11">
        <f t="shared" si="168"/>
        <v>0.86909722222222219</v>
      </c>
      <c r="BW31" s="11">
        <f t="shared" si="158"/>
        <v>0.8795138888888886</v>
      </c>
      <c r="BX31" s="11">
        <f t="shared" si="167"/>
        <v>0.88993055555555522</v>
      </c>
      <c r="BY31" s="11">
        <f t="shared" si="159"/>
        <v>0.90034722222222252</v>
      </c>
      <c r="BZ31" s="11">
        <f t="shared" si="167"/>
        <v>0.91076388888888915</v>
      </c>
      <c r="CA31" s="11">
        <f t="shared" si="160"/>
        <v>0.92118055555555556</v>
      </c>
      <c r="CB31" s="11">
        <f t="shared" si="167"/>
        <v>0.93159722222222219</v>
      </c>
      <c r="CC31" s="11">
        <f t="shared" si="161"/>
        <v>0.9420138888888886</v>
      </c>
      <c r="CD31" s="11">
        <f t="shared" si="167"/>
        <v>0.95243055555555522</v>
      </c>
      <c r="CE31" s="11">
        <f t="shared" si="162"/>
        <v>0.96284722222222252</v>
      </c>
      <c r="CF31" s="11">
        <f t="shared" si="167"/>
        <v>0.97326388888888915</v>
      </c>
      <c r="CG31" s="11">
        <f t="shared" si="163"/>
        <v>0.98368055555555556</v>
      </c>
      <c r="CH31" s="11">
        <f t="shared" si="167"/>
        <v>0.99409722222222219</v>
      </c>
      <c r="CI31" s="11">
        <f t="shared" si="164"/>
        <v>1.0045138888888885</v>
      </c>
      <c r="CJ31" s="11">
        <f t="shared" si="167"/>
        <v>1.0149305555555552</v>
      </c>
      <c r="CK31" s="11">
        <f t="shared" si="165"/>
        <v>1.0253472222222255</v>
      </c>
      <c r="CL31" s="11">
        <f t="shared" si="167"/>
        <v>1.0357638888888923</v>
      </c>
      <c r="CM31" s="11">
        <f t="shared" si="165"/>
        <v>1.0461805555555554</v>
      </c>
      <c r="CN31" s="1"/>
      <c r="CO31" s="5"/>
    </row>
    <row r="32" spans="1:93" x14ac:dyDescent="0.2">
      <c r="A32" s="4" t="s">
        <v>39</v>
      </c>
      <c r="B32" s="11">
        <v>1.545138888888889E-2</v>
      </c>
      <c r="C32" s="23">
        <v>1.4756944444444449E-2</v>
      </c>
      <c r="D32" s="4"/>
      <c r="E32" s="1"/>
      <c r="F32" s="1"/>
      <c r="G32" s="1"/>
      <c r="H32" s="1"/>
      <c r="I32" s="11">
        <f t="shared" si="80"/>
        <v>0.19253472222222223</v>
      </c>
      <c r="J32" s="11">
        <f t="shared" si="81"/>
        <v>0.20295138888888889</v>
      </c>
      <c r="K32" s="11">
        <f t="shared" si="125"/>
        <v>0.21336805555555557</v>
      </c>
      <c r="L32" s="11">
        <f t="shared" si="168"/>
        <v>0.22378472222222223</v>
      </c>
      <c r="M32" s="11">
        <f t="shared" si="126"/>
        <v>0.23420138888888892</v>
      </c>
      <c r="N32" s="11">
        <f t="shared" si="168"/>
        <v>0.24461805555555557</v>
      </c>
      <c r="O32" s="11">
        <f t="shared" si="127"/>
        <v>0.2550347222222219</v>
      </c>
      <c r="P32" s="11">
        <f t="shared" si="168"/>
        <v>0.26545138888888858</v>
      </c>
      <c r="Q32" s="11">
        <f t="shared" si="128"/>
        <v>0.27586805555555594</v>
      </c>
      <c r="R32" s="11">
        <f t="shared" si="168"/>
        <v>0.28628472222222262</v>
      </c>
      <c r="S32" s="11">
        <f t="shared" si="129"/>
        <v>0.29670138888888886</v>
      </c>
      <c r="T32" s="11">
        <f t="shared" si="168"/>
        <v>0.3071180555555556</v>
      </c>
      <c r="U32" s="11">
        <f t="shared" si="130"/>
        <v>0.3175347222222219</v>
      </c>
      <c r="V32" s="11">
        <f t="shared" si="168"/>
        <v>0.32795138888888858</v>
      </c>
      <c r="W32" s="11">
        <f t="shared" si="131"/>
        <v>0.33836805555555594</v>
      </c>
      <c r="X32" s="11">
        <f t="shared" si="168"/>
        <v>0.34878472222222262</v>
      </c>
      <c r="Y32" s="11">
        <f t="shared" si="132"/>
        <v>0.35920138888888886</v>
      </c>
      <c r="Z32" s="11">
        <f t="shared" si="168"/>
        <v>0.3696180555555556</v>
      </c>
      <c r="AA32" s="11">
        <f t="shared" si="133"/>
        <v>0.3800347222222219</v>
      </c>
      <c r="AB32" s="11">
        <f t="shared" si="168"/>
        <v>0.39045138888888858</v>
      </c>
      <c r="AC32" s="11">
        <f t="shared" si="134"/>
        <v>0.40086805555555594</v>
      </c>
      <c r="AD32" s="11">
        <f t="shared" si="168"/>
        <v>0.41128472222222262</v>
      </c>
      <c r="AE32" s="11">
        <f t="shared" si="135"/>
        <v>0.42170138888888886</v>
      </c>
      <c r="AF32" s="11">
        <f t="shared" si="168"/>
        <v>0.4321180555555556</v>
      </c>
      <c r="AG32" s="11">
        <f t="shared" si="136"/>
        <v>0.4425347222222219</v>
      </c>
      <c r="AH32" s="11">
        <f t="shared" si="168"/>
        <v>0.45295138888888858</v>
      </c>
      <c r="AI32" s="11">
        <f t="shared" si="137"/>
        <v>0.46336805555555594</v>
      </c>
      <c r="AJ32" s="11">
        <f t="shared" si="168"/>
        <v>0.47378472222222262</v>
      </c>
      <c r="AK32" s="11">
        <f t="shared" si="138"/>
        <v>0.48420138888888886</v>
      </c>
      <c r="AL32" s="11">
        <f t="shared" si="168"/>
        <v>0.4946180555555556</v>
      </c>
      <c r="AM32" s="11">
        <f t="shared" si="139"/>
        <v>0.5050347222222219</v>
      </c>
      <c r="AN32" s="11">
        <f t="shared" si="168"/>
        <v>0.51545138888888853</v>
      </c>
      <c r="AO32" s="11">
        <f t="shared" si="140"/>
        <v>0.52586805555555582</v>
      </c>
      <c r="AP32" s="11">
        <f t="shared" si="168"/>
        <v>0.53628472222222245</v>
      </c>
      <c r="AQ32" s="11">
        <f t="shared" si="141"/>
        <v>0.54670138888888886</v>
      </c>
      <c r="AR32" s="11">
        <f t="shared" si="168"/>
        <v>0.55711805555555549</v>
      </c>
      <c r="AS32" s="11">
        <f t="shared" si="142"/>
        <v>0.5675347222222219</v>
      </c>
      <c r="AT32" s="11">
        <f t="shared" si="168"/>
        <v>0.57795138888888853</v>
      </c>
      <c r="AU32" s="11">
        <f t="shared" si="143"/>
        <v>0.58836805555555582</v>
      </c>
      <c r="AV32" s="11">
        <f t="shared" si="168"/>
        <v>0.59878472222222245</v>
      </c>
      <c r="AW32" s="11">
        <f t="shared" si="144"/>
        <v>0.60920138888888886</v>
      </c>
      <c r="AX32" s="11">
        <f t="shared" si="168"/>
        <v>0.61961805555555549</v>
      </c>
      <c r="AY32" s="11">
        <f t="shared" si="145"/>
        <v>0.6300347222222219</v>
      </c>
      <c r="AZ32" s="11">
        <f t="shared" si="168"/>
        <v>0.64045138888888853</v>
      </c>
      <c r="BA32" s="11">
        <f t="shared" si="146"/>
        <v>0.65086805555555582</v>
      </c>
      <c r="BB32" s="11">
        <f t="shared" si="168"/>
        <v>0.66128472222222245</v>
      </c>
      <c r="BC32" s="11">
        <f t="shared" si="147"/>
        <v>0.67170138888888886</v>
      </c>
      <c r="BD32" s="11">
        <f t="shared" si="168"/>
        <v>0.68211805555555549</v>
      </c>
      <c r="BE32" s="11">
        <f t="shared" si="148"/>
        <v>0.6925347222222219</v>
      </c>
      <c r="BF32" s="11">
        <f t="shared" si="168"/>
        <v>0.70295138888888853</v>
      </c>
      <c r="BG32" s="11">
        <f t="shared" si="149"/>
        <v>0.71336805555555582</v>
      </c>
      <c r="BH32" s="11">
        <f t="shared" si="168"/>
        <v>0.72378472222222245</v>
      </c>
      <c r="BI32" s="11">
        <f t="shared" si="150"/>
        <v>0.73420138888888886</v>
      </c>
      <c r="BJ32" s="11">
        <f t="shared" si="168"/>
        <v>0.74461805555555549</v>
      </c>
      <c r="BK32" s="11">
        <f t="shared" si="151"/>
        <v>0.7550347222222219</v>
      </c>
      <c r="BL32" s="11">
        <f t="shared" si="168"/>
        <v>0.76545138888888853</v>
      </c>
      <c r="BM32" s="11">
        <f t="shared" si="152"/>
        <v>0.77586805555555582</v>
      </c>
      <c r="BN32" s="11">
        <f t="shared" si="168"/>
        <v>0.78628472222222245</v>
      </c>
      <c r="BO32" s="11">
        <f t="shared" si="153"/>
        <v>0.79670138888888886</v>
      </c>
      <c r="BP32" s="11">
        <f t="shared" si="168"/>
        <v>0.80711805555555549</v>
      </c>
      <c r="BQ32" s="11">
        <f t="shared" si="154"/>
        <v>0.8175347222222219</v>
      </c>
      <c r="BR32" s="11">
        <f t="shared" si="168"/>
        <v>0.82795138888888853</v>
      </c>
      <c r="BS32" s="11">
        <f t="shared" si="155"/>
        <v>0.83836805555555582</v>
      </c>
      <c r="BT32" s="11">
        <f t="shared" si="168"/>
        <v>0.84878472222222245</v>
      </c>
      <c r="BU32" s="11">
        <f t="shared" si="156"/>
        <v>0.85920138888888886</v>
      </c>
      <c r="BV32" s="11">
        <f t="shared" si="168"/>
        <v>0.86961805555555549</v>
      </c>
      <c r="BW32" s="11">
        <f t="shared" si="158"/>
        <v>0.8800347222222219</v>
      </c>
      <c r="BX32" s="11">
        <f t="shared" si="167"/>
        <v>0.89045138888888853</v>
      </c>
      <c r="BY32" s="11">
        <f t="shared" si="159"/>
        <v>0.90086805555555582</v>
      </c>
      <c r="BZ32" s="11">
        <f t="shared" si="167"/>
        <v>0.91128472222222245</v>
      </c>
      <c r="CA32" s="11">
        <f t="shared" si="160"/>
        <v>0.92170138888888886</v>
      </c>
      <c r="CB32" s="11">
        <f t="shared" si="167"/>
        <v>0.93211805555555549</v>
      </c>
      <c r="CC32" s="11">
        <f t="shared" si="161"/>
        <v>0.9425347222222219</v>
      </c>
      <c r="CD32" s="11">
        <f t="shared" si="167"/>
        <v>0.95295138888888853</v>
      </c>
      <c r="CE32" s="11">
        <f t="shared" si="162"/>
        <v>0.96336805555555582</v>
      </c>
      <c r="CF32" s="11">
        <f t="shared" si="167"/>
        <v>0.97378472222222245</v>
      </c>
      <c r="CG32" s="11">
        <f t="shared" si="163"/>
        <v>0.98420138888888886</v>
      </c>
      <c r="CH32" s="11">
        <f t="shared" si="167"/>
        <v>0.99461805555555549</v>
      </c>
      <c r="CI32" s="11">
        <f t="shared" si="164"/>
        <v>1.005034722222222</v>
      </c>
      <c r="CJ32" s="11">
        <f t="shared" si="167"/>
        <v>1.0154513888888885</v>
      </c>
      <c r="CK32" s="11">
        <f t="shared" si="165"/>
        <v>1.025868055555559</v>
      </c>
      <c r="CL32" s="11">
        <f t="shared" si="167"/>
        <v>1.0362847222222256</v>
      </c>
      <c r="CM32" s="11">
        <f t="shared" si="165"/>
        <v>1.046701388888889</v>
      </c>
      <c r="CN32" s="1"/>
      <c r="CO32" s="5"/>
    </row>
    <row r="33" spans="1:93" x14ac:dyDescent="0.2">
      <c r="A33" s="4" t="s">
        <v>15</v>
      </c>
      <c r="B33" s="11">
        <v>1.6319444444444445E-2</v>
      </c>
      <c r="C33" s="23">
        <v>1.5625000000000007E-2</v>
      </c>
      <c r="D33" s="4"/>
      <c r="E33" s="1"/>
      <c r="F33" s="1"/>
      <c r="G33" s="1"/>
      <c r="H33" s="1"/>
      <c r="I33" s="11">
        <f t="shared" si="80"/>
        <v>0.19340277777777778</v>
      </c>
      <c r="J33" s="11">
        <f t="shared" si="81"/>
        <v>0.20381944444444444</v>
      </c>
      <c r="K33" s="11">
        <f t="shared" si="125"/>
        <v>0.21423611111111113</v>
      </c>
      <c r="L33" s="11">
        <f t="shared" si="168"/>
        <v>0.22465277777777778</v>
      </c>
      <c r="M33" s="11">
        <f t="shared" si="126"/>
        <v>0.23506944444444447</v>
      </c>
      <c r="N33" s="11">
        <f t="shared" si="168"/>
        <v>0.24548611111111113</v>
      </c>
      <c r="O33" s="11">
        <f t="shared" si="127"/>
        <v>0.25590277777777748</v>
      </c>
      <c r="P33" s="11">
        <f t="shared" si="168"/>
        <v>0.26631944444444411</v>
      </c>
      <c r="Q33" s="11">
        <f t="shared" si="128"/>
        <v>0.27673611111111146</v>
      </c>
      <c r="R33" s="11">
        <f t="shared" si="168"/>
        <v>0.28715277777777815</v>
      </c>
      <c r="S33" s="11">
        <f t="shared" si="129"/>
        <v>0.29756944444444444</v>
      </c>
      <c r="T33" s="11">
        <f t="shared" si="168"/>
        <v>0.30798611111111113</v>
      </c>
      <c r="U33" s="11">
        <f t="shared" si="130"/>
        <v>0.31840277777777742</v>
      </c>
      <c r="V33" s="11">
        <f t="shared" si="168"/>
        <v>0.32881944444444411</v>
      </c>
      <c r="W33" s="11">
        <f t="shared" si="131"/>
        <v>0.33923611111111146</v>
      </c>
      <c r="X33" s="11">
        <f t="shared" si="168"/>
        <v>0.34965277777777815</v>
      </c>
      <c r="Y33" s="11">
        <f t="shared" si="132"/>
        <v>0.36006944444444444</v>
      </c>
      <c r="Z33" s="11">
        <f t="shared" si="168"/>
        <v>0.37048611111111113</v>
      </c>
      <c r="AA33" s="11">
        <f t="shared" si="133"/>
        <v>0.38090277777777742</v>
      </c>
      <c r="AB33" s="11">
        <f t="shared" si="168"/>
        <v>0.39131944444444411</v>
      </c>
      <c r="AC33" s="11">
        <f t="shared" si="134"/>
        <v>0.40173611111111146</v>
      </c>
      <c r="AD33" s="11">
        <f t="shared" si="168"/>
        <v>0.41215277777777815</v>
      </c>
      <c r="AE33" s="11">
        <f t="shared" si="135"/>
        <v>0.42256944444444444</v>
      </c>
      <c r="AF33" s="11">
        <f t="shared" si="168"/>
        <v>0.43298611111111113</v>
      </c>
      <c r="AG33" s="11">
        <f t="shared" si="136"/>
        <v>0.44340277777777742</v>
      </c>
      <c r="AH33" s="11">
        <f t="shared" si="168"/>
        <v>0.45381944444444411</v>
      </c>
      <c r="AI33" s="11">
        <f t="shared" si="137"/>
        <v>0.46423611111111146</v>
      </c>
      <c r="AJ33" s="11">
        <f t="shared" si="168"/>
        <v>0.47465277777777815</v>
      </c>
      <c r="AK33" s="11">
        <f t="shared" si="138"/>
        <v>0.48506944444444444</v>
      </c>
      <c r="AL33" s="11">
        <f t="shared" si="168"/>
        <v>0.49548611111111113</v>
      </c>
      <c r="AM33" s="11">
        <f t="shared" si="139"/>
        <v>0.50590277777777748</v>
      </c>
      <c r="AN33" s="11">
        <f t="shared" si="168"/>
        <v>0.51631944444444411</v>
      </c>
      <c r="AO33" s="11">
        <f t="shared" si="140"/>
        <v>0.5267361111111114</v>
      </c>
      <c r="AP33" s="11">
        <f t="shared" si="168"/>
        <v>0.53715277777777803</v>
      </c>
      <c r="AQ33" s="11">
        <f t="shared" si="141"/>
        <v>0.54756944444444444</v>
      </c>
      <c r="AR33" s="11">
        <f t="shared" si="168"/>
        <v>0.55798611111111107</v>
      </c>
      <c r="AS33" s="11">
        <f t="shared" si="142"/>
        <v>0.56840277777777748</v>
      </c>
      <c r="AT33" s="11">
        <f t="shared" si="168"/>
        <v>0.57881944444444411</v>
      </c>
      <c r="AU33" s="11">
        <f t="shared" si="143"/>
        <v>0.5892361111111114</v>
      </c>
      <c r="AV33" s="11">
        <f t="shared" si="168"/>
        <v>0.59965277777777803</v>
      </c>
      <c r="AW33" s="11">
        <f t="shared" si="144"/>
        <v>0.61006944444444444</v>
      </c>
      <c r="AX33" s="11">
        <f t="shared" si="168"/>
        <v>0.62048611111111107</v>
      </c>
      <c r="AY33" s="11">
        <f t="shared" si="145"/>
        <v>0.63090277777777748</v>
      </c>
      <c r="AZ33" s="11">
        <f t="shared" si="168"/>
        <v>0.64131944444444411</v>
      </c>
      <c r="BA33" s="11">
        <f t="shared" si="146"/>
        <v>0.6517361111111114</v>
      </c>
      <c r="BB33" s="11">
        <f t="shared" si="168"/>
        <v>0.66215277777777803</v>
      </c>
      <c r="BC33" s="11">
        <f t="shared" si="147"/>
        <v>0.67256944444444444</v>
      </c>
      <c r="BD33" s="11">
        <f t="shared" si="168"/>
        <v>0.68298611111111107</v>
      </c>
      <c r="BE33" s="11">
        <f t="shared" si="148"/>
        <v>0.69340277777777748</v>
      </c>
      <c r="BF33" s="11">
        <f t="shared" si="168"/>
        <v>0.70381944444444411</v>
      </c>
      <c r="BG33" s="11">
        <f t="shared" si="149"/>
        <v>0.7142361111111114</v>
      </c>
      <c r="BH33" s="11">
        <f t="shared" si="168"/>
        <v>0.72465277777777803</v>
      </c>
      <c r="BI33" s="11">
        <f t="shared" si="150"/>
        <v>0.73506944444444444</v>
      </c>
      <c r="BJ33" s="11">
        <f t="shared" si="168"/>
        <v>0.74548611111111107</v>
      </c>
      <c r="BK33" s="11">
        <f t="shared" si="151"/>
        <v>0.75590277777777748</v>
      </c>
      <c r="BL33" s="11">
        <f t="shared" si="168"/>
        <v>0.76631944444444411</v>
      </c>
      <c r="BM33" s="11">
        <f t="shared" si="152"/>
        <v>0.7767361111111114</v>
      </c>
      <c r="BN33" s="11">
        <f t="shared" si="168"/>
        <v>0.78715277777777803</v>
      </c>
      <c r="BO33" s="11">
        <f t="shared" si="153"/>
        <v>0.79756944444444444</v>
      </c>
      <c r="BP33" s="11">
        <f t="shared" si="168"/>
        <v>0.80798611111111107</v>
      </c>
      <c r="BQ33" s="11">
        <f t="shared" si="154"/>
        <v>0.81840277777777748</v>
      </c>
      <c r="BR33" s="11">
        <f t="shared" si="168"/>
        <v>0.82881944444444411</v>
      </c>
      <c r="BS33" s="11">
        <f t="shared" si="155"/>
        <v>0.8392361111111114</v>
      </c>
      <c r="BT33" s="11">
        <f t="shared" si="168"/>
        <v>0.84965277777777803</v>
      </c>
      <c r="BU33" s="11">
        <f t="shared" si="156"/>
        <v>0.86006944444444444</v>
      </c>
      <c r="BV33" s="11">
        <f t="shared" si="168"/>
        <v>0.87048611111111107</v>
      </c>
      <c r="BW33" s="11">
        <f t="shared" si="158"/>
        <v>0.88090277777777748</v>
      </c>
      <c r="BX33" s="11">
        <f t="shared" si="167"/>
        <v>0.89131944444444411</v>
      </c>
      <c r="BY33" s="11">
        <f t="shared" si="159"/>
        <v>0.9017361111111114</v>
      </c>
      <c r="BZ33" s="11">
        <f t="shared" si="167"/>
        <v>0.91215277777777803</v>
      </c>
      <c r="CA33" s="11">
        <f t="shared" si="160"/>
        <v>0.92256944444444444</v>
      </c>
      <c r="CB33" s="11">
        <f t="shared" si="167"/>
        <v>0.93298611111111107</v>
      </c>
      <c r="CC33" s="11">
        <f t="shared" si="161"/>
        <v>0.94340277777777748</v>
      </c>
      <c r="CD33" s="11">
        <f t="shared" si="167"/>
        <v>0.95381944444444411</v>
      </c>
      <c r="CE33" s="11">
        <f t="shared" si="162"/>
        <v>0.9642361111111114</v>
      </c>
      <c r="CF33" s="11">
        <f t="shared" si="167"/>
        <v>0.97465277777777803</v>
      </c>
      <c r="CG33" s="11">
        <f t="shared" si="163"/>
        <v>0.98506944444444444</v>
      </c>
      <c r="CH33" s="11">
        <f t="shared" si="167"/>
        <v>0.99548611111111107</v>
      </c>
      <c r="CI33" s="11">
        <f t="shared" si="164"/>
        <v>1.0059027777777776</v>
      </c>
      <c r="CJ33" s="11">
        <f t="shared" si="167"/>
        <v>1.0163194444444441</v>
      </c>
      <c r="CK33" s="11">
        <f t="shared" si="165"/>
        <v>1.0267361111111146</v>
      </c>
      <c r="CL33" s="11">
        <f t="shared" si="167"/>
        <v>1.0371527777777811</v>
      </c>
      <c r="CM33" s="11">
        <f t="shared" si="165"/>
        <v>1.0475694444444446</v>
      </c>
      <c r="CN33" s="1"/>
      <c r="CO33" s="5"/>
    </row>
    <row r="34" spans="1:93" x14ac:dyDescent="0.2">
      <c r="A34" s="4" t="s">
        <v>53</v>
      </c>
      <c r="B34" s="11">
        <v>1.7013888888888887E-2</v>
      </c>
      <c r="C34" s="23">
        <v>1.6319444444444452E-2</v>
      </c>
      <c r="D34" s="4"/>
      <c r="E34" s="1"/>
      <c r="F34" s="19">
        <v>0.162847222222222</v>
      </c>
      <c r="G34" s="19">
        <v>0.17326388888888888</v>
      </c>
      <c r="H34" s="19">
        <v>0.18368055555555554</v>
      </c>
      <c r="I34" s="11">
        <f t="shared" si="80"/>
        <v>0.19409722222222223</v>
      </c>
      <c r="J34" s="11">
        <f t="shared" si="81"/>
        <v>0.20451388888888888</v>
      </c>
      <c r="K34" s="11">
        <f t="shared" si="125"/>
        <v>0.21493055555555557</v>
      </c>
      <c r="L34" s="11">
        <f t="shared" si="168"/>
        <v>0.22534722222222223</v>
      </c>
      <c r="M34" s="11">
        <f t="shared" si="126"/>
        <v>0.23576388888888891</v>
      </c>
      <c r="N34" s="11">
        <f t="shared" si="168"/>
        <v>0.24618055555555557</v>
      </c>
      <c r="O34" s="11">
        <f t="shared" si="127"/>
        <v>0.25659722222222192</v>
      </c>
      <c r="P34" s="11">
        <f t="shared" si="168"/>
        <v>0.26701388888888855</v>
      </c>
      <c r="Q34" s="11">
        <f t="shared" si="128"/>
        <v>0.2774305555555559</v>
      </c>
      <c r="R34" s="11">
        <f t="shared" si="168"/>
        <v>0.28784722222222259</v>
      </c>
      <c r="S34" s="11">
        <f t="shared" si="129"/>
        <v>0.29826388888888888</v>
      </c>
      <c r="T34" s="11">
        <f t="shared" si="168"/>
        <v>0.30868055555555557</v>
      </c>
      <c r="U34" s="11">
        <f t="shared" si="130"/>
        <v>0.31909722222222187</v>
      </c>
      <c r="V34" s="11">
        <f t="shared" si="168"/>
        <v>0.32951388888888855</v>
      </c>
      <c r="W34" s="11">
        <f t="shared" si="131"/>
        <v>0.3399305555555559</v>
      </c>
      <c r="X34" s="11">
        <f t="shared" si="168"/>
        <v>0.35034722222222259</v>
      </c>
      <c r="Y34" s="11">
        <f t="shared" si="132"/>
        <v>0.36076388888888888</v>
      </c>
      <c r="Z34" s="11">
        <f t="shared" si="168"/>
        <v>0.37118055555555557</v>
      </c>
      <c r="AA34" s="11">
        <f t="shared" si="133"/>
        <v>0.38159722222222187</v>
      </c>
      <c r="AB34" s="11">
        <f t="shared" si="168"/>
        <v>0.39201388888888855</v>
      </c>
      <c r="AC34" s="11">
        <f t="shared" si="134"/>
        <v>0.4024305555555559</v>
      </c>
      <c r="AD34" s="11">
        <f t="shared" si="168"/>
        <v>0.41284722222222259</v>
      </c>
      <c r="AE34" s="11">
        <f t="shared" si="135"/>
        <v>0.42326388888888888</v>
      </c>
      <c r="AF34" s="11">
        <f t="shared" si="168"/>
        <v>0.43368055555555557</v>
      </c>
      <c r="AG34" s="11">
        <f t="shared" si="136"/>
        <v>0.44409722222222187</v>
      </c>
      <c r="AH34" s="11">
        <f t="shared" si="168"/>
        <v>0.45451388888888855</v>
      </c>
      <c r="AI34" s="11">
        <f t="shared" si="137"/>
        <v>0.4649305555555559</v>
      </c>
      <c r="AJ34" s="11">
        <f t="shared" si="168"/>
        <v>0.47534722222222259</v>
      </c>
      <c r="AK34" s="11">
        <f t="shared" si="138"/>
        <v>0.48576388888888888</v>
      </c>
      <c r="AL34" s="11">
        <f t="shared" si="168"/>
        <v>0.49618055555555557</v>
      </c>
      <c r="AM34" s="11">
        <f t="shared" si="139"/>
        <v>0.50659722222222192</v>
      </c>
      <c r="AN34" s="11">
        <f t="shared" si="168"/>
        <v>0.51701388888888855</v>
      </c>
      <c r="AO34" s="11">
        <f t="shared" si="140"/>
        <v>0.52743055555555585</v>
      </c>
      <c r="AP34" s="11">
        <f t="shared" si="168"/>
        <v>0.53784722222222248</v>
      </c>
      <c r="AQ34" s="11">
        <f t="shared" si="141"/>
        <v>0.54826388888888888</v>
      </c>
      <c r="AR34" s="11">
        <f t="shared" si="168"/>
        <v>0.55868055555555551</v>
      </c>
      <c r="AS34" s="11">
        <f t="shared" si="142"/>
        <v>0.56909722222222192</v>
      </c>
      <c r="AT34" s="11">
        <f t="shared" si="168"/>
        <v>0.57951388888888855</v>
      </c>
      <c r="AU34" s="11">
        <f t="shared" si="143"/>
        <v>0.58993055555555585</v>
      </c>
      <c r="AV34" s="11">
        <f t="shared" si="168"/>
        <v>0.60034722222222248</v>
      </c>
      <c r="AW34" s="11">
        <f t="shared" si="144"/>
        <v>0.61076388888888888</v>
      </c>
      <c r="AX34" s="11">
        <f t="shared" si="168"/>
        <v>0.62118055555555551</v>
      </c>
      <c r="AY34" s="11">
        <f t="shared" si="145"/>
        <v>0.63159722222222192</v>
      </c>
      <c r="AZ34" s="11">
        <f t="shared" si="168"/>
        <v>0.64201388888888855</v>
      </c>
      <c r="BA34" s="11">
        <f t="shared" si="146"/>
        <v>0.65243055555555585</v>
      </c>
      <c r="BB34" s="11">
        <f t="shared" si="168"/>
        <v>0.66284722222222248</v>
      </c>
      <c r="BC34" s="11">
        <f t="shared" si="147"/>
        <v>0.67326388888888888</v>
      </c>
      <c r="BD34" s="11">
        <f t="shared" si="168"/>
        <v>0.68368055555555551</v>
      </c>
      <c r="BE34" s="11">
        <f t="shared" si="148"/>
        <v>0.69409722222222192</v>
      </c>
      <c r="BF34" s="11">
        <f t="shared" si="168"/>
        <v>0.70451388888888855</v>
      </c>
      <c r="BG34" s="11">
        <f t="shared" si="149"/>
        <v>0.71493055555555585</v>
      </c>
      <c r="BH34" s="11">
        <f t="shared" si="168"/>
        <v>0.72534722222222248</v>
      </c>
      <c r="BI34" s="11">
        <f t="shared" si="150"/>
        <v>0.73576388888888888</v>
      </c>
      <c r="BJ34" s="11">
        <f t="shared" si="168"/>
        <v>0.74618055555555551</v>
      </c>
      <c r="BK34" s="11">
        <f t="shared" si="151"/>
        <v>0.75659722222222192</v>
      </c>
      <c r="BL34" s="11">
        <f t="shared" si="168"/>
        <v>0.76701388888888855</v>
      </c>
      <c r="BM34" s="11">
        <f t="shared" si="152"/>
        <v>0.77743055555555585</v>
      </c>
      <c r="BN34" s="11">
        <f t="shared" si="168"/>
        <v>0.78784722222222248</v>
      </c>
      <c r="BO34" s="11">
        <f t="shared" si="153"/>
        <v>0.79826388888888888</v>
      </c>
      <c r="BP34" s="11">
        <f t="shared" si="168"/>
        <v>0.80868055555555551</v>
      </c>
      <c r="BQ34" s="11">
        <f t="shared" si="154"/>
        <v>0.81909722222222192</v>
      </c>
      <c r="BR34" s="11">
        <f t="shared" si="168"/>
        <v>0.82951388888888855</v>
      </c>
      <c r="BS34" s="11">
        <f t="shared" si="155"/>
        <v>0.83993055555555585</v>
      </c>
      <c r="BT34" s="11">
        <f t="shared" si="168"/>
        <v>0.85034722222222248</v>
      </c>
      <c r="BU34" s="11">
        <f t="shared" si="156"/>
        <v>0.86076388888888888</v>
      </c>
      <c r="BV34" s="11">
        <f t="shared" si="168"/>
        <v>0.87118055555555551</v>
      </c>
      <c r="BW34" s="11">
        <f t="shared" si="158"/>
        <v>0.88159722222222192</v>
      </c>
      <c r="BX34" s="11">
        <f t="shared" si="167"/>
        <v>0.89201388888888855</v>
      </c>
      <c r="BY34" s="11">
        <f t="shared" si="159"/>
        <v>0.90243055555555585</v>
      </c>
      <c r="BZ34" s="11">
        <f t="shared" si="167"/>
        <v>0.91284722222222248</v>
      </c>
      <c r="CA34" s="11">
        <f t="shared" si="160"/>
        <v>0.92326388888888888</v>
      </c>
      <c r="CB34" s="11">
        <f t="shared" si="167"/>
        <v>0.93368055555555551</v>
      </c>
      <c r="CC34" s="11">
        <f t="shared" si="161"/>
        <v>0.94409722222222192</v>
      </c>
      <c r="CD34" s="11">
        <f t="shared" si="167"/>
        <v>0.95451388888888855</v>
      </c>
      <c r="CE34" s="11">
        <f t="shared" si="162"/>
        <v>0.96493055555555585</v>
      </c>
      <c r="CF34" s="11">
        <f t="shared" si="167"/>
        <v>0.97534722222222248</v>
      </c>
      <c r="CG34" s="11">
        <f t="shared" si="163"/>
        <v>0.98576388888888888</v>
      </c>
      <c r="CH34" s="11">
        <f t="shared" si="167"/>
        <v>0.99618055555555551</v>
      </c>
      <c r="CI34" s="11">
        <f t="shared" si="164"/>
        <v>1.0065972222222219</v>
      </c>
      <c r="CJ34" s="11">
        <f t="shared" si="167"/>
        <v>1.0170138888888887</v>
      </c>
      <c r="CK34" s="11">
        <f t="shared" si="165"/>
        <v>1.027430555555559</v>
      </c>
      <c r="CL34" s="11">
        <f t="shared" si="167"/>
        <v>1.0378472222222257</v>
      </c>
      <c r="CM34" s="11">
        <f t="shared" si="165"/>
        <v>1.0482638888888889</v>
      </c>
      <c r="CN34" s="1"/>
      <c r="CO34" s="5"/>
    </row>
    <row r="35" spans="1:93" x14ac:dyDescent="0.2">
      <c r="A35" s="4" t="s">
        <v>18</v>
      </c>
      <c r="B35" s="11">
        <v>1.7534722222222222E-2</v>
      </c>
      <c r="C35" s="23">
        <v>1.6840277777777784E-2</v>
      </c>
      <c r="D35" s="4"/>
      <c r="E35" s="1"/>
      <c r="F35" s="11">
        <f t="shared" ref="F35:H38" si="169">F$34+$B35-$B$34</f>
        <v>0.16336805555555534</v>
      </c>
      <c r="G35" s="11">
        <f t="shared" si="169"/>
        <v>0.17378472222222222</v>
      </c>
      <c r="H35" s="11">
        <f t="shared" si="169"/>
        <v>0.18420138888888887</v>
      </c>
      <c r="I35" s="11">
        <f t="shared" si="80"/>
        <v>0.19461805555555556</v>
      </c>
      <c r="J35" s="11">
        <f t="shared" si="81"/>
        <v>0.20503472222222222</v>
      </c>
      <c r="K35" s="11">
        <f t="shared" si="125"/>
        <v>0.2154513888888889</v>
      </c>
      <c r="L35" s="11">
        <f t="shared" si="168"/>
        <v>0.22586805555555556</v>
      </c>
      <c r="M35" s="11">
        <f t="shared" si="126"/>
        <v>0.23628472222222224</v>
      </c>
      <c r="N35" s="11">
        <f t="shared" si="168"/>
        <v>0.2467013888888889</v>
      </c>
      <c r="O35" s="11">
        <f t="shared" si="127"/>
        <v>0.25711805555555522</v>
      </c>
      <c r="P35" s="11">
        <f t="shared" si="168"/>
        <v>0.26753472222222191</v>
      </c>
      <c r="Q35" s="11">
        <f t="shared" si="128"/>
        <v>0.27795138888888926</v>
      </c>
      <c r="R35" s="11">
        <f t="shared" si="168"/>
        <v>0.28836805555555595</v>
      </c>
      <c r="S35" s="11">
        <f t="shared" si="129"/>
        <v>0.29878472222222224</v>
      </c>
      <c r="T35" s="11">
        <f t="shared" si="168"/>
        <v>0.30920138888888893</v>
      </c>
      <c r="U35" s="11">
        <f t="shared" si="130"/>
        <v>0.31961805555555522</v>
      </c>
      <c r="V35" s="11">
        <f t="shared" si="168"/>
        <v>0.33003472222222191</v>
      </c>
      <c r="W35" s="11">
        <f t="shared" si="131"/>
        <v>0.34045138888888926</v>
      </c>
      <c r="X35" s="11">
        <f t="shared" si="168"/>
        <v>0.35086805555555595</v>
      </c>
      <c r="Y35" s="11">
        <f t="shared" si="132"/>
        <v>0.36128472222222224</v>
      </c>
      <c r="Z35" s="11">
        <f t="shared" si="168"/>
        <v>0.37170138888888893</v>
      </c>
      <c r="AA35" s="11">
        <f t="shared" si="133"/>
        <v>0.38211805555555522</v>
      </c>
      <c r="AB35" s="11">
        <f t="shared" si="168"/>
        <v>0.39253472222222191</v>
      </c>
      <c r="AC35" s="11">
        <f t="shared" si="134"/>
        <v>0.40295138888888926</v>
      </c>
      <c r="AD35" s="11">
        <f t="shared" si="168"/>
        <v>0.41336805555555595</v>
      </c>
      <c r="AE35" s="11">
        <f t="shared" si="135"/>
        <v>0.42378472222222224</v>
      </c>
      <c r="AF35" s="11">
        <f t="shared" si="168"/>
        <v>0.43420138888888893</v>
      </c>
      <c r="AG35" s="11">
        <f t="shared" si="136"/>
        <v>0.44461805555555522</v>
      </c>
      <c r="AH35" s="11">
        <f t="shared" si="168"/>
        <v>0.45503472222222191</v>
      </c>
      <c r="AI35" s="11">
        <f t="shared" si="137"/>
        <v>0.46545138888888926</v>
      </c>
      <c r="AJ35" s="11">
        <f t="shared" si="168"/>
        <v>0.47586805555555595</v>
      </c>
      <c r="AK35" s="11">
        <f t="shared" si="138"/>
        <v>0.48628472222222224</v>
      </c>
      <c r="AL35" s="11">
        <f t="shared" si="168"/>
        <v>0.49670138888888893</v>
      </c>
      <c r="AM35" s="11">
        <f t="shared" si="139"/>
        <v>0.50711805555555522</v>
      </c>
      <c r="AN35" s="11">
        <f t="shared" si="168"/>
        <v>0.51753472222222185</v>
      </c>
      <c r="AO35" s="11">
        <f t="shared" si="140"/>
        <v>0.52795138888888915</v>
      </c>
      <c r="AP35" s="11">
        <f t="shared" si="168"/>
        <v>0.53836805555555578</v>
      </c>
      <c r="AQ35" s="11">
        <f t="shared" si="141"/>
        <v>0.54878472222222219</v>
      </c>
      <c r="AR35" s="11">
        <f t="shared" si="168"/>
        <v>0.55920138888888882</v>
      </c>
      <c r="AS35" s="11">
        <f t="shared" si="142"/>
        <v>0.56961805555555522</v>
      </c>
      <c r="AT35" s="11">
        <f t="shared" si="168"/>
        <v>0.58003472222222185</v>
      </c>
      <c r="AU35" s="11">
        <f t="shared" si="143"/>
        <v>0.59045138888888915</v>
      </c>
      <c r="AV35" s="11">
        <f t="shared" si="168"/>
        <v>0.60086805555555578</v>
      </c>
      <c r="AW35" s="11">
        <f t="shared" si="144"/>
        <v>0.61128472222222219</v>
      </c>
      <c r="AX35" s="11">
        <f t="shared" si="168"/>
        <v>0.62170138888888882</v>
      </c>
      <c r="AY35" s="11">
        <f t="shared" si="145"/>
        <v>0.63211805555555522</v>
      </c>
      <c r="AZ35" s="11">
        <f t="shared" si="168"/>
        <v>0.64253472222222185</v>
      </c>
      <c r="BA35" s="11">
        <f t="shared" si="146"/>
        <v>0.65295138888888915</v>
      </c>
      <c r="BB35" s="11">
        <f t="shared" si="168"/>
        <v>0.66336805555555578</v>
      </c>
      <c r="BC35" s="11">
        <f t="shared" si="147"/>
        <v>0.67378472222222219</v>
      </c>
      <c r="BD35" s="11">
        <f t="shared" si="168"/>
        <v>0.68420138888888882</v>
      </c>
      <c r="BE35" s="11">
        <f t="shared" si="148"/>
        <v>0.69461805555555522</v>
      </c>
      <c r="BF35" s="11">
        <f t="shared" si="168"/>
        <v>0.70503472222222185</v>
      </c>
      <c r="BG35" s="11">
        <f t="shared" si="149"/>
        <v>0.71545138888888915</v>
      </c>
      <c r="BH35" s="11">
        <f t="shared" si="168"/>
        <v>0.72586805555555578</v>
      </c>
      <c r="BI35" s="11">
        <f t="shared" si="150"/>
        <v>0.73628472222222219</v>
      </c>
      <c r="BJ35" s="11">
        <f t="shared" si="168"/>
        <v>0.74670138888888882</v>
      </c>
      <c r="BK35" s="11">
        <f t="shared" si="151"/>
        <v>0.75711805555555522</v>
      </c>
      <c r="BL35" s="11">
        <f t="shared" si="168"/>
        <v>0.76753472222222185</v>
      </c>
      <c r="BM35" s="11">
        <f t="shared" si="152"/>
        <v>0.77795138888888915</v>
      </c>
      <c r="BN35" s="11">
        <f t="shared" si="168"/>
        <v>0.78836805555555578</v>
      </c>
      <c r="BO35" s="11">
        <f t="shared" si="153"/>
        <v>0.79878472222222219</v>
      </c>
      <c r="BP35" s="11">
        <f t="shared" si="168"/>
        <v>0.80920138888888882</v>
      </c>
      <c r="BQ35" s="11">
        <f t="shared" si="154"/>
        <v>0.81961805555555522</v>
      </c>
      <c r="BR35" s="11">
        <f t="shared" si="168"/>
        <v>0.83003472222222185</v>
      </c>
      <c r="BS35" s="11">
        <f t="shared" si="155"/>
        <v>0.84045138888888915</v>
      </c>
      <c r="BT35" s="11">
        <f t="shared" si="168"/>
        <v>0.85086805555555578</v>
      </c>
      <c r="BU35" s="11">
        <f t="shared" si="156"/>
        <v>0.86128472222222219</v>
      </c>
      <c r="BV35" s="11">
        <f t="shared" si="168"/>
        <v>0.87170138888888882</v>
      </c>
      <c r="BW35" s="11">
        <f t="shared" si="158"/>
        <v>0.88211805555555522</v>
      </c>
      <c r="BX35" s="11">
        <f t="shared" si="167"/>
        <v>0.89253472222222185</v>
      </c>
      <c r="BY35" s="11">
        <f t="shared" si="159"/>
        <v>0.90295138888888915</v>
      </c>
      <c r="BZ35" s="11">
        <f t="shared" si="167"/>
        <v>0.91336805555555578</v>
      </c>
      <c r="CA35" s="11">
        <f t="shared" si="160"/>
        <v>0.92378472222222219</v>
      </c>
      <c r="CB35" s="11">
        <f t="shared" si="167"/>
        <v>0.93420138888888882</v>
      </c>
      <c r="CC35" s="11">
        <f t="shared" si="161"/>
        <v>0.94461805555555522</v>
      </c>
      <c r="CD35" s="11">
        <f t="shared" si="167"/>
        <v>0.95503472222222185</v>
      </c>
      <c r="CE35" s="11">
        <f t="shared" si="162"/>
        <v>0.96545138888888915</v>
      </c>
      <c r="CF35" s="11">
        <f t="shared" si="167"/>
        <v>0.97586805555555578</v>
      </c>
      <c r="CG35" s="11">
        <f t="shared" si="163"/>
        <v>0.98628472222222219</v>
      </c>
      <c r="CH35" s="11">
        <f t="shared" si="167"/>
        <v>0.99670138888888882</v>
      </c>
      <c r="CI35" s="11">
        <f t="shared" si="164"/>
        <v>1.0071180555555552</v>
      </c>
      <c r="CJ35" s="11">
        <f t="shared" si="167"/>
        <v>1.017534722222222</v>
      </c>
      <c r="CK35" s="11">
        <f t="shared" si="165"/>
        <v>1.0279513888888923</v>
      </c>
      <c r="CL35" s="11">
        <f t="shared" si="167"/>
        <v>1.038368055555559</v>
      </c>
      <c r="CM35" s="11">
        <f t="shared" si="165"/>
        <v>1.0487847222222222</v>
      </c>
      <c r="CN35" s="1"/>
      <c r="CO35" s="5"/>
    </row>
    <row r="36" spans="1:93" x14ac:dyDescent="0.2">
      <c r="A36" s="4" t="s">
        <v>17</v>
      </c>
      <c r="B36" s="11">
        <v>1.8055555555555557E-2</v>
      </c>
      <c r="C36" s="23">
        <v>1.7361111111111119E-2</v>
      </c>
      <c r="D36" s="4"/>
      <c r="E36" s="1"/>
      <c r="F36" s="11">
        <f t="shared" si="169"/>
        <v>0.16388888888888867</v>
      </c>
      <c r="G36" s="11">
        <f t="shared" si="169"/>
        <v>0.17430555555555555</v>
      </c>
      <c r="H36" s="11">
        <f t="shared" si="169"/>
        <v>0.1847222222222222</v>
      </c>
      <c r="I36" s="11">
        <f t="shared" si="80"/>
        <v>0.19513888888888889</v>
      </c>
      <c r="J36" s="11">
        <f t="shared" si="81"/>
        <v>0.20555555555555555</v>
      </c>
      <c r="K36" s="11">
        <f t="shared" si="125"/>
        <v>0.21597222222222223</v>
      </c>
      <c r="L36" s="11">
        <f t="shared" si="168"/>
        <v>0.22638888888888892</v>
      </c>
      <c r="M36" s="11">
        <f t="shared" si="126"/>
        <v>0.23680555555555557</v>
      </c>
      <c r="N36" s="11">
        <f t="shared" si="168"/>
        <v>0.24722222222222223</v>
      </c>
      <c r="O36" s="11">
        <f t="shared" si="127"/>
        <v>0.25763888888888858</v>
      </c>
      <c r="P36" s="11">
        <f t="shared" si="168"/>
        <v>0.26805555555555521</v>
      </c>
      <c r="Q36" s="11">
        <f t="shared" si="128"/>
        <v>0.27847222222222257</v>
      </c>
      <c r="R36" s="11">
        <f t="shared" si="168"/>
        <v>0.28888888888888925</v>
      </c>
      <c r="S36" s="11">
        <f t="shared" si="129"/>
        <v>0.29930555555555555</v>
      </c>
      <c r="T36" s="11">
        <f t="shared" si="168"/>
        <v>0.30972222222222223</v>
      </c>
      <c r="U36" s="11">
        <f t="shared" si="130"/>
        <v>0.32013888888888853</v>
      </c>
      <c r="V36" s="11">
        <f t="shared" si="168"/>
        <v>0.33055555555555521</v>
      </c>
      <c r="W36" s="11">
        <f t="shared" si="131"/>
        <v>0.34097222222222257</v>
      </c>
      <c r="X36" s="11">
        <f t="shared" si="168"/>
        <v>0.35138888888888925</v>
      </c>
      <c r="Y36" s="11">
        <f t="shared" si="132"/>
        <v>0.36180555555555555</v>
      </c>
      <c r="Z36" s="11">
        <f t="shared" si="168"/>
        <v>0.37222222222222223</v>
      </c>
      <c r="AA36" s="11">
        <f t="shared" si="133"/>
        <v>0.38263888888888853</v>
      </c>
      <c r="AB36" s="11">
        <f t="shared" si="168"/>
        <v>0.39305555555555521</v>
      </c>
      <c r="AC36" s="11">
        <f t="shared" si="134"/>
        <v>0.40347222222222257</v>
      </c>
      <c r="AD36" s="11">
        <f t="shared" si="168"/>
        <v>0.41388888888888925</v>
      </c>
      <c r="AE36" s="11">
        <f t="shared" si="135"/>
        <v>0.42430555555555555</v>
      </c>
      <c r="AF36" s="11">
        <f t="shared" si="168"/>
        <v>0.43472222222222223</v>
      </c>
      <c r="AG36" s="11">
        <f t="shared" si="136"/>
        <v>0.44513888888888853</v>
      </c>
      <c r="AH36" s="11">
        <f t="shared" si="168"/>
        <v>0.45555555555555521</v>
      </c>
      <c r="AI36" s="11">
        <f t="shared" si="137"/>
        <v>0.46597222222222257</v>
      </c>
      <c r="AJ36" s="11">
        <f t="shared" si="168"/>
        <v>0.47638888888888925</v>
      </c>
      <c r="AK36" s="11">
        <f t="shared" si="138"/>
        <v>0.48680555555555555</v>
      </c>
      <c r="AL36" s="11">
        <f t="shared" si="168"/>
        <v>0.49722222222222223</v>
      </c>
      <c r="AM36" s="11">
        <f t="shared" si="139"/>
        <v>0.50763888888888853</v>
      </c>
      <c r="AN36" s="11">
        <f t="shared" si="168"/>
        <v>0.51805555555555527</v>
      </c>
      <c r="AO36" s="11">
        <f t="shared" si="140"/>
        <v>0.52847222222222257</v>
      </c>
      <c r="AP36" s="11">
        <f t="shared" si="168"/>
        <v>0.53888888888888919</v>
      </c>
      <c r="AQ36" s="11">
        <f t="shared" si="141"/>
        <v>0.5493055555555556</v>
      </c>
      <c r="AR36" s="11">
        <f t="shared" si="168"/>
        <v>0.55972222222222223</v>
      </c>
      <c r="AS36" s="11">
        <f t="shared" si="142"/>
        <v>0.57013888888888864</v>
      </c>
      <c r="AT36" s="11">
        <f t="shared" si="168"/>
        <v>0.58055555555555527</v>
      </c>
      <c r="AU36" s="11">
        <f t="shared" si="143"/>
        <v>0.59097222222222257</v>
      </c>
      <c r="AV36" s="11">
        <f t="shared" si="168"/>
        <v>0.60138888888888919</v>
      </c>
      <c r="AW36" s="11">
        <f t="shared" si="144"/>
        <v>0.6118055555555556</v>
      </c>
      <c r="AX36" s="11">
        <f t="shared" si="168"/>
        <v>0.62222222222222223</v>
      </c>
      <c r="AY36" s="11">
        <f t="shared" si="145"/>
        <v>0.63263888888888864</v>
      </c>
      <c r="AZ36" s="11">
        <f t="shared" si="168"/>
        <v>0.64305555555555527</v>
      </c>
      <c r="BA36" s="11">
        <f t="shared" si="146"/>
        <v>0.65347222222222257</v>
      </c>
      <c r="BB36" s="11">
        <f t="shared" si="168"/>
        <v>0.66388888888888919</v>
      </c>
      <c r="BC36" s="11">
        <f t="shared" si="147"/>
        <v>0.6743055555555556</v>
      </c>
      <c r="BD36" s="11">
        <f t="shared" si="168"/>
        <v>0.68472222222222223</v>
      </c>
      <c r="BE36" s="11">
        <f t="shared" si="148"/>
        <v>0.69513888888888864</v>
      </c>
      <c r="BF36" s="11">
        <f t="shared" si="168"/>
        <v>0.70555555555555527</v>
      </c>
      <c r="BG36" s="11">
        <f t="shared" si="149"/>
        <v>0.71597222222222257</v>
      </c>
      <c r="BH36" s="11">
        <f t="shared" si="168"/>
        <v>0.72638888888888919</v>
      </c>
      <c r="BI36" s="11">
        <f t="shared" si="150"/>
        <v>0.7368055555555556</v>
      </c>
      <c r="BJ36" s="11">
        <f t="shared" si="168"/>
        <v>0.74722222222222223</v>
      </c>
      <c r="BK36" s="11">
        <f t="shared" si="151"/>
        <v>0.75763888888888864</v>
      </c>
      <c r="BL36" s="11">
        <f t="shared" si="168"/>
        <v>0.76805555555555527</v>
      </c>
      <c r="BM36" s="11">
        <f t="shared" si="152"/>
        <v>0.77847222222222257</v>
      </c>
      <c r="BN36" s="11">
        <f t="shared" si="168"/>
        <v>0.78888888888888919</v>
      </c>
      <c r="BO36" s="11">
        <f t="shared" si="153"/>
        <v>0.7993055555555556</v>
      </c>
      <c r="BP36" s="11">
        <f t="shared" si="168"/>
        <v>0.80972222222222223</v>
      </c>
      <c r="BQ36" s="11">
        <f t="shared" si="154"/>
        <v>0.82013888888888864</v>
      </c>
      <c r="BR36" s="11">
        <f t="shared" si="168"/>
        <v>0.83055555555555527</v>
      </c>
      <c r="BS36" s="11">
        <f t="shared" si="155"/>
        <v>0.84097222222222257</v>
      </c>
      <c r="BT36" s="11">
        <f t="shared" si="168"/>
        <v>0.85138888888888919</v>
      </c>
      <c r="BU36" s="11">
        <f t="shared" si="156"/>
        <v>0.8618055555555556</v>
      </c>
      <c r="BV36" s="11">
        <f t="shared" si="168"/>
        <v>0.87222222222222223</v>
      </c>
      <c r="BW36" s="11">
        <f t="shared" si="158"/>
        <v>0.88263888888888864</v>
      </c>
      <c r="BX36" s="11">
        <f t="shared" si="167"/>
        <v>0.89305555555555527</v>
      </c>
      <c r="BY36" s="11">
        <f t="shared" si="159"/>
        <v>0.90347222222222257</v>
      </c>
      <c r="BZ36" s="11">
        <f t="shared" si="167"/>
        <v>0.91388888888888919</v>
      </c>
      <c r="CA36" s="11">
        <f t="shared" si="160"/>
        <v>0.9243055555555556</v>
      </c>
      <c r="CB36" s="11">
        <f t="shared" si="167"/>
        <v>0.93472222222222223</v>
      </c>
      <c r="CC36" s="11">
        <f t="shared" si="161"/>
        <v>0.94513888888888864</v>
      </c>
      <c r="CD36" s="11">
        <f t="shared" si="167"/>
        <v>0.95555555555555527</v>
      </c>
      <c r="CE36" s="11">
        <f t="shared" si="162"/>
        <v>0.96597222222222257</v>
      </c>
      <c r="CF36" s="11">
        <f t="shared" si="167"/>
        <v>0.97638888888888919</v>
      </c>
      <c r="CG36" s="11">
        <f t="shared" si="163"/>
        <v>0.9868055555555556</v>
      </c>
      <c r="CH36" s="11">
        <f t="shared" si="167"/>
        <v>0.99722222222222223</v>
      </c>
      <c r="CI36" s="11">
        <f t="shared" si="164"/>
        <v>1.0076388888888885</v>
      </c>
      <c r="CJ36" s="11">
        <f t="shared" si="167"/>
        <v>1.0180555555555553</v>
      </c>
      <c r="CK36" s="11">
        <f t="shared" si="165"/>
        <v>1.0284722222222256</v>
      </c>
      <c r="CL36" s="11">
        <f t="shared" si="167"/>
        <v>1.0388888888888923</v>
      </c>
      <c r="CM36" s="11">
        <f t="shared" si="165"/>
        <v>1.0493055555555555</v>
      </c>
      <c r="CN36" s="1"/>
      <c r="CO36" s="5"/>
    </row>
    <row r="37" spans="1:93" x14ac:dyDescent="0.2">
      <c r="A37" s="4" t="s">
        <v>16</v>
      </c>
      <c r="B37" s="11">
        <v>1.8749999999999999E-2</v>
      </c>
      <c r="C37" s="23">
        <v>1.8055555555555564E-2</v>
      </c>
      <c r="D37" s="4"/>
      <c r="E37" s="1"/>
      <c r="F37" s="11">
        <f t="shared" si="169"/>
        <v>0.16458333333333311</v>
      </c>
      <c r="G37" s="11">
        <f t="shared" si="169"/>
        <v>0.17499999999999999</v>
      </c>
      <c r="H37" s="11">
        <f t="shared" si="169"/>
        <v>0.18541666666666665</v>
      </c>
      <c r="I37" s="11">
        <f t="shared" si="80"/>
        <v>0.19583333333333333</v>
      </c>
      <c r="J37" s="11">
        <f t="shared" si="81"/>
        <v>0.20625000000000002</v>
      </c>
      <c r="K37" s="11">
        <f t="shared" si="125"/>
        <v>0.21666666666666667</v>
      </c>
      <c r="L37" s="11">
        <f t="shared" si="168"/>
        <v>0.22708333333333336</v>
      </c>
      <c r="M37" s="11">
        <f t="shared" si="126"/>
        <v>0.23750000000000002</v>
      </c>
      <c r="N37" s="11">
        <f t="shared" si="168"/>
        <v>0.2479166666666667</v>
      </c>
      <c r="O37" s="11">
        <f t="shared" si="127"/>
        <v>0.25833333333333303</v>
      </c>
      <c r="P37" s="11">
        <f t="shared" si="168"/>
        <v>0.26874999999999966</v>
      </c>
      <c r="Q37" s="11">
        <f t="shared" si="128"/>
        <v>0.27916666666666701</v>
      </c>
      <c r="R37" s="11">
        <f t="shared" si="168"/>
        <v>0.28958333333333369</v>
      </c>
      <c r="S37" s="11">
        <f t="shared" si="129"/>
        <v>0.3</v>
      </c>
      <c r="T37" s="11">
        <f t="shared" si="168"/>
        <v>0.31041666666666667</v>
      </c>
      <c r="U37" s="11">
        <f t="shared" si="130"/>
        <v>0.32083333333333297</v>
      </c>
      <c r="V37" s="11">
        <f t="shared" si="168"/>
        <v>0.33124999999999966</v>
      </c>
      <c r="W37" s="11">
        <f t="shared" si="131"/>
        <v>0.34166666666666701</v>
      </c>
      <c r="X37" s="11">
        <f t="shared" si="168"/>
        <v>0.35208333333333369</v>
      </c>
      <c r="Y37" s="11">
        <f t="shared" si="132"/>
        <v>0.36249999999999999</v>
      </c>
      <c r="Z37" s="11">
        <f t="shared" si="168"/>
        <v>0.37291666666666667</v>
      </c>
      <c r="AA37" s="11">
        <f t="shared" si="133"/>
        <v>0.38333333333333297</v>
      </c>
      <c r="AB37" s="11">
        <f t="shared" si="168"/>
        <v>0.39374999999999966</v>
      </c>
      <c r="AC37" s="11">
        <f t="shared" si="134"/>
        <v>0.40416666666666701</v>
      </c>
      <c r="AD37" s="11">
        <f t="shared" si="168"/>
        <v>0.41458333333333369</v>
      </c>
      <c r="AE37" s="11">
        <f t="shared" si="135"/>
        <v>0.42499999999999999</v>
      </c>
      <c r="AF37" s="11">
        <f t="shared" si="168"/>
        <v>0.43541666666666667</v>
      </c>
      <c r="AG37" s="11">
        <f t="shared" si="136"/>
        <v>0.44583333333333297</v>
      </c>
      <c r="AH37" s="11">
        <f t="shared" si="168"/>
        <v>0.45624999999999966</v>
      </c>
      <c r="AI37" s="11">
        <f t="shared" si="137"/>
        <v>0.46666666666666701</v>
      </c>
      <c r="AJ37" s="11">
        <f t="shared" si="168"/>
        <v>0.47708333333333369</v>
      </c>
      <c r="AK37" s="11">
        <f t="shared" si="138"/>
        <v>0.48749999999999999</v>
      </c>
      <c r="AL37" s="11">
        <f t="shared" si="168"/>
        <v>0.49791666666666667</v>
      </c>
      <c r="AM37" s="11">
        <f t="shared" si="139"/>
        <v>0.50833333333333297</v>
      </c>
      <c r="AN37" s="11">
        <f t="shared" si="168"/>
        <v>0.51874999999999971</v>
      </c>
      <c r="AO37" s="11">
        <f t="shared" si="140"/>
        <v>0.52916666666666701</v>
      </c>
      <c r="AP37" s="11">
        <f t="shared" si="168"/>
        <v>0.53958333333333364</v>
      </c>
      <c r="AQ37" s="11">
        <f t="shared" si="141"/>
        <v>0.55000000000000004</v>
      </c>
      <c r="AR37" s="11">
        <f t="shared" si="168"/>
        <v>0.56041666666666667</v>
      </c>
      <c r="AS37" s="11">
        <f t="shared" si="142"/>
        <v>0.57083333333333308</v>
      </c>
      <c r="AT37" s="11">
        <f t="shared" si="168"/>
        <v>0.58124999999999971</v>
      </c>
      <c r="AU37" s="11">
        <f t="shared" si="143"/>
        <v>0.59166666666666701</v>
      </c>
      <c r="AV37" s="11">
        <f t="shared" si="168"/>
        <v>0.60208333333333364</v>
      </c>
      <c r="AW37" s="11">
        <f t="shared" si="144"/>
        <v>0.61250000000000004</v>
      </c>
      <c r="AX37" s="11">
        <f t="shared" si="168"/>
        <v>0.62291666666666667</v>
      </c>
      <c r="AY37" s="11">
        <f t="shared" si="145"/>
        <v>0.63333333333333308</v>
      </c>
      <c r="AZ37" s="11">
        <f t="shared" si="168"/>
        <v>0.64374999999999971</v>
      </c>
      <c r="BA37" s="11">
        <f t="shared" si="146"/>
        <v>0.65416666666666701</v>
      </c>
      <c r="BB37" s="11">
        <f t="shared" si="168"/>
        <v>0.66458333333333364</v>
      </c>
      <c r="BC37" s="11">
        <f t="shared" si="147"/>
        <v>0.67500000000000004</v>
      </c>
      <c r="BD37" s="11">
        <f t="shared" si="168"/>
        <v>0.68541666666666667</v>
      </c>
      <c r="BE37" s="11">
        <f t="shared" si="148"/>
        <v>0.69583333333333308</v>
      </c>
      <c r="BF37" s="11">
        <f t="shared" si="168"/>
        <v>0.70624999999999971</v>
      </c>
      <c r="BG37" s="11">
        <f t="shared" si="149"/>
        <v>0.71666666666666701</v>
      </c>
      <c r="BH37" s="11">
        <f t="shared" si="168"/>
        <v>0.72708333333333364</v>
      </c>
      <c r="BI37" s="11">
        <f t="shared" si="150"/>
        <v>0.73750000000000004</v>
      </c>
      <c r="BJ37" s="11">
        <f t="shared" si="168"/>
        <v>0.74791666666666667</v>
      </c>
      <c r="BK37" s="11">
        <f t="shared" si="151"/>
        <v>0.75833333333333308</v>
      </c>
      <c r="BL37" s="11">
        <f t="shared" si="168"/>
        <v>0.76874999999999971</v>
      </c>
      <c r="BM37" s="11">
        <f t="shared" si="152"/>
        <v>0.77916666666666701</v>
      </c>
      <c r="BN37" s="11">
        <f t="shared" si="168"/>
        <v>0.78958333333333364</v>
      </c>
      <c r="BO37" s="11">
        <f t="shared" si="153"/>
        <v>0.8</v>
      </c>
      <c r="BP37" s="11">
        <f t="shared" si="168"/>
        <v>0.81041666666666667</v>
      </c>
      <c r="BQ37" s="11">
        <f t="shared" si="154"/>
        <v>0.82083333333333308</v>
      </c>
      <c r="BR37" s="11">
        <f t="shared" si="168"/>
        <v>0.83124999999999971</v>
      </c>
      <c r="BS37" s="11">
        <f t="shared" si="155"/>
        <v>0.84166666666666701</v>
      </c>
      <c r="BT37" s="11">
        <f t="shared" si="168"/>
        <v>0.85208333333333364</v>
      </c>
      <c r="BU37" s="11">
        <f t="shared" si="156"/>
        <v>0.86250000000000004</v>
      </c>
      <c r="BV37" s="11">
        <f t="shared" si="168"/>
        <v>0.87291666666666667</v>
      </c>
      <c r="BW37" s="11">
        <f t="shared" si="158"/>
        <v>0.88333333333333308</v>
      </c>
      <c r="BX37" s="11">
        <f t="shared" si="167"/>
        <v>0.89374999999999971</v>
      </c>
      <c r="BY37" s="11">
        <f t="shared" si="159"/>
        <v>0.90416666666666701</v>
      </c>
      <c r="BZ37" s="11">
        <f t="shared" si="167"/>
        <v>0.91458333333333364</v>
      </c>
      <c r="CA37" s="11">
        <f t="shared" si="160"/>
        <v>0.92500000000000004</v>
      </c>
      <c r="CB37" s="11">
        <f t="shared" si="167"/>
        <v>0.93541666666666667</v>
      </c>
      <c r="CC37" s="11">
        <f t="shared" si="161"/>
        <v>0.94583333333333308</v>
      </c>
      <c r="CD37" s="11">
        <f t="shared" si="167"/>
        <v>0.95624999999999971</v>
      </c>
      <c r="CE37" s="11">
        <f t="shared" si="162"/>
        <v>0.96666666666666701</v>
      </c>
      <c r="CF37" s="11">
        <f t="shared" si="167"/>
        <v>0.97708333333333364</v>
      </c>
      <c r="CG37" s="11">
        <f t="shared" si="163"/>
        <v>0.98750000000000004</v>
      </c>
      <c r="CH37" s="11">
        <f t="shared" si="167"/>
        <v>0.99791666666666667</v>
      </c>
      <c r="CI37" s="11">
        <f t="shared" si="164"/>
        <v>1.0083333333333331</v>
      </c>
      <c r="CJ37" s="11">
        <f t="shared" si="167"/>
        <v>1.0187499999999996</v>
      </c>
      <c r="CK37" s="11">
        <f t="shared" si="165"/>
        <v>1.0291666666666701</v>
      </c>
      <c r="CL37" s="11">
        <f t="shared" si="167"/>
        <v>1.0395833333333366</v>
      </c>
      <c r="CM37" s="11">
        <f t="shared" si="165"/>
        <v>1.05</v>
      </c>
      <c r="CN37" s="1"/>
      <c r="CO37" s="5"/>
    </row>
    <row r="38" spans="1:93" ht="17" thickBot="1" x14ac:dyDescent="0.25">
      <c r="A38" s="6" t="s">
        <v>54</v>
      </c>
      <c r="B38" s="14">
        <v>2.013888888888889E-2</v>
      </c>
      <c r="C38" s="24">
        <v>1.9444444444444455E-2</v>
      </c>
      <c r="D38" s="6"/>
      <c r="E38" s="13"/>
      <c r="F38" s="14">
        <f t="shared" si="169"/>
        <v>0.16597222222222202</v>
      </c>
      <c r="G38" s="14">
        <f t="shared" si="169"/>
        <v>0.1763888888888889</v>
      </c>
      <c r="H38" s="14">
        <f t="shared" si="169"/>
        <v>0.18680555555555556</v>
      </c>
      <c r="I38" s="14">
        <f t="shared" si="80"/>
        <v>0.19722222222222224</v>
      </c>
      <c r="J38" s="14">
        <f t="shared" si="81"/>
        <v>0.2076388888888889</v>
      </c>
      <c r="K38" s="14">
        <f t="shared" ref="K38" si="170">K$2+$B38</f>
        <v>0.21805555555555559</v>
      </c>
      <c r="L38" s="14">
        <f t="shared" si="168"/>
        <v>0.22847222222222224</v>
      </c>
      <c r="M38" s="14">
        <f t="shared" ref="M38" si="171">M$2+$B38</f>
        <v>0.23888888888888893</v>
      </c>
      <c r="N38" s="14">
        <f t="shared" si="168"/>
        <v>0.24930555555555559</v>
      </c>
      <c r="O38" s="14">
        <f t="shared" ref="O38" si="172">O$2+$B38</f>
        <v>0.25972222222222191</v>
      </c>
      <c r="P38" s="14">
        <f t="shared" si="168"/>
        <v>0.27013888888888854</v>
      </c>
      <c r="Q38" s="14">
        <f t="shared" ref="Q38" si="173">Q$2+$B38</f>
        <v>0.28055555555555589</v>
      </c>
      <c r="R38" s="14">
        <f t="shared" si="168"/>
        <v>0.29097222222222258</v>
      </c>
      <c r="S38" s="14">
        <f t="shared" ref="S38" si="174">S$2+$B38</f>
        <v>0.30138888888888887</v>
      </c>
      <c r="T38" s="14">
        <f t="shared" si="168"/>
        <v>0.31180555555555556</v>
      </c>
      <c r="U38" s="14">
        <f t="shared" ref="U38" si="175">U$2+$B38</f>
        <v>0.32222222222222185</v>
      </c>
      <c r="V38" s="14">
        <f t="shared" si="168"/>
        <v>0.33263888888888854</v>
      </c>
      <c r="W38" s="14">
        <f t="shared" ref="W38" si="176">W$2+$B38</f>
        <v>0.34305555555555589</v>
      </c>
      <c r="X38" s="14">
        <f t="shared" si="168"/>
        <v>0.35347222222222258</v>
      </c>
      <c r="Y38" s="14">
        <f t="shared" ref="Y38" si="177">Y$2+$B38</f>
        <v>0.36388888888888887</v>
      </c>
      <c r="Z38" s="14">
        <f t="shared" si="168"/>
        <v>0.37430555555555556</v>
      </c>
      <c r="AA38" s="14">
        <f t="shared" ref="AA38" si="178">AA$2+$B38</f>
        <v>0.38472222222222185</v>
      </c>
      <c r="AB38" s="14">
        <f t="shared" si="168"/>
        <v>0.39513888888888854</v>
      </c>
      <c r="AC38" s="14">
        <f t="shared" ref="AC38" si="179">AC$2+$B38</f>
        <v>0.40555555555555589</v>
      </c>
      <c r="AD38" s="14">
        <f t="shared" si="168"/>
        <v>0.41597222222222258</v>
      </c>
      <c r="AE38" s="14">
        <f t="shared" ref="AE38" si="180">AE$2+$B38</f>
        <v>0.42638888888888887</v>
      </c>
      <c r="AF38" s="14">
        <f t="shared" si="168"/>
        <v>0.43680555555555556</v>
      </c>
      <c r="AG38" s="14">
        <f t="shared" ref="AG38" si="181">AG$2+$B38</f>
        <v>0.44722222222222185</v>
      </c>
      <c r="AH38" s="14">
        <f t="shared" si="168"/>
        <v>0.45763888888888854</v>
      </c>
      <c r="AI38" s="14">
        <f t="shared" ref="AI38" si="182">AI$2+$B38</f>
        <v>0.46805555555555589</v>
      </c>
      <c r="AJ38" s="14">
        <f t="shared" si="168"/>
        <v>0.47847222222222258</v>
      </c>
      <c r="AK38" s="14">
        <f t="shared" ref="AK38" si="183">AK$2+$B38</f>
        <v>0.48888888888888887</v>
      </c>
      <c r="AL38" s="14">
        <f t="shared" si="168"/>
        <v>0.49930555555555556</v>
      </c>
      <c r="AM38" s="14">
        <f t="shared" ref="AM38" si="184">AM$2+$B38</f>
        <v>0.50972222222222185</v>
      </c>
      <c r="AN38" s="14">
        <f t="shared" si="168"/>
        <v>0.5201388888888886</v>
      </c>
      <c r="AO38" s="14">
        <f t="shared" ref="AO38" si="185">AO$2+$B38</f>
        <v>0.53055555555555589</v>
      </c>
      <c r="AP38" s="14">
        <f t="shared" si="168"/>
        <v>0.54097222222222252</v>
      </c>
      <c r="AQ38" s="14">
        <f t="shared" ref="AQ38" si="186">AQ$2+$B38</f>
        <v>0.55138888888888893</v>
      </c>
      <c r="AR38" s="14">
        <f t="shared" si="168"/>
        <v>0.56180555555555556</v>
      </c>
      <c r="AS38" s="14">
        <f t="shared" ref="AS38" si="187">AS$2+$B38</f>
        <v>0.57222222222222197</v>
      </c>
      <c r="AT38" s="14">
        <f t="shared" si="168"/>
        <v>0.5826388888888886</v>
      </c>
      <c r="AU38" s="14">
        <f t="shared" ref="AU38" si="188">AU$2+$B38</f>
        <v>0.59305555555555589</v>
      </c>
      <c r="AV38" s="14">
        <f t="shared" si="168"/>
        <v>0.60347222222222252</v>
      </c>
      <c r="AW38" s="14">
        <f t="shared" ref="AW38" si="189">AW$2+$B38</f>
        <v>0.61388888888888893</v>
      </c>
      <c r="AX38" s="14">
        <f t="shared" si="168"/>
        <v>0.62430555555555556</v>
      </c>
      <c r="AY38" s="14">
        <f t="shared" ref="AY38" si="190">AY$2+$B38</f>
        <v>0.63472222222222197</v>
      </c>
      <c r="AZ38" s="14">
        <f t="shared" si="168"/>
        <v>0.6451388888888886</v>
      </c>
      <c r="BA38" s="14">
        <f t="shared" ref="BA38" si="191">BA$2+$B38</f>
        <v>0.65555555555555589</v>
      </c>
      <c r="BB38" s="14">
        <f t="shared" si="168"/>
        <v>0.66597222222222252</v>
      </c>
      <c r="BC38" s="14">
        <f t="shared" ref="BC38" si="192">BC$2+$B38</f>
        <v>0.67638888888888893</v>
      </c>
      <c r="BD38" s="14">
        <f t="shared" si="168"/>
        <v>0.68680555555555556</v>
      </c>
      <c r="BE38" s="14">
        <f t="shared" ref="BE38" si="193">BE$2+$B38</f>
        <v>0.69722222222222197</v>
      </c>
      <c r="BF38" s="14">
        <f t="shared" si="168"/>
        <v>0.7076388888888886</v>
      </c>
      <c r="BG38" s="14">
        <f t="shared" ref="BG38" si="194">BG$2+$B38</f>
        <v>0.71805555555555589</v>
      </c>
      <c r="BH38" s="14">
        <f t="shared" si="168"/>
        <v>0.72847222222222252</v>
      </c>
      <c r="BI38" s="14">
        <f t="shared" ref="BI38" si="195">BI$2+$B38</f>
        <v>0.73888888888888893</v>
      </c>
      <c r="BJ38" s="14">
        <f t="shared" si="168"/>
        <v>0.74930555555555556</v>
      </c>
      <c r="BK38" s="14">
        <f t="shared" ref="BK38" si="196">BK$2+$B38</f>
        <v>0.75972222222222197</v>
      </c>
      <c r="BL38" s="14">
        <f t="shared" si="168"/>
        <v>0.7701388888888886</v>
      </c>
      <c r="BM38" s="14">
        <f t="shared" ref="BM38" si="197">BM$2+$B38</f>
        <v>0.78055555555555589</v>
      </c>
      <c r="BN38" s="14">
        <f t="shared" si="168"/>
        <v>0.79097222222222252</v>
      </c>
      <c r="BO38" s="14">
        <f t="shared" ref="BO38" si="198">BO$2+$B38</f>
        <v>0.80138888888888893</v>
      </c>
      <c r="BP38" s="14">
        <f t="shared" si="168"/>
        <v>0.81180555555555556</v>
      </c>
      <c r="BQ38" s="14">
        <f t="shared" ref="BQ38" si="199">BQ$2+$B38</f>
        <v>0.82222222222222197</v>
      </c>
      <c r="BR38" s="14">
        <f t="shared" si="168"/>
        <v>0.8326388888888886</v>
      </c>
      <c r="BS38" s="14">
        <f t="shared" ref="BS38" si="200">BS$2+$B38</f>
        <v>0.84305555555555589</v>
      </c>
      <c r="BT38" s="14">
        <f t="shared" si="168"/>
        <v>0.85347222222222252</v>
      </c>
      <c r="BU38" s="14">
        <f t="shared" ref="BU38" si="201">BU$2+$B38</f>
        <v>0.86388888888888893</v>
      </c>
      <c r="BV38" s="14">
        <f t="shared" ref="BV38:CL38" si="202">BV$2+$C38</f>
        <v>0.87430555555555556</v>
      </c>
      <c r="BW38" s="14">
        <f t="shared" ref="BW38" si="203">BW$2+$B38</f>
        <v>0.88472222222222197</v>
      </c>
      <c r="BX38" s="14">
        <f t="shared" si="202"/>
        <v>0.8951388888888886</v>
      </c>
      <c r="BY38" s="14">
        <f t="shared" ref="BY38" si="204">BY$2+$B38</f>
        <v>0.90555555555555589</v>
      </c>
      <c r="BZ38" s="14">
        <f t="shared" si="202"/>
        <v>0.91597222222222252</v>
      </c>
      <c r="CA38" s="14">
        <f t="shared" ref="CA38" si="205">CA$2+$B38</f>
        <v>0.92638888888888893</v>
      </c>
      <c r="CB38" s="14">
        <f t="shared" si="202"/>
        <v>0.93680555555555556</v>
      </c>
      <c r="CC38" s="14">
        <f t="shared" ref="CC38" si="206">CC$2+$B38</f>
        <v>0.94722222222222197</v>
      </c>
      <c r="CD38" s="14">
        <f t="shared" si="202"/>
        <v>0.9576388888888886</v>
      </c>
      <c r="CE38" s="14">
        <f t="shared" ref="CE38" si="207">CE$2+$B38</f>
        <v>0.96805555555555589</v>
      </c>
      <c r="CF38" s="14">
        <f t="shared" si="202"/>
        <v>0.97847222222222252</v>
      </c>
      <c r="CG38" s="14">
        <f t="shared" ref="CG38" si="208">CG$2+$B38</f>
        <v>0.98888888888888893</v>
      </c>
      <c r="CH38" s="14">
        <f t="shared" si="202"/>
        <v>0.99930555555555556</v>
      </c>
      <c r="CI38" s="14">
        <f t="shared" ref="CI38" si="209">CI$2+$B38</f>
        <v>1.009722222222222</v>
      </c>
      <c r="CJ38" s="14">
        <f t="shared" si="202"/>
        <v>1.0201388888888885</v>
      </c>
      <c r="CK38" s="14">
        <f t="shared" ref="CK38:CM38" si="210">CK$2+$B38</f>
        <v>1.030555555555559</v>
      </c>
      <c r="CL38" s="14">
        <f t="shared" si="202"/>
        <v>1.0409722222222255</v>
      </c>
      <c r="CM38" s="14">
        <f t="shared" si="210"/>
        <v>1.0513888888888889</v>
      </c>
      <c r="CN38" s="13"/>
      <c r="CO38" s="7"/>
    </row>
    <row r="39" spans="1:93" ht="17" thickBot="1" x14ac:dyDescent="0.25"/>
    <row r="40" spans="1:93" x14ac:dyDescent="0.2">
      <c r="A40" s="2" t="s">
        <v>54</v>
      </c>
      <c r="B40" s="16">
        <v>0</v>
      </c>
      <c r="C40" s="28">
        <v>0</v>
      </c>
      <c r="D40" s="2"/>
      <c r="E40" s="12"/>
      <c r="F40" s="16">
        <v>0.17500000000000002</v>
      </c>
      <c r="G40" s="16">
        <v>0.18541666666666667</v>
      </c>
      <c r="H40" s="16">
        <v>0.195833333333333</v>
      </c>
      <c r="I40" s="16">
        <v>0.20624999999999999</v>
      </c>
      <c r="J40" s="16">
        <v>0.21666666666666701</v>
      </c>
      <c r="K40" s="16">
        <v>0.227083333333333</v>
      </c>
      <c r="L40" s="16">
        <v>0.23749999999999999</v>
      </c>
      <c r="M40" s="16">
        <v>0.24791666666666701</v>
      </c>
      <c r="N40" s="16">
        <v>0.25833333333333303</v>
      </c>
      <c r="O40" s="16">
        <v>0.26874999999999999</v>
      </c>
      <c r="P40" s="16">
        <v>0.27916666666666701</v>
      </c>
      <c r="Q40" s="16">
        <v>0.28958333333333303</v>
      </c>
      <c r="R40" s="16">
        <v>0.3</v>
      </c>
      <c r="S40" s="16">
        <v>0.31041666666666701</v>
      </c>
      <c r="T40" s="16">
        <v>0.32083333333333303</v>
      </c>
      <c r="U40" s="16">
        <v>0.33124999999999999</v>
      </c>
      <c r="V40" s="16">
        <v>0.34166666666666701</v>
      </c>
      <c r="W40" s="16">
        <v>0.35208333333333303</v>
      </c>
      <c r="X40" s="16">
        <v>0.36249999999999999</v>
      </c>
      <c r="Y40" s="16">
        <v>0.37291666666666601</v>
      </c>
      <c r="Z40" s="16">
        <v>0.38333333333333303</v>
      </c>
      <c r="AA40" s="16">
        <v>0.39374999999999999</v>
      </c>
      <c r="AB40" s="16">
        <v>0.40416666666666601</v>
      </c>
      <c r="AC40" s="16">
        <v>0.41458333333333303</v>
      </c>
      <c r="AD40" s="16">
        <v>0.42499999999999999</v>
      </c>
      <c r="AE40" s="16">
        <v>0.43541666666666601</v>
      </c>
      <c r="AF40" s="16">
        <v>0.44583333333333303</v>
      </c>
      <c r="AG40" s="16">
        <v>0.45624999999999999</v>
      </c>
      <c r="AH40" s="16">
        <v>0.46666666666666601</v>
      </c>
      <c r="AI40" s="16">
        <v>0.47708333333333303</v>
      </c>
      <c r="AJ40" s="16">
        <v>0.48749999999999999</v>
      </c>
      <c r="AK40" s="16">
        <v>0.49791666666666601</v>
      </c>
      <c r="AL40" s="16">
        <v>0.50833333333333297</v>
      </c>
      <c r="AM40" s="16">
        <v>0.51875000000000004</v>
      </c>
      <c r="AN40" s="16">
        <v>0.52916666666666601</v>
      </c>
      <c r="AO40" s="16">
        <v>0.53958333333333297</v>
      </c>
      <c r="AP40" s="16">
        <v>0.55000000000000004</v>
      </c>
      <c r="AQ40" s="16">
        <v>0.56041666666666601</v>
      </c>
      <c r="AR40" s="16">
        <v>0.57083333333333297</v>
      </c>
      <c r="AS40" s="16">
        <v>0.58125000000000004</v>
      </c>
      <c r="AT40" s="16">
        <v>0.59166666666666601</v>
      </c>
      <c r="AU40" s="16">
        <v>0.60208333333333297</v>
      </c>
      <c r="AV40" s="16">
        <v>0.61250000000000004</v>
      </c>
      <c r="AW40" s="16">
        <v>0.62291666666666601</v>
      </c>
      <c r="AX40" s="16">
        <v>0.63333333333333297</v>
      </c>
      <c r="AY40" s="16">
        <v>0.64375000000000004</v>
      </c>
      <c r="AZ40" s="16">
        <v>0.65416666666666601</v>
      </c>
      <c r="BA40" s="16">
        <v>0.66458333333333297</v>
      </c>
      <c r="BB40" s="16">
        <v>0.67500000000000004</v>
      </c>
      <c r="BC40" s="16">
        <v>0.68541666666666601</v>
      </c>
      <c r="BD40" s="16">
        <v>0.69583333333333297</v>
      </c>
      <c r="BE40" s="16">
        <v>0.70625000000000004</v>
      </c>
      <c r="BF40" s="16">
        <v>0.71666666666666601</v>
      </c>
      <c r="BG40" s="16">
        <v>0.72708333333333297</v>
      </c>
      <c r="BH40" s="16">
        <v>0.73750000000000004</v>
      </c>
      <c r="BI40" s="16">
        <v>0.74791666666666601</v>
      </c>
      <c r="BJ40" s="16">
        <v>0.75833333333333297</v>
      </c>
      <c r="BK40" s="16">
        <v>0.76874999999999905</v>
      </c>
      <c r="BL40" s="16">
        <v>0.77916666666666601</v>
      </c>
      <c r="BM40" s="16">
        <v>0.78958333333333297</v>
      </c>
      <c r="BN40" s="16">
        <v>0.79999999999999905</v>
      </c>
      <c r="BO40" s="16">
        <v>0.81041666666666601</v>
      </c>
      <c r="BP40" s="16">
        <v>0.82083333333333297</v>
      </c>
      <c r="BQ40" s="16">
        <v>0.83124999999999905</v>
      </c>
      <c r="BR40" s="16">
        <v>0.84166666666666601</v>
      </c>
      <c r="BS40" s="16">
        <v>0.85208333333333297</v>
      </c>
      <c r="BT40" s="16">
        <v>0.86249999999999905</v>
      </c>
      <c r="BU40" s="16">
        <v>0.87291666666666601</v>
      </c>
      <c r="BV40" s="16">
        <v>0.88333333333333297</v>
      </c>
      <c r="BW40" s="16">
        <v>0.89374999999999905</v>
      </c>
      <c r="BX40" s="16">
        <v>0.90416666666666601</v>
      </c>
      <c r="BY40" s="16">
        <v>0.91458333333333297</v>
      </c>
      <c r="BZ40" s="16">
        <v>0.92499999999999905</v>
      </c>
      <c r="CA40" s="16">
        <v>0.93541666666666601</v>
      </c>
      <c r="CB40" s="16">
        <v>0.94583333333333297</v>
      </c>
      <c r="CC40" s="16">
        <v>0.95624999999999905</v>
      </c>
      <c r="CD40" s="16">
        <v>0.96666666666666601</v>
      </c>
      <c r="CE40" s="16">
        <v>0.97708333333333297</v>
      </c>
      <c r="CF40" s="16">
        <v>0.98749999999999905</v>
      </c>
      <c r="CG40" s="16">
        <v>0.99791666666666601</v>
      </c>
      <c r="CH40" s="16">
        <v>1.00833333333333</v>
      </c>
      <c r="CI40" s="16">
        <v>1.01875</v>
      </c>
      <c r="CJ40" s="16">
        <v>1.0291666666666699</v>
      </c>
      <c r="CK40" s="16">
        <v>3.4722222222222224E-2</v>
      </c>
      <c r="CL40" s="16">
        <v>4.1666666666666664E-2</v>
      </c>
      <c r="CM40" s="16">
        <v>5.2083333333333336E-2</v>
      </c>
      <c r="CN40" s="12"/>
      <c r="CO40" s="3"/>
    </row>
    <row r="41" spans="1:93" x14ac:dyDescent="0.2">
      <c r="A41" s="4" t="s">
        <v>16</v>
      </c>
      <c r="B41" s="11">
        <v>1.2152777777777778E-3</v>
      </c>
      <c r="C41" s="23">
        <v>1.2152777777777778E-3</v>
      </c>
      <c r="D41" s="4"/>
      <c r="E41" s="1"/>
      <c r="F41" s="11">
        <f>F$40+$C41</f>
        <v>0.17621527777777779</v>
      </c>
      <c r="G41" s="11">
        <f t="shared" ref="G41:BQ42" si="211">G$40+$B41</f>
        <v>0.18663194444444445</v>
      </c>
      <c r="H41" s="11">
        <f t="shared" ref="H41" si="212">H$40+$C41</f>
        <v>0.19704861111111077</v>
      </c>
      <c r="I41" s="11">
        <f t="shared" si="211"/>
        <v>0.20746527777777776</v>
      </c>
      <c r="J41" s="11">
        <f t="shared" ref="J41" si="213">J$40+$C41</f>
        <v>0.21788194444444478</v>
      </c>
      <c r="K41" s="11">
        <f t="shared" si="211"/>
        <v>0.22829861111111077</v>
      </c>
      <c r="L41" s="11">
        <f t="shared" ref="L41" si="214">L$40+$C41</f>
        <v>0.23871527777777776</v>
      </c>
      <c r="M41" s="11">
        <f t="shared" si="211"/>
        <v>0.24913194444444478</v>
      </c>
      <c r="N41" s="11">
        <f t="shared" ref="N41" si="215">N$40+$C41</f>
        <v>0.25954861111111083</v>
      </c>
      <c r="O41" s="11">
        <f t="shared" si="211"/>
        <v>0.26996527777777779</v>
      </c>
      <c r="P41" s="11">
        <f t="shared" ref="P41" si="216">P$40+$C41</f>
        <v>0.28038194444444481</v>
      </c>
      <c r="Q41" s="11">
        <f t="shared" si="211"/>
        <v>0.29079861111111083</v>
      </c>
      <c r="R41" s="11">
        <f t="shared" ref="R41" si="217">R$40+$C41</f>
        <v>0.30121527777777779</v>
      </c>
      <c r="S41" s="11">
        <f t="shared" si="211"/>
        <v>0.31163194444444481</v>
      </c>
      <c r="T41" s="11">
        <f t="shared" ref="T41" si="218">T$40+$C41</f>
        <v>0.32204861111111083</v>
      </c>
      <c r="U41" s="11">
        <f t="shared" si="211"/>
        <v>0.33246527777777779</v>
      </c>
      <c r="V41" s="11">
        <f t="shared" ref="V41:AZ42" si="219">V$40+$C41</f>
        <v>0.34288194444444481</v>
      </c>
      <c r="W41" s="11">
        <f t="shared" si="211"/>
        <v>0.35329861111111083</v>
      </c>
      <c r="X41" s="11">
        <f t="shared" ref="X41" si="220">X$40+$C41</f>
        <v>0.36371527777777779</v>
      </c>
      <c r="Y41" s="11">
        <f t="shared" si="211"/>
        <v>0.37413194444444381</v>
      </c>
      <c r="Z41" s="11">
        <f t="shared" ref="Z41" si="221">Z$40+$C41</f>
        <v>0.38454861111111083</v>
      </c>
      <c r="AA41" s="11">
        <f t="shared" si="211"/>
        <v>0.39496527777777779</v>
      </c>
      <c r="AB41" s="11">
        <f t="shared" ref="AB41" si="222">AB$40+$C41</f>
        <v>0.40538194444444381</v>
      </c>
      <c r="AC41" s="11">
        <f t="shared" si="211"/>
        <v>0.41579861111111083</v>
      </c>
      <c r="AD41" s="11">
        <f t="shared" ref="AD41" si="223">AD$40+$C41</f>
        <v>0.42621527777777779</v>
      </c>
      <c r="AE41" s="11">
        <f t="shared" si="211"/>
        <v>0.43663194444444381</v>
      </c>
      <c r="AF41" s="11">
        <f t="shared" ref="AF41" si="224">AF$40+$C41</f>
        <v>0.44704861111111083</v>
      </c>
      <c r="AG41" s="11">
        <f t="shared" si="211"/>
        <v>0.45746527777777779</v>
      </c>
      <c r="AH41" s="11">
        <f t="shared" ref="AH41" si="225">AH$40+$C41</f>
        <v>0.46788194444444381</v>
      </c>
      <c r="AI41" s="11">
        <f t="shared" si="211"/>
        <v>0.47829861111111083</v>
      </c>
      <c r="AJ41" s="11">
        <f t="shared" ref="AJ41" si="226">AJ$40+$C41</f>
        <v>0.48871527777777779</v>
      </c>
      <c r="AK41" s="11">
        <f t="shared" si="211"/>
        <v>0.49913194444444381</v>
      </c>
      <c r="AL41" s="11">
        <f t="shared" ref="AL41" si="227">AL$40+$C41</f>
        <v>0.50954861111111072</v>
      </c>
      <c r="AM41" s="11">
        <f t="shared" si="211"/>
        <v>0.51996527777777779</v>
      </c>
      <c r="AN41" s="11">
        <f t="shared" ref="AN41" si="228">AN$40+$C41</f>
        <v>0.53038194444444375</v>
      </c>
      <c r="AO41" s="11">
        <f t="shared" si="211"/>
        <v>0.54079861111111072</v>
      </c>
      <c r="AP41" s="11">
        <f t="shared" ref="AP41" si="229">AP$40+$C41</f>
        <v>0.55121527777777779</v>
      </c>
      <c r="AQ41" s="11">
        <f t="shared" si="211"/>
        <v>0.56163194444444375</v>
      </c>
      <c r="AR41" s="11">
        <f t="shared" ref="AR41" si="230">AR$40+$C41</f>
        <v>0.57204861111111072</v>
      </c>
      <c r="AS41" s="11">
        <f t="shared" si="211"/>
        <v>0.58246527777777779</v>
      </c>
      <c r="AT41" s="11">
        <f t="shared" ref="AT41" si="231">AT$40+$C41</f>
        <v>0.59288194444444375</v>
      </c>
      <c r="AU41" s="11">
        <f t="shared" si="211"/>
        <v>0.60329861111111072</v>
      </c>
      <c r="AV41" s="11">
        <f t="shared" ref="AV41" si="232">AV$40+$C41</f>
        <v>0.61371527777777779</v>
      </c>
      <c r="AW41" s="11">
        <f t="shared" si="211"/>
        <v>0.62413194444444375</v>
      </c>
      <c r="AX41" s="11">
        <f t="shared" ref="AX41" si="233">AX$40+$C41</f>
        <v>0.63454861111111072</v>
      </c>
      <c r="AY41" s="11">
        <f t="shared" si="211"/>
        <v>0.64496527777777779</v>
      </c>
      <c r="AZ41" s="11">
        <f t="shared" ref="AZ41" si="234">AZ$40+$C41</f>
        <v>0.65538194444444375</v>
      </c>
      <c r="BA41" s="11">
        <f t="shared" si="211"/>
        <v>0.66579861111111072</v>
      </c>
      <c r="BB41" s="11">
        <f t="shared" ref="BB41:CJ49" si="235">BB$40+$C41</f>
        <v>0.67621527777777779</v>
      </c>
      <c r="BC41" s="11">
        <f t="shared" si="211"/>
        <v>0.68663194444444375</v>
      </c>
      <c r="BD41" s="11">
        <f t="shared" ref="BD41" si="236">BD$40+$C41</f>
        <v>0.69704861111111072</v>
      </c>
      <c r="BE41" s="11">
        <f t="shared" si="211"/>
        <v>0.70746527777777779</v>
      </c>
      <c r="BF41" s="11">
        <f t="shared" ref="BF41" si="237">BF$40+$C41</f>
        <v>0.71788194444444375</v>
      </c>
      <c r="BG41" s="11">
        <f t="shared" si="211"/>
        <v>0.72829861111111072</v>
      </c>
      <c r="BH41" s="11">
        <f t="shared" ref="BH41" si="238">BH$40+$C41</f>
        <v>0.73871527777777779</v>
      </c>
      <c r="BI41" s="11">
        <f t="shared" si="211"/>
        <v>0.74913194444444375</v>
      </c>
      <c r="BJ41" s="11">
        <f t="shared" ref="BJ41" si="239">BJ$40+$C41</f>
        <v>0.75954861111111072</v>
      </c>
      <c r="BK41" s="11">
        <f t="shared" si="211"/>
        <v>0.76996527777777679</v>
      </c>
      <c r="BL41" s="11">
        <f t="shared" ref="BL41" si="240">BL$40+$C41</f>
        <v>0.78038194444444375</v>
      </c>
      <c r="BM41" s="11">
        <f t="shared" si="211"/>
        <v>0.79079861111111072</v>
      </c>
      <c r="BN41" s="11">
        <f t="shared" ref="BN41" si="241">BN$40+$C41</f>
        <v>0.80121527777777679</v>
      </c>
      <c r="BO41" s="11">
        <f t="shared" si="211"/>
        <v>0.81163194444444375</v>
      </c>
      <c r="BP41" s="11">
        <f t="shared" ref="BP41" si="242">BP$40+$C41</f>
        <v>0.82204861111111072</v>
      </c>
      <c r="BQ41" s="11">
        <f t="shared" si="211"/>
        <v>0.83246527777777679</v>
      </c>
      <c r="BR41" s="11">
        <f t="shared" ref="BR41" si="243">BR$40+$C41</f>
        <v>0.84288194444444375</v>
      </c>
      <c r="BS41" s="11">
        <f t="shared" ref="BS41:CI49" si="244">BS$40+$B41</f>
        <v>0.85329861111111072</v>
      </c>
      <c r="BT41" s="11">
        <f t="shared" ref="BT41" si="245">BT$40+$C41</f>
        <v>0.86371527777777679</v>
      </c>
      <c r="BU41" s="11">
        <f t="shared" si="244"/>
        <v>0.87413194444444375</v>
      </c>
      <c r="BV41" s="11">
        <f t="shared" ref="BV41" si="246">BV$40+$C41</f>
        <v>0.88454861111111072</v>
      </c>
      <c r="BW41" s="11">
        <f t="shared" si="244"/>
        <v>0.89496527777777679</v>
      </c>
      <c r="BX41" s="11">
        <f t="shared" ref="BX41" si="247">BX$40+$C41</f>
        <v>0.90538194444444375</v>
      </c>
      <c r="BY41" s="11">
        <f t="shared" si="244"/>
        <v>0.91579861111111072</v>
      </c>
      <c r="BZ41" s="11">
        <f t="shared" ref="BZ41" si="248">BZ$40+$C41</f>
        <v>0.92621527777777679</v>
      </c>
      <c r="CA41" s="11">
        <f t="shared" si="244"/>
        <v>0.93663194444444375</v>
      </c>
      <c r="CB41" s="11">
        <f t="shared" ref="CB41" si="249">CB$40+$C41</f>
        <v>0.94704861111111072</v>
      </c>
      <c r="CC41" s="11">
        <f t="shared" si="244"/>
        <v>0.95746527777777679</v>
      </c>
      <c r="CD41" s="11">
        <f t="shared" ref="CD41" si="250">CD$40+$C41</f>
        <v>0.96788194444444375</v>
      </c>
      <c r="CE41" s="11">
        <f t="shared" si="244"/>
        <v>0.97829861111111072</v>
      </c>
      <c r="CF41" s="11">
        <f t="shared" ref="CF41" si="251">CF$40+$C41</f>
        <v>0.98871527777777679</v>
      </c>
      <c r="CG41" s="11">
        <f t="shared" si="244"/>
        <v>0.99913194444444375</v>
      </c>
      <c r="CH41" s="11">
        <f t="shared" ref="CH41" si="252">CH$40+$C41</f>
        <v>1.0095486111111078</v>
      </c>
      <c r="CI41" s="11">
        <f t="shared" si="244"/>
        <v>1.0199652777777779</v>
      </c>
      <c r="CJ41" s="11">
        <f t="shared" ref="CJ41" si="253">CJ$40+$C41</f>
        <v>1.0303819444444478</v>
      </c>
      <c r="CK41" s="11">
        <f>CK$40+$B41</f>
        <v>3.5937500000000004E-2</v>
      </c>
      <c r="CL41" s="11">
        <f>CL$40+$B41</f>
        <v>4.2881944444444445E-2</v>
      </c>
      <c r="CM41" s="11">
        <f>CM$40+$B41</f>
        <v>5.3298611111111116E-2</v>
      </c>
      <c r="CN41" s="1"/>
      <c r="CO41" s="5"/>
    </row>
    <row r="42" spans="1:93" x14ac:dyDescent="0.2">
      <c r="A42" s="4" t="s">
        <v>17</v>
      </c>
      <c r="B42" s="11">
        <v>1.736111111111111E-3</v>
      </c>
      <c r="C42" s="23">
        <v>1.736111111111111E-3</v>
      </c>
      <c r="D42" s="4"/>
      <c r="E42" s="1"/>
      <c r="F42" s="11">
        <f t="shared" ref="F42:T68" si="254">F$40+$C42</f>
        <v>0.17673611111111112</v>
      </c>
      <c r="G42" s="11">
        <f t="shared" ref="G42:U66" si="255">G$40+$B42</f>
        <v>0.18715277777777778</v>
      </c>
      <c r="H42" s="11">
        <f t="shared" si="254"/>
        <v>0.1975694444444441</v>
      </c>
      <c r="I42" s="11">
        <f t="shared" si="255"/>
        <v>0.20798611111111109</v>
      </c>
      <c r="J42" s="11">
        <f t="shared" si="254"/>
        <v>0.21840277777777811</v>
      </c>
      <c r="K42" s="11">
        <f t="shared" si="255"/>
        <v>0.2288194444444441</v>
      </c>
      <c r="L42" s="11">
        <f t="shared" si="254"/>
        <v>0.23923611111111109</v>
      </c>
      <c r="M42" s="11">
        <f t="shared" si="255"/>
        <v>0.24965277777777811</v>
      </c>
      <c r="N42" s="11">
        <f t="shared" si="254"/>
        <v>0.26006944444444413</v>
      </c>
      <c r="O42" s="11">
        <f t="shared" si="255"/>
        <v>0.27048611111111109</v>
      </c>
      <c r="P42" s="11">
        <f t="shared" si="254"/>
        <v>0.28090277777777811</v>
      </c>
      <c r="Q42" s="11">
        <f t="shared" si="255"/>
        <v>0.29131944444444413</v>
      </c>
      <c r="R42" s="11">
        <f t="shared" si="254"/>
        <v>0.30173611111111109</v>
      </c>
      <c r="S42" s="11">
        <f t="shared" si="255"/>
        <v>0.31215277777777811</v>
      </c>
      <c r="T42" s="11">
        <f t="shared" si="254"/>
        <v>0.32256944444444413</v>
      </c>
      <c r="U42" s="11">
        <f t="shared" si="255"/>
        <v>0.33298611111111109</v>
      </c>
      <c r="V42" s="11">
        <f t="shared" si="219"/>
        <v>0.34340277777777811</v>
      </c>
      <c r="W42" s="11">
        <f t="shared" si="211"/>
        <v>0.35381944444444413</v>
      </c>
      <c r="X42" s="11">
        <f t="shared" si="219"/>
        <v>0.36423611111111109</v>
      </c>
      <c r="Y42" s="11">
        <f t="shared" si="211"/>
        <v>0.37465277777777711</v>
      </c>
      <c r="Z42" s="11">
        <f t="shared" si="219"/>
        <v>0.38506944444444413</v>
      </c>
      <c r="AA42" s="11">
        <f t="shared" si="211"/>
        <v>0.39548611111111109</v>
      </c>
      <c r="AB42" s="11">
        <f t="shared" si="219"/>
        <v>0.40590277777777711</v>
      </c>
      <c r="AC42" s="11">
        <f t="shared" si="211"/>
        <v>0.41631944444444413</v>
      </c>
      <c r="AD42" s="11">
        <f t="shared" si="219"/>
        <v>0.42673611111111109</v>
      </c>
      <c r="AE42" s="11">
        <f t="shared" si="211"/>
        <v>0.43715277777777711</v>
      </c>
      <c r="AF42" s="11">
        <f t="shared" si="219"/>
        <v>0.44756944444444413</v>
      </c>
      <c r="AG42" s="11">
        <f t="shared" si="211"/>
        <v>0.45798611111111109</v>
      </c>
      <c r="AH42" s="11">
        <f t="shared" si="219"/>
        <v>0.46840277777777711</v>
      </c>
      <c r="AI42" s="11">
        <f t="shared" si="211"/>
        <v>0.47881944444444413</v>
      </c>
      <c r="AJ42" s="11">
        <f t="shared" si="219"/>
        <v>0.48923611111111109</v>
      </c>
      <c r="AK42" s="11">
        <f t="shared" si="211"/>
        <v>0.49965277777777711</v>
      </c>
      <c r="AL42" s="11">
        <f t="shared" si="219"/>
        <v>0.51006944444444413</v>
      </c>
      <c r="AM42" s="11">
        <f t="shared" si="211"/>
        <v>0.5204861111111112</v>
      </c>
      <c r="AN42" s="11">
        <f t="shared" si="219"/>
        <v>0.53090277777777717</v>
      </c>
      <c r="AO42" s="11">
        <f t="shared" si="211"/>
        <v>0.54131944444444413</v>
      </c>
      <c r="AP42" s="11">
        <f t="shared" si="219"/>
        <v>0.5517361111111112</v>
      </c>
      <c r="AQ42" s="11">
        <f t="shared" si="211"/>
        <v>0.56215277777777717</v>
      </c>
      <c r="AR42" s="11">
        <f t="shared" si="219"/>
        <v>0.57256944444444413</v>
      </c>
      <c r="AS42" s="11">
        <f t="shared" si="211"/>
        <v>0.5829861111111112</v>
      </c>
      <c r="AT42" s="11">
        <f t="shared" si="219"/>
        <v>0.59340277777777717</v>
      </c>
      <c r="AU42" s="11">
        <f t="shared" si="211"/>
        <v>0.60381944444444413</v>
      </c>
      <c r="AV42" s="11">
        <f t="shared" si="219"/>
        <v>0.6142361111111112</v>
      </c>
      <c r="AW42" s="11">
        <f t="shared" si="211"/>
        <v>0.62465277777777717</v>
      </c>
      <c r="AX42" s="11">
        <f t="shared" si="219"/>
        <v>0.63506944444444413</v>
      </c>
      <c r="AY42" s="11">
        <f t="shared" si="211"/>
        <v>0.6454861111111112</v>
      </c>
      <c r="AZ42" s="11">
        <f t="shared" si="219"/>
        <v>0.65590277777777717</v>
      </c>
      <c r="BA42" s="11">
        <f t="shared" si="211"/>
        <v>0.66631944444444413</v>
      </c>
      <c r="BB42" s="11">
        <f t="shared" si="235"/>
        <v>0.6767361111111112</v>
      </c>
      <c r="BC42" s="11">
        <f t="shared" si="211"/>
        <v>0.68715277777777717</v>
      </c>
      <c r="BD42" s="11">
        <f t="shared" si="235"/>
        <v>0.69756944444444413</v>
      </c>
      <c r="BE42" s="11">
        <f t="shared" si="211"/>
        <v>0.7079861111111112</v>
      </c>
      <c r="BF42" s="11">
        <f t="shared" si="235"/>
        <v>0.71840277777777717</v>
      </c>
      <c r="BG42" s="11">
        <f t="shared" si="211"/>
        <v>0.72881944444444413</v>
      </c>
      <c r="BH42" s="11">
        <f t="shared" si="235"/>
        <v>0.7392361111111112</v>
      </c>
      <c r="BI42" s="11">
        <f t="shared" si="211"/>
        <v>0.74965277777777717</v>
      </c>
      <c r="BJ42" s="11">
        <f t="shared" si="235"/>
        <v>0.76006944444444413</v>
      </c>
      <c r="BK42" s="11">
        <f t="shared" si="211"/>
        <v>0.77048611111111021</v>
      </c>
      <c r="BL42" s="11">
        <f t="shared" si="235"/>
        <v>0.78090277777777717</v>
      </c>
      <c r="BM42" s="11">
        <f t="shared" si="211"/>
        <v>0.79131944444444413</v>
      </c>
      <c r="BN42" s="11">
        <f t="shared" si="235"/>
        <v>0.80173611111111021</v>
      </c>
      <c r="BO42" s="11">
        <f t="shared" si="211"/>
        <v>0.81215277777777717</v>
      </c>
      <c r="BP42" s="11">
        <f t="shared" si="235"/>
        <v>0.82256944444444413</v>
      </c>
      <c r="BQ42" s="11">
        <f t="shared" si="211"/>
        <v>0.83298611111111021</v>
      </c>
      <c r="BR42" s="11">
        <f t="shared" si="235"/>
        <v>0.84340277777777717</v>
      </c>
      <c r="BS42" s="11">
        <f t="shared" si="244"/>
        <v>0.85381944444444413</v>
      </c>
      <c r="BT42" s="11">
        <f t="shared" si="235"/>
        <v>0.86423611111111021</v>
      </c>
      <c r="BU42" s="11">
        <f t="shared" si="244"/>
        <v>0.87465277777777717</v>
      </c>
      <c r="BV42" s="11">
        <f t="shared" si="235"/>
        <v>0.88506944444444413</v>
      </c>
      <c r="BW42" s="11">
        <f t="shared" si="244"/>
        <v>0.89548611111111021</v>
      </c>
      <c r="BX42" s="11">
        <f t="shared" si="235"/>
        <v>0.90590277777777717</v>
      </c>
      <c r="BY42" s="11">
        <f t="shared" si="244"/>
        <v>0.91631944444444413</v>
      </c>
      <c r="BZ42" s="11">
        <f t="shared" si="235"/>
        <v>0.92673611111111021</v>
      </c>
      <c r="CA42" s="11">
        <f t="shared" si="244"/>
        <v>0.93715277777777717</v>
      </c>
      <c r="CB42" s="11">
        <f t="shared" si="235"/>
        <v>0.94756944444444413</v>
      </c>
      <c r="CC42" s="11">
        <f t="shared" si="244"/>
        <v>0.95798611111111021</v>
      </c>
      <c r="CD42" s="11">
        <f t="shared" si="235"/>
        <v>0.96840277777777717</v>
      </c>
      <c r="CE42" s="11">
        <f t="shared" si="244"/>
        <v>0.97881944444444413</v>
      </c>
      <c r="CF42" s="11">
        <f t="shared" si="235"/>
        <v>0.98923611111111021</v>
      </c>
      <c r="CG42" s="11">
        <f t="shared" si="244"/>
        <v>0.99965277777777717</v>
      </c>
      <c r="CH42" s="11">
        <f t="shared" si="235"/>
        <v>1.0100694444444411</v>
      </c>
      <c r="CI42" s="11">
        <f t="shared" si="244"/>
        <v>1.0204861111111112</v>
      </c>
      <c r="CJ42" s="11">
        <f t="shared" si="235"/>
        <v>1.0309027777777811</v>
      </c>
      <c r="CK42" s="11">
        <f t="shared" ref="CK42:CM44" si="256">CK$40+$B42</f>
        <v>3.6458333333333336E-2</v>
      </c>
      <c r="CL42" s="11">
        <f t="shared" si="256"/>
        <v>4.3402777777777776E-2</v>
      </c>
      <c r="CM42" s="11">
        <f t="shared" si="256"/>
        <v>5.3819444444444448E-2</v>
      </c>
      <c r="CN42" s="1"/>
      <c r="CO42" s="5"/>
    </row>
    <row r="43" spans="1:93" x14ac:dyDescent="0.2">
      <c r="A43" s="4" t="s">
        <v>18</v>
      </c>
      <c r="B43" s="11">
        <v>2.4305555555555556E-3</v>
      </c>
      <c r="C43" s="23">
        <v>2.4305555555555556E-3</v>
      </c>
      <c r="D43" s="4"/>
      <c r="E43" s="1"/>
      <c r="F43" s="11">
        <f t="shared" si="254"/>
        <v>0.17743055555555556</v>
      </c>
      <c r="G43" s="11">
        <f t="shared" si="255"/>
        <v>0.18784722222222222</v>
      </c>
      <c r="H43" s="11">
        <f t="shared" ref="H43:BR50" si="257">H$40+$C43</f>
        <v>0.19826388888888855</v>
      </c>
      <c r="I43" s="11">
        <f t="shared" ref="I43:BS50" si="258">I$40+$B43</f>
        <v>0.20868055555555554</v>
      </c>
      <c r="J43" s="11">
        <f t="shared" si="257"/>
        <v>0.21909722222222255</v>
      </c>
      <c r="K43" s="11">
        <f t="shared" si="258"/>
        <v>0.22951388888888855</v>
      </c>
      <c r="L43" s="11">
        <f t="shared" si="257"/>
        <v>0.23993055555555554</v>
      </c>
      <c r="M43" s="11">
        <f t="shared" si="258"/>
        <v>0.25034722222222255</v>
      </c>
      <c r="N43" s="11">
        <f t="shared" si="257"/>
        <v>0.26076388888888857</v>
      </c>
      <c r="O43" s="11">
        <f t="shared" si="258"/>
        <v>0.27118055555555554</v>
      </c>
      <c r="P43" s="11">
        <f t="shared" si="257"/>
        <v>0.28159722222222255</v>
      </c>
      <c r="Q43" s="11">
        <f t="shared" si="258"/>
        <v>0.29201388888888857</v>
      </c>
      <c r="R43" s="11">
        <f t="shared" si="257"/>
        <v>0.30243055555555554</v>
      </c>
      <c r="S43" s="11">
        <f t="shared" si="258"/>
        <v>0.31284722222222255</v>
      </c>
      <c r="T43" s="11">
        <f t="shared" si="257"/>
        <v>0.32326388888888857</v>
      </c>
      <c r="U43" s="11">
        <f t="shared" si="258"/>
        <v>0.33368055555555554</v>
      </c>
      <c r="V43" s="11">
        <f t="shared" si="257"/>
        <v>0.34409722222222255</v>
      </c>
      <c r="W43" s="11">
        <f t="shared" si="258"/>
        <v>0.35451388888888857</v>
      </c>
      <c r="X43" s="11">
        <f t="shared" si="257"/>
        <v>0.36493055555555554</v>
      </c>
      <c r="Y43" s="11">
        <f t="shared" si="258"/>
        <v>0.37534722222222155</v>
      </c>
      <c r="Z43" s="11">
        <f t="shared" si="257"/>
        <v>0.38576388888888857</v>
      </c>
      <c r="AA43" s="11">
        <f t="shared" si="258"/>
        <v>0.39618055555555554</v>
      </c>
      <c r="AB43" s="11">
        <f t="shared" si="257"/>
        <v>0.40659722222222155</v>
      </c>
      <c r="AC43" s="11">
        <f t="shared" si="258"/>
        <v>0.41701388888888857</v>
      </c>
      <c r="AD43" s="11">
        <f t="shared" si="257"/>
        <v>0.42743055555555554</v>
      </c>
      <c r="AE43" s="11">
        <f t="shared" si="258"/>
        <v>0.43784722222222155</v>
      </c>
      <c r="AF43" s="11">
        <f t="shared" si="257"/>
        <v>0.44826388888888857</v>
      </c>
      <c r="AG43" s="11">
        <f t="shared" si="258"/>
        <v>0.45868055555555554</v>
      </c>
      <c r="AH43" s="11">
        <f t="shared" si="257"/>
        <v>0.46909722222222155</v>
      </c>
      <c r="AI43" s="11">
        <f t="shared" si="258"/>
        <v>0.47951388888888857</v>
      </c>
      <c r="AJ43" s="11">
        <f t="shared" si="257"/>
        <v>0.48993055555555554</v>
      </c>
      <c r="AK43" s="11">
        <f t="shared" si="258"/>
        <v>0.50034722222222161</v>
      </c>
      <c r="AL43" s="11">
        <f t="shared" si="257"/>
        <v>0.51076388888888857</v>
      </c>
      <c r="AM43" s="11">
        <f t="shared" si="258"/>
        <v>0.52118055555555565</v>
      </c>
      <c r="AN43" s="11">
        <f t="shared" si="257"/>
        <v>0.53159722222222161</v>
      </c>
      <c r="AO43" s="11">
        <f t="shared" si="258"/>
        <v>0.54201388888888857</v>
      </c>
      <c r="AP43" s="11">
        <f t="shared" si="257"/>
        <v>0.55243055555555565</v>
      </c>
      <c r="AQ43" s="11">
        <f t="shared" si="258"/>
        <v>0.56284722222222161</v>
      </c>
      <c r="AR43" s="11">
        <f t="shared" si="257"/>
        <v>0.57326388888888857</v>
      </c>
      <c r="AS43" s="11">
        <f t="shared" si="258"/>
        <v>0.58368055555555565</v>
      </c>
      <c r="AT43" s="11">
        <f t="shared" si="257"/>
        <v>0.59409722222222161</v>
      </c>
      <c r="AU43" s="11">
        <f t="shared" si="258"/>
        <v>0.60451388888888857</v>
      </c>
      <c r="AV43" s="11">
        <f t="shared" si="257"/>
        <v>0.61493055555555565</v>
      </c>
      <c r="AW43" s="11">
        <f t="shared" si="258"/>
        <v>0.62534722222222161</v>
      </c>
      <c r="AX43" s="11">
        <f t="shared" si="257"/>
        <v>0.63576388888888857</v>
      </c>
      <c r="AY43" s="11">
        <f t="shared" si="258"/>
        <v>0.64618055555555565</v>
      </c>
      <c r="AZ43" s="11">
        <f t="shared" si="257"/>
        <v>0.65659722222222161</v>
      </c>
      <c r="BA43" s="11">
        <f t="shared" si="258"/>
        <v>0.66701388888888857</v>
      </c>
      <c r="BB43" s="11">
        <f t="shared" si="257"/>
        <v>0.67743055555555565</v>
      </c>
      <c r="BC43" s="11">
        <f t="shared" si="258"/>
        <v>0.68784722222222161</v>
      </c>
      <c r="BD43" s="11">
        <f t="shared" si="257"/>
        <v>0.69826388888888857</v>
      </c>
      <c r="BE43" s="11">
        <f t="shared" si="258"/>
        <v>0.70868055555555565</v>
      </c>
      <c r="BF43" s="11">
        <f t="shared" si="257"/>
        <v>0.71909722222222161</v>
      </c>
      <c r="BG43" s="11">
        <f t="shared" si="258"/>
        <v>0.72951388888888857</v>
      </c>
      <c r="BH43" s="11">
        <f t="shared" si="257"/>
        <v>0.73993055555555565</v>
      </c>
      <c r="BI43" s="11">
        <f t="shared" si="258"/>
        <v>0.75034722222222161</v>
      </c>
      <c r="BJ43" s="11">
        <f t="shared" si="257"/>
        <v>0.76076388888888857</v>
      </c>
      <c r="BK43" s="11">
        <f t="shared" si="258"/>
        <v>0.77118055555555465</v>
      </c>
      <c r="BL43" s="11">
        <f t="shared" si="257"/>
        <v>0.78159722222222161</v>
      </c>
      <c r="BM43" s="11">
        <f t="shared" si="258"/>
        <v>0.79201388888888857</v>
      </c>
      <c r="BN43" s="11">
        <f t="shared" si="257"/>
        <v>0.80243055555555465</v>
      </c>
      <c r="BO43" s="11">
        <f t="shared" si="258"/>
        <v>0.81284722222222161</v>
      </c>
      <c r="BP43" s="11">
        <f t="shared" si="257"/>
        <v>0.82326388888888857</v>
      </c>
      <c r="BQ43" s="11">
        <f t="shared" si="258"/>
        <v>0.83368055555555465</v>
      </c>
      <c r="BR43" s="11">
        <f t="shared" si="257"/>
        <v>0.84409722222222161</v>
      </c>
      <c r="BS43" s="11">
        <f t="shared" si="258"/>
        <v>0.85451388888888857</v>
      </c>
      <c r="BT43" s="11">
        <f t="shared" si="235"/>
        <v>0.86493055555555465</v>
      </c>
      <c r="BU43" s="11">
        <f t="shared" si="244"/>
        <v>0.87534722222222161</v>
      </c>
      <c r="BV43" s="11">
        <f t="shared" si="235"/>
        <v>0.88576388888888857</v>
      </c>
      <c r="BW43" s="11">
        <f t="shared" si="244"/>
        <v>0.89618055555555465</v>
      </c>
      <c r="BX43" s="11">
        <f t="shared" si="235"/>
        <v>0.90659722222222161</v>
      </c>
      <c r="BY43" s="11">
        <f t="shared" si="244"/>
        <v>0.91701388888888857</v>
      </c>
      <c r="BZ43" s="11">
        <f t="shared" si="235"/>
        <v>0.92743055555555465</v>
      </c>
      <c r="CA43" s="11">
        <f t="shared" si="244"/>
        <v>0.93784722222222161</v>
      </c>
      <c r="CB43" s="11">
        <f t="shared" si="235"/>
        <v>0.94826388888888857</v>
      </c>
      <c r="CC43" s="11">
        <f t="shared" si="244"/>
        <v>0.95868055555555465</v>
      </c>
      <c r="CD43" s="11">
        <f t="shared" si="235"/>
        <v>0.96909722222222161</v>
      </c>
      <c r="CE43" s="11">
        <f t="shared" si="244"/>
        <v>0.97951388888888857</v>
      </c>
      <c r="CF43" s="11">
        <f t="shared" si="235"/>
        <v>0.98993055555555465</v>
      </c>
      <c r="CG43" s="11">
        <f t="shared" si="244"/>
        <v>1.0003472222222216</v>
      </c>
      <c r="CH43" s="11">
        <f t="shared" si="235"/>
        <v>1.0107638888888855</v>
      </c>
      <c r="CI43" s="11">
        <f t="shared" si="244"/>
        <v>1.0211805555555555</v>
      </c>
      <c r="CJ43" s="11">
        <f t="shared" si="235"/>
        <v>1.0315972222222254</v>
      </c>
      <c r="CK43" s="11">
        <f t="shared" si="256"/>
        <v>3.7152777777777778E-2</v>
      </c>
      <c r="CL43" s="11">
        <f t="shared" si="256"/>
        <v>4.4097222222222218E-2</v>
      </c>
      <c r="CM43" s="11">
        <f t="shared" si="256"/>
        <v>5.451388888888889E-2</v>
      </c>
      <c r="CN43" s="1"/>
      <c r="CO43" s="5"/>
    </row>
    <row r="44" spans="1:93" x14ac:dyDescent="0.2">
      <c r="A44" s="4" t="s">
        <v>53</v>
      </c>
      <c r="B44" s="11">
        <v>2.7777777777777779E-3</v>
      </c>
      <c r="C44" s="23">
        <v>2.7777777777777779E-3</v>
      </c>
      <c r="D44" s="4"/>
      <c r="E44" s="1"/>
      <c r="F44" s="11">
        <f t="shared" si="254"/>
        <v>0.17777777777777778</v>
      </c>
      <c r="G44" s="11">
        <f t="shared" si="255"/>
        <v>0.18819444444444444</v>
      </c>
      <c r="H44" s="11">
        <f t="shared" si="257"/>
        <v>0.19861111111111077</v>
      </c>
      <c r="I44" s="11">
        <f t="shared" si="258"/>
        <v>0.20902777777777776</v>
      </c>
      <c r="J44" s="11">
        <f t="shared" si="257"/>
        <v>0.21944444444444478</v>
      </c>
      <c r="K44" s="11">
        <f t="shared" si="258"/>
        <v>0.22986111111111077</v>
      </c>
      <c r="L44" s="11">
        <f t="shared" si="257"/>
        <v>0.24027777777777776</v>
      </c>
      <c r="M44" s="11">
        <f t="shared" si="258"/>
        <v>0.25069444444444478</v>
      </c>
      <c r="N44" s="11">
        <f t="shared" si="257"/>
        <v>0.26111111111111079</v>
      </c>
      <c r="O44" s="11">
        <f t="shared" si="258"/>
        <v>0.27152777777777776</v>
      </c>
      <c r="P44" s="11">
        <f t="shared" si="257"/>
        <v>0.28194444444444478</v>
      </c>
      <c r="Q44" s="11">
        <f t="shared" si="258"/>
        <v>0.29236111111111079</v>
      </c>
      <c r="R44" s="11">
        <f t="shared" si="257"/>
        <v>0.30277777777777776</v>
      </c>
      <c r="S44" s="11">
        <f t="shared" si="258"/>
        <v>0.31319444444444478</v>
      </c>
      <c r="T44" s="11">
        <f t="shared" si="257"/>
        <v>0.32361111111111079</v>
      </c>
      <c r="U44" s="11">
        <f t="shared" si="258"/>
        <v>0.33402777777777776</v>
      </c>
      <c r="V44" s="11">
        <f t="shared" si="257"/>
        <v>0.34444444444444478</v>
      </c>
      <c r="W44" s="11">
        <f t="shared" si="258"/>
        <v>0.35486111111111079</v>
      </c>
      <c r="X44" s="11">
        <f t="shared" si="257"/>
        <v>0.36527777777777776</v>
      </c>
      <c r="Y44" s="11">
        <f t="shared" si="258"/>
        <v>0.37569444444444378</v>
      </c>
      <c r="Z44" s="11">
        <f t="shared" si="257"/>
        <v>0.38611111111111079</v>
      </c>
      <c r="AA44" s="11">
        <f t="shared" si="258"/>
        <v>0.39652777777777776</v>
      </c>
      <c r="AB44" s="11">
        <f t="shared" si="257"/>
        <v>0.40694444444444378</v>
      </c>
      <c r="AC44" s="11">
        <f t="shared" si="258"/>
        <v>0.41736111111111079</v>
      </c>
      <c r="AD44" s="11">
        <f t="shared" si="257"/>
        <v>0.42777777777777776</v>
      </c>
      <c r="AE44" s="11">
        <f t="shared" si="258"/>
        <v>0.43819444444444378</v>
      </c>
      <c r="AF44" s="11">
        <f t="shared" si="257"/>
        <v>0.44861111111111079</v>
      </c>
      <c r="AG44" s="11">
        <f t="shared" si="258"/>
        <v>0.45902777777777776</v>
      </c>
      <c r="AH44" s="11">
        <f t="shared" si="257"/>
        <v>0.46944444444444378</v>
      </c>
      <c r="AI44" s="11">
        <f t="shared" si="258"/>
        <v>0.47986111111111079</v>
      </c>
      <c r="AJ44" s="11">
        <f t="shared" si="257"/>
        <v>0.49027777777777776</v>
      </c>
      <c r="AK44" s="11">
        <f t="shared" si="258"/>
        <v>0.50069444444444378</v>
      </c>
      <c r="AL44" s="11">
        <f t="shared" si="257"/>
        <v>0.51111111111111074</v>
      </c>
      <c r="AM44" s="11">
        <f t="shared" si="258"/>
        <v>0.52152777777777781</v>
      </c>
      <c r="AN44" s="11">
        <f t="shared" si="257"/>
        <v>0.53194444444444378</v>
      </c>
      <c r="AO44" s="11">
        <f t="shared" si="258"/>
        <v>0.54236111111111074</v>
      </c>
      <c r="AP44" s="11">
        <f t="shared" si="257"/>
        <v>0.55277777777777781</v>
      </c>
      <c r="AQ44" s="11">
        <f t="shared" si="258"/>
        <v>0.56319444444444378</v>
      </c>
      <c r="AR44" s="11">
        <f t="shared" si="257"/>
        <v>0.57361111111111074</v>
      </c>
      <c r="AS44" s="11">
        <f t="shared" si="258"/>
        <v>0.58402777777777781</v>
      </c>
      <c r="AT44" s="11">
        <f t="shared" si="257"/>
        <v>0.59444444444444378</v>
      </c>
      <c r="AU44" s="11">
        <f t="shared" si="258"/>
        <v>0.60486111111111074</v>
      </c>
      <c r="AV44" s="11">
        <f t="shared" si="257"/>
        <v>0.61527777777777781</v>
      </c>
      <c r="AW44" s="11">
        <f t="shared" si="258"/>
        <v>0.62569444444444378</v>
      </c>
      <c r="AX44" s="11">
        <f t="shared" si="257"/>
        <v>0.63611111111111074</v>
      </c>
      <c r="AY44" s="11">
        <f t="shared" si="258"/>
        <v>0.64652777777777781</v>
      </c>
      <c r="AZ44" s="11">
        <f t="shared" si="257"/>
        <v>0.65694444444444378</v>
      </c>
      <c r="BA44" s="11">
        <f t="shared" si="258"/>
        <v>0.66736111111111074</v>
      </c>
      <c r="BB44" s="11">
        <f t="shared" si="257"/>
        <v>0.67777777777777781</v>
      </c>
      <c r="BC44" s="11">
        <f t="shared" si="258"/>
        <v>0.68819444444444378</v>
      </c>
      <c r="BD44" s="11">
        <f t="shared" si="257"/>
        <v>0.69861111111111074</v>
      </c>
      <c r="BE44" s="11">
        <f t="shared" si="258"/>
        <v>0.70902777777777781</v>
      </c>
      <c r="BF44" s="11">
        <f t="shared" si="257"/>
        <v>0.71944444444444378</v>
      </c>
      <c r="BG44" s="11">
        <f t="shared" si="258"/>
        <v>0.72986111111111074</v>
      </c>
      <c r="BH44" s="11">
        <f t="shared" si="257"/>
        <v>0.74027777777777781</v>
      </c>
      <c r="BI44" s="11">
        <f t="shared" si="258"/>
        <v>0.75069444444444378</v>
      </c>
      <c r="BJ44" s="11">
        <f t="shared" si="257"/>
        <v>0.76111111111111074</v>
      </c>
      <c r="BK44" s="11">
        <f t="shared" si="258"/>
        <v>0.77152777777777681</v>
      </c>
      <c r="BL44" s="11">
        <f t="shared" si="257"/>
        <v>0.78194444444444378</v>
      </c>
      <c r="BM44" s="11">
        <f t="shared" si="258"/>
        <v>0.79236111111111074</v>
      </c>
      <c r="BN44" s="11">
        <f t="shared" si="257"/>
        <v>0.80277777777777681</v>
      </c>
      <c r="BO44" s="11">
        <f t="shared" si="258"/>
        <v>0.81319444444444378</v>
      </c>
      <c r="BP44" s="11">
        <f t="shared" si="257"/>
        <v>0.82361111111111074</v>
      </c>
      <c r="BQ44" s="11">
        <f t="shared" si="258"/>
        <v>0.83402777777777681</v>
      </c>
      <c r="BR44" s="11">
        <f t="shared" si="257"/>
        <v>0.84444444444444378</v>
      </c>
      <c r="BS44" s="11">
        <f t="shared" si="258"/>
        <v>0.85486111111111074</v>
      </c>
      <c r="BT44" s="11">
        <f t="shared" si="235"/>
        <v>0.86527777777777681</v>
      </c>
      <c r="BU44" s="11">
        <f t="shared" si="244"/>
        <v>0.87569444444444378</v>
      </c>
      <c r="BV44" s="11">
        <f t="shared" si="235"/>
        <v>0.88611111111111074</v>
      </c>
      <c r="BW44" s="11">
        <f t="shared" si="244"/>
        <v>0.89652777777777681</v>
      </c>
      <c r="BX44" s="11">
        <f t="shared" si="235"/>
        <v>0.90694444444444378</v>
      </c>
      <c r="BY44" s="11">
        <f t="shared" si="244"/>
        <v>0.91736111111111074</v>
      </c>
      <c r="BZ44" s="11">
        <f t="shared" si="235"/>
        <v>0.92777777777777681</v>
      </c>
      <c r="CA44" s="11">
        <f t="shared" si="244"/>
        <v>0.93819444444444378</v>
      </c>
      <c r="CB44" s="11">
        <f t="shared" si="235"/>
        <v>0.94861111111111074</v>
      </c>
      <c r="CC44" s="11">
        <f t="shared" si="244"/>
        <v>0.95902777777777681</v>
      </c>
      <c r="CD44" s="11">
        <f t="shared" si="235"/>
        <v>0.96944444444444378</v>
      </c>
      <c r="CE44" s="11">
        <f t="shared" si="244"/>
        <v>0.97986111111111074</v>
      </c>
      <c r="CF44" s="11">
        <f t="shared" si="235"/>
        <v>0.99027777777777681</v>
      </c>
      <c r="CG44" s="11">
        <f t="shared" si="244"/>
        <v>1.0006944444444439</v>
      </c>
      <c r="CH44" s="11">
        <f t="shared" si="235"/>
        <v>1.0111111111111077</v>
      </c>
      <c r="CI44" s="11">
        <f t="shared" si="244"/>
        <v>1.0215277777777778</v>
      </c>
      <c r="CJ44" s="11">
        <f t="shared" si="235"/>
        <v>1.0319444444444477</v>
      </c>
      <c r="CK44" s="19">
        <f t="shared" si="256"/>
        <v>3.7499999999999999E-2</v>
      </c>
      <c r="CL44" s="19">
        <f t="shared" si="256"/>
        <v>4.4444444444444439E-2</v>
      </c>
      <c r="CM44" s="19">
        <f t="shared" si="256"/>
        <v>5.486111111111111E-2</v>
      </c>
      <c r="CN44" s="1"/>
      <c r="CO44" s="5"/>
    </row>
    <row r="45" spans="1:93" x14ac:dyDescent="0.2">
      <c r="A45" s="4" t="s">
        <v>15</v>
      </c>
      <c r="B45" s="11">
        <v>3.645833333333333E-3</v>
      </c>
      <c r="C45" s="23">
        <v>3.645833333333333E-3</v>
      </c>
      <c r="D45" s="4"/>
      <c r="E45" s="1"/>
      <c r="F45" s="11">
        <f t="shared" si="254"/>
        <v>0.17864583333333334</v>
      </c>
      <c r="G45" s="11">
        <f t="shared" si="255"/>
        <v>0.18906249999999999</v>
      </c>
      <c r="H45" s="11">
        <f t="shared" si="257"/>
        <v>0.19947916666666632</v>
      </c>
      <c r="I45" s="11">
        <f t="shared" si="258"/>
        <v>0.20989583333333331</v>
      </c>
      <c r="J45" s="11">
        <f t="shared" si="257"/>
        <v>0.22031250000000033</v>
      </c>
      <c r="K45" s="11">
        <f t="shared" si="258"/>
        <v>0.23072916666666632</v>
      </c>
      <c r="L45" s="11">
        <f t="shared" si="257"/>
        <v>0.24114583333333331</v>
      </c>
      <c r="M45" s="11">
        <f t="shared" si="258"/>
        <v>0.25156250000000036</v>
      </c>
      <c r="N45" s="11">
        <f t="shared" si="257"/>
        <v>0.26197916666666637</v>
      </c>
      <c r="O45" s="11">
        <f t="shared" si="258"/>
        <v>0.27239583333333334</v>
      </c>
      <c r="P45" s="11">
        <f t="shared" si="257"/>
        <v>0.28281250000000036</v>
      </c>
      <c r="Q45" s="11">
        <f t="shared" si="258"/>
        <v>0.29322916666666637</v>
      </c>
      <c r="R45" s="11">
        <f t="shared" si="257"/>
        <v>0.30364583333333334</v>
      </c>
      <c r="S45" s="11">
        <f t="shared" si="258"/>
        <v>0.31406250000000036</v>
      </c>
      <c r="T45" s="11">
        <f t="shared" si="257"/>
        <v>0.32447916666666637</v>
      </c>
      <c r="U45" s="11">
        <f t="shared" si="258"/>
        <v>0.33489583333333334</v>
      </c>
      <c r="V45" s="11">
        <f t="shared" si="257"/>
        <v>0.34531250000000036</v>
      </c>
      <c r="W45" s="11">
        <f t="shared" si="258"/>
        <v>0.35572916666666637</v>
      </c>
      <c r="X45" s="11">
        <f t="shared" si="257"/>
        <v>0.36614583333333334</v>
      </c>
      <c r="Y45" s="11">
        <f t="shared" si="258"/>
        <v>0.37656249999999936</v>
      </c>
      <c r="Z45" s="11">
        <f t="shared" si="257"/>
        <v>0.38697916666666637</v>
      </c>
      <c r="AA45" s="11">
        <f t="shared" si="258"/>
        <v>0.39739583333333334</v>
      </c>
      <c r="AB45" s="11">
        <f t="shared" si="257"/>
        <v>0.40781249999999936</v>
      </c>
      <c r="AC45" s="11">
        <f t="shared" si="258"/>
        <v>0.41822916666666637</v>
      </c>
      <c r="AD45" s="11">
        <f t="shared" si="257"/>
        <v>0.42864583333333334</v>
      </c>
      <c r="AE45" s="11">
        <f t="shared" si="258"/>
        <v>0.43906249999999936</v>
      </c>
      <c r="AF45" s="11">
        <f t="shared" si="257"/>
        <v>0.44947916666666637</v>
      </c>
      <c r="AG45" s="11">
        <f t="shared" si="258"/>
        <v>0.45989583333333334</v>
      </c>
      <c r="AH45" s="11">
        <f t="shared" si="257"/>
        <v>0.47031249999999936</v>
      </c>
      <c r="AI45" s="11">
        <f t="shared" si="258"/>
        <v>0.48072916666666637</v>
      </c>
      <c r="AJ45" s="11">
        <f t="shared" si="257"/>
        <v>0.49114583333333334</v>
      </c>
      <c r="AK45" s="11">
        <f t="shared" si="258"/>
        <v>0.50156249999999936</v>
      </c>
      <c r="AL45" s="11">
        <f t="shared" si="257"/>
        <v>0.51197916666666632</v>
      </c>
      <c r="AM45" s="11">
        <f t="shared" si="258"/>
        <v>0.52239583333333339</v>
      </c>
      <c r="AN45" s="11">
        <f t="shared" si="257"/>
        <v>0.53281249999999936</v>
      </c>
      <c r="AO45" s="11">
        <f t="shared" si="258"/>
        <v>0.54322916666666632</v>
      </c>
      <c r="AP45" s="11">
        <f t="shared" si="257"/>
        <v>0.55364583333333339</v>
      </c>
      <c r="AQ45" s="11">
        <f t="shared" si="258"/>
        <v>0.56406249999999936</v>
      </c>
      <c r="AR45" s="11">
        <f t="shared" si="257"/>
        <v>0.57447916666666632</v>
      </c>
      <c r="AS45" s="11">
        <f t="shared" si="258"/>
        <v>0.58489583333333339</v>
      </c>
      <c r="AT45" s="11">
        <f t="shared" si="257"/>
        <v>0.59531249999999936</v>
      </c>
      <c r="AU45" s="11">
        <f t="shared" si="258"/>
        <v>0.60572916666666632</v>
      </c>
      <c r="AV45" s="11">
        <f t="shared" si="257"/>
        <v>0.61614583333333339</v>
      </c>
      <c r="AW45" s="11">
        <f t="shared" si="258"/>
        <v>0.62656249999999936</v>
      </c>
      <c r="AX45" s="11">
        <f t="shared" si="257"/>
        <v>0.63697916666666632</v>
      </c>
      <c r="AY45" s="11">
        <f t="shared" si="258"/>
        <v>0.64739583333333339</v>
      </c>
      <c r="AZ45" s="11">
        <f t="shared" si="257"/>
        <v>0.65781249999999936</v>
      </c>
      <c r="BA45" s="11">
        <f t="shared" si="258"/>
        <v>0.66822916666666632</v>
      </c>
      <c r="BB45" s="11">
        <f t="shared" si="257"/>
        <v>0.67864583333333339</v>
      </c>
      <c r="BC45" s="11">
        <f t="shared" si="258"/>
        <v>0.68906249999999936</v>
      </c>
      <c r="BD45" s="11">
        <f t="shared" si="257"/>
        <v>0.69947916666666632</v>
      </c>
      <c r="BE45" s="11">
        <f t="shared" si="258"/>
        <v>0.70989583333333339</v>
      </c>
      <c r="BF45" s="11">
        <f t="shared" si="257"/>
        <v>0.72031249999999936</v>
      </c>
      <c r="BG45" s="11">
        <f t="shared" si="258"/>
        <v>0.73072916666666632</v>
      </c>
      <c r="BH45" s="11">
        <f t="shared" si="257"/>
        <v>0.74114583333333339</v>
      </c>
      <c r="BI45" s="11">
        <f t="shared" si="258"/>
        <v>0.75156249999999936</v>
      </c>
      <c r="BJ45" s="11">
        <f t="shared" si="257"/>
        <v>0.76197916666666632</v>
      </c>
      <c r="BK45" s="11">
        <f t="shared" si="258"/>
        <v>0.77239583333333239</v>
      </c>
      <c r="BL45" s="11">
        <f t="shared" si="257"/>
        <v>0.78281249999999936</v>
      </c>
      <c r="BM45" s="11">
        <f t="shared" si="258"/>
        <v>0.79322916666666632</v>
      </c>
      <c r="BN45" s="11">
        <f t="shared" si="257"/>
        <v>0.80364583333333239</v>
      </c>
      <c r="BO45" s="11">
        <f t="shared" si="258"/>
        <v>0.81406249999999936</v>
      </c>
      <c r="BP45" s="11">
        <f t="shared" si="257"/>
        <v>0.82447916666666632</v>
      </c>
      <c r="BQ45" s="11">
        <f t="shared" si="258"/>
        <v>0.83489583333333239</v>
      </c>
      <c r="BR45" s="11">
        <f t="shared" si="257"/>
        <v>0.84531249999999936</v>
      </c>
      <c r="BS45" s="11">
        <f t="shared" si="258"/>
        <v>0.85572916666666632</v>
      </c>
      <c r="BT45" s="11">
        <f t="shared" si="235"/>
        <v>0.86614583333333239</v>
      </c>
      <c r="BU45" s="11">
        <f t="shared" si="244"/>
        <v>0.87656249999999936</v>
      </c>
      <c r="BV45" s="11">
        <f t="shared" si="235"/>
        <v>0.88697916666666632</v>
      </c>
      <c r="BW45" s="11">
        <f t="shared" si="244"/>
        <v>0.89739583333333239</v>
      </c>
      <c r="BX45" s="11">
        <f t="shared" si="235"/>
        <v>0.90781249999999936</v>
      </c>
      <c r="BY45" s="11">
        <f t="shared" si="244"/>
        <v>0.91822916666666632</v>
      </c>
      <c r="BZ45" s="11">
        <f t="shared" si="235"/>
        <v>0.92864583333333239</v>
      </c>
      <c r="CA45" s="11">
        <f t="shared" si="244"/>
        <v>0.93906249999999936</v>
      </c>
      <c r="CB45" s="11">
        <f t="shared" si="235"/>
        <v>0.94947916666666632</v>
      </c>
      <c r="CC45" s="11">
        <f t="shared" si="244"/>
        <v>0.95989583333333239</v>
      </c>
      <c r="CD45" s="11">
        <f t="shared" si="235"/>
        <v>0.97031249999999936</v>
      </c>
      <c r="CE45" s="11">
        <f t="shared" si="244"/>
        <v>0.98072916666666632</v>
      </c>
      <c r="CF45" s="11">
        <f t="shared" si="235"/>
        <v>0.99114583333333239</v>
      </c>
      <c r="CG45" s="11">
        <f t="shared" si="244"/>
        <v>1.0015624999999992</v>
      </c>
      <c r="CH45" s="11">
        <f t="shared" si="235"/>
        <v>1.0119791666666633</v>
      </c>
      <c r="CI45" s="11">
        <f t="shared" si="244"/>
        <v>1.0223958333333334</v>
      </c>
      <c r="CJ45" s="11">
        <f t="shared" si="235"/>
        <v>1.0328125000000032</v>
      </c>
      <c r="CK45" s="1"/>
      <c r="CL45" s="1"/>
      <c r="CM45" s="1"/>
      <c r="CN45" s="1"/>
      <c r="CO45" s="5"/>
    </row>
    <row r="46" spans="1:93" x14ac:dyDescent="0.2">
      <c r="A46" s="4" t="s">
        <v>39</v>
      </c>
      <c r="B46" s="11">
        <v>4.1666666666666666E-3</v>
      </c>
      <c r="C46" s="23">
        <v>4.1666666666666666E-3</v>
      </c>
      <c r="D46" s="4"/>
      <c r="E46" s="1"/>
      <c r="F46" s="11">
        <f t="shared" si="254"/>
        <v>0.1791666666666667</v>
      </c>
      <c r="G46" s="11">
        <f t="shared" si="255"/>
        <v>0.18958333333333335</v>
      </c>
      <c r="H46" s="11">
        <f t="shared" si="257"/>
        <v>0.19999999999999968</v>
      </c>
      <c r="I46" s="11">
        <f t="shared" si="258"/>
        <v>0.21041666666666667</v>
      </c>
      <c r="J46" s="11">
        <f t="shared" si="257"/>
        <v>0.22083333333333369</v>
      </c>
      <c r="K46" s="11">
        <f t="shared" si="258"/>
        <v>0.23124999999999968</v>
      </c>
      <c r="L46" s="11">
        <f t="shared" si="257"/>
        <v>0.24166666666666667</v>
      </c>
      <c r="M46" s="11">
        <f t="shared" si="258"/>
        <v>0.25208333333333366</v>
      </c>
      <c r="N46" s="11">
        <f t="shared" si="257"/>
        <v>0.26249999999999968</v>
      </c>
      <c r="O46" s="11">
        <f t="shared" si="258"/>
        <v>0.27291666666666664</v>
      </c>
      <c r="P46" s="11">
        <f t="shared" si="257"/>
        <v>0.28333333333333366</v>
      </c>
      <c r="Q46" s="11">
        <f t="shared" si="258"/>
        <v>0.29374999999999968</v>
      </c>
      <c r="R46" s="11">
        <f t="shared" si="257"/>
        <v>0.30416666666666664</v>
      </c>
      <c r="S46" s="11">
        <f t="shared" si="258"/>
        <v>0.31458333333333366</v>
      </c>
      <c r="T46" s="11">
        <f t="shared" si="257"/>
        <v>0.32499999999999968</v>
      </c>
      <c r="U46" s="11">
        <f t="shared" si="258"/>
        <v>0.33541666666666664</v>
      </c>
      <c r="V46" s="11">
        <f t="shared" si="257"/>
        <v>0.34583333333333366</v>
      </c>
      <c r="W46" s="11">
        <f t="shared" si="258"/>
        <v>0.35624999999999968</v>
      </c>
      <c r="X46" s="11">
        <f t="shared" si="257"/>
        <v>0.36666666666666664</v>
      </c>
      <c r="Y46" s="11">
        <f t="shared" si="258"/>
        <v>0.37708333333333266</v>
      </c>
      <c r="Z46" s="11">
        <f t="shared" si="257"/>
        <v>0.38749999999999968</v>
      </c>
      <c r="AA46" s="11">
        <f t="shared" si="258"/>
        <v>0.39791666666666664</v>
      </c>
      <c r="AB46" s="11">
        <f t="shared" si="257"/>
        <v>0.40833333333333266</v>
      </c>
      <c r="AC46" s="11">
        <f t="shared" si="258"/>
        <v>0.41874999999999968</v>
      </c>
      <c r="AD46" s="11">
        <f t="shared" si="257"/>
        <v>0.42916666666666664</v>
      </c>
      <c r="AE46" s="11">
        <f t="shared" si="258"/>
        <v>0.43958333333333266</v>
      </c>
      <c r="AF46" s="11">
        <f t="shared" si="257"/>
        <v>0.44999999999999968</v>
      </c>
      <c r="AG46" s="11">
        <f t="shared" si="258"/>
        <v>0.46041666666666664</v>
      </c>
      <c r="AH46" s="11">
        <f t="shared" si="257"/>
        <v>0.47083333333333266</v>
      </c>
      <c r="AI46" s="11">
        <f t="shared" si="258"/>
        <v>0.48124999999999968</v>
      </c>
      <c r="AJ46" s="11">
        <f t="shared" si="257"/>
        <v>0.49166666666666664</v>
      </c>
      <c r="AK46" s="11">
        <f t="shared" si="258"/>
        <v>0.50208333333333266</v>
      </c>
      <c r="AL46" s="11">
        <f t="shared" si="257"/>
        <v>0.51249999999999962</v>
      </c>
      <c r="AM46" s="11">
        <f t="shared" si="258"/>
        <v>0.5229166666666667</v>
      </c>
      <c r="AN46" s="11">
        <f t="shared" si="257"/>
        <v>0.53333333333333266</v>
      </c>
      <c r="AO46" s="11">
        <f t="shared" si="258"/>
        <v>0.54374999999999962</v>
      </c>
      <c r="AP46" s="11">
        <f t="shared" si="257"/>
        <v>0.5541666666666667</v>
      </c>
      <c r="AQ46" s="11">
        <f t="shared" si="258"/>
        <v>0.56458333333333266</v>
      </c>
      <c r="AR46" s="11">
        <f t="shared" si="257"/>
        <v>0.57499999999999962</v>
      </c>
      <c r="AS46" s="11">
        <f t="shared" si="258"/>
        <v>0.5854166666666667</v>
      </c>
      <c r="AT46" s="11">
        <f t="shared" si="257"/>
        <v>0.59583333333333266</v>
      </c>
      <c r="AU46" s="11">
        <f t="shared" si="258"/>
        <v>0.60624999999999962</v>
      </c>
      <c r="AV46" s="11">
        <f t="shared" si="257"/>
        <v>0.6166666666666667</v>
      </c>
      <c r="AW46" s="11">
        <f t="shared" si="258"/>
        <v>0.62708333333333266</v>
      </c>
      <c r="AX46" s="11">
        <f t="shared" si="257"/>
        <v>0.63749999999999962</v>
      </c>
      <c r="AY46" s="11">
        <f t="shared" si="258"/>
        <v>0.6479166666666667</v>
      </c>
      <c r="AZ46" s="11">
        <f t="shared" si="257"/>
        <v>0.65833333333333266</v>
      </c>
      <c r="BA46" s="11">
        <f t="shared" si="258"/>
        <v>0.66874999999999962</v>
      </c>
      <c r="BB46" s="11">
        <f t="shared" si="257"/>
        <v>0.6791666666666667</v>
      </c>
      <c r="BC46" s="11">
        <f t="shared" si="258"/>
        <v>0.68958333333333266</v>
      </c>
      <c r="BD46" s="11">
        <f t="shared" si="257"/>
        <v>0.69999999999999962</v>
      </c>
      <c r="BE46" s="11">
        <f t="shared" si="258"/>
        <v>0.7104166666666667</v>
      </c>
      <c r="BF46" s="11">
        <f t="shared" si="257"/>
        <v>0.72083333333333266</v>
      </c>
      <c r="BG46" s="11">
        <f t="shared" si="258"/>
        <v>0.73124999999999962</v>
      </c>
      <c r="BH46" s="11">
        <f t="shared" si="257"/>
        <v>0.7416666666666667</v>
      </c>
      <c r="BI46" s="11">
        <f t="shared" si="258"/>
        <v>0.75208333333333266</v>
      </c>
      <c r="BJ46" s="11">
        <f t="shared" si="257"/>
        <v>0.76249999999999962</v>
      </c>
      <c r="BK46" s="11">
        <f t="shared" si="258"/>
        <v>0.7729166666666657</v>
      </c>
      <c r="BL46" s="11">
        <f t="shared" si="257"/>
        <v>0.78333333333333266</v>
      </c>
      <c r="BM46" s="11">
        <f t="shared" si="258"/>
        <v>0.79374999999999962</v>
      </c>
      <c r="BN46" s="11">
        <f t="shared" si="257"/>
        <v>0.8041666666666657</v>
      </c>
      <c r="BO46" s="11">
        <f t="shared" si="258"/>
        <v>0.81458333333333266</v>
      </c>
      <c r="BP46" s="11">
        <f t="shared" si="257"/>
        <v>0.82499999999999962</v>
      </c>
      <c r="BQ46" s="11">
        <f t="shared" si="258"/>
        <v>0.8354166666666657</v>
      </c>
      <c r="BR46" s="11">
        <f t="shared" si="257"/>
        <v>0.84583333333333266</v>
      </c>
      <c r="BS46" s="11">
        <f t="shared" si="258"/>
        <v>0.85624999999999962</v>
      </c>
      <c r="BT46" s="11">
        <f t="shared" si="235"/>
        <v>0.8666666666666657</v>
      </c>
      <c r="BU46" s="11">
        <f t="shared" si="244"/>
        <v>0.87708333333333266</v>
      </c>
      <c r="BV46" s="11">
        <f t="shared" si="235"/>
        <v>0.88749999999999962</v>
      </c>
      <c r="BW46" s="11">
        <f t="shared" si="244"/>
        <v>0.8979166666666657</v>
      </c>
      <c r="BX46" s="11">
        <f t="shared" si="235"/>
        <v>0.90833333333333266</v>
      </c>
      <c r="BY46" s="11">
        <f t="shared" si="244"/>
        <v>0.91874999999999962</v>
      </c>
      <c r="BZ46" s="11">
        <f t="shared" si="235"/>
        <v>0.9291666666666657</v>
      </c>
      <c r="CA46" s="11">
        <f t="shared" si="244"/>
        <v>0.93958333333333266</v>
      </c>
      <c r="CB46" s="11">
        <f t="shared" si="235"/>
        <v>0.94999999999999962</v>
      </c>
      <c r="CC46" s="11">
        <f t="shared" si="244"/>
        <v>0.9604166666666657</v>
      </c>
      <c r="CD46" s="11">
        <f t="shared" si="235"/>
        <v>0.97083333333333266</v>
      </c>
      <c r="CE46" s="11">
        <f t="shared" si="244"/>
        <v>0.98124999999999962</v>
      </c>
      <c r="CF46" s="11">
        <f t="shared" si="235"/>
        <v>0.9916666666666657</v>
      </c>
      <c r="CG46" s="11">
        <f t="shared" si="244"/>
        <v>1.0020833333333328</v>
      </c>
      <c r="CH46" s="11">
        <f t="shared" si="235"/>
        <v>1.0124999999999966</v>
      </c>
      <c r="CI46" s="11">
        <f t="shared" si="244"/>
        <v>1.0229166666666667</v>
      </c>
      <c r="CJ46" s="11">
        <f t="shared" si="235"/>
        <v>1.0333333333333365</v>
      </c>
      <c r="CK46" s="1"/>
      <c r="CL46" s="1"/>
      <c r="CM46" s="1"/>
      <c r="CN46" s="1"/>
      <c r="CO46" s="5"/>
    </row>
    <row r="47" spans="1:93" x14ac:dyDescent="0.2">
      <c r="A47" s="4" t="s">
        <v>52</v>
      </c>
      <c r="B47" s="11">
        <v>4.6874999999999998E-3</v>
      </c>
      <c r="C47" s="23">
        <v>4.6874999999999998E-3</v>
      </c>
      <c r="D47" s="4"/>
      <c r="E47" s="1"/>
      <c r="F47" s="11">
        <f t="shared" si="254"/>
        <v>0.17968750000000003</v>
      </c>
      <c r="G47" s="11">
        <f t="shared" si="255"/>
        <v>0.19010416666666669</v>
      </c>
      <c r="H47" s="11">
        <f t="shared" si="257"/>
        <v>0.20052083333333301</v>
      </c>
      <c r="I47" s="11">
        <f t="shared" si="258"/>
        <v>0.2109375</v>
      </c>
      <c r="J47" s="11">
        <f t="shared" si="257"/>
        <v>0.22135416666666702</v>
      </c>
      <c r="K47" s="11">
        <f t="shared" si="258"/>
        <v>0.23177083333333301</v>
      </c>
      <c r="L47" s="11">
        <f t="shared" si="257"/>
        <v>0.2421875</v>
      </c>
      <c r="M47" s="11">
        <f t="shared" si="258"/>
        <v>0.25260416666666702</v>
      </c>
      <c r="N47" s="11">
        <f t="shared" si="257"/>
        <v>0.26302083333333304</v>
      </c>
      <c r="O47" s="11">
        <f t="shared" si="258"/>
        <v>0.2734375</v>
      </c>
      <c r="P47" s="11">
        <f t="shared" si="257"/>
        <v>0.28385416666666702</v>
      </c>
      <c r="Q47" s="11">
        <f t="shared" si="258"/>
        <v>0.29427083333333304</v>
      </c>
      <c r="R47" s="11">
        <f t="shared" si="257"/>
        <v>0.3046875</v>
      </c>
      <c r="S47" s="11">
        <f t="shared" si="258"/>
        <v>0.31510416666666702</v>
      </c>
      <c r="T47" s="11">
        <f t="shared" si="257"/>
        <v>0.32552083333333304</v>
      </c>
      <c r="U47" s="11">
        <f t="shared" si="258"/>
        <v>0.3359375</v>
      </c>
      <c r="V47" s="11">
        <f t="shared" si="257"/>
        <v>0.34635416666666702</v>
      </c>
      <c r="W47" s="11">
        <f t="shared" si="258"/>
        <v>0.35677083333333304</v>
      </c>
      <c r="X47" s="11">
        <f t="shared" si="257"/>
        <v>0.3671875</v>
      </c>
      <c r="Y47" s="11">
        <f t="shared" si="258"/>
        <v>0.37760416666666602</v>
      </c>
      <c r="Z47" s="11">
        <f t="shared" si="257"/>
        <v>0.38802083333333304</v>
      </c>
      <c r="AA47" s="11">
        <f t="shared" si="258"/>
        <v>0.3984375</v>
      </c>
      <c r="AB47" s="11">
        <f t="shared" si="257"/>
        <v>0.40885416666666602</v>
      </c>
      <c r="AC47" s="11">
        <f t="shared" si="258"/>
        <v>0.41927083333333304</v>
      </c>
      <c r="AD47" s="11">
        <f t="shared" si="257"/>
        <v>0.4296875</v>
      </c>
      <c r="AE47" s="11">
        <f t="shared" si="258"/>
        <v>0.44010416666666602</v>
      </c>
      <c r="AF47" s="11">
        <f t="shared" si="257"/>
        <v>0.45052083333333304</v>
      </c>
      <c r="AG47" s="11">
        <f t="shared" si="258"/>
        <v>0.4609375</v>
      </c>
      <c r="AH47" s="11">
        <f t="shared" si="257"/>
        <v>0.47135416666666602</v>
      </c>
      <c r="AI47" s="11">
        <f t="shared" si="258"/>
        <v>0.48177083333333304</v>
      </c>
      <c r="AJ47" s="11">
        <f t="shared" si="257"/>
        <v>0.4921875</v>
      </c>
      <c r="AK47" s="11">
        <f t="shared" si="258"/>
        <v>0.50260416666666596</v>
      </c>
      <c r="AL47" s="11">
        <f t="shared" si="257"/>
        <v>0.51302083333333293</v>
      </c>
      <c r="AM47" s="11">
        <f t="shared" si="258"/>
        <v>0.5234375</v>
      </c>
      <c r="AN47" s="11">
        <f t="shared" si="257"/>
        <v>0.53385416666666596</v>
      </c>
      <c r="AO47" s="11">
        <f t="shared" si="258"/>
        <v>0.54427083333333293</v>
      </c>
      <c r="AP47" s="11">
        <f t="shared" si="257"/>
        <v>0.5546875</v>
      </c>
      <c r="AQ47" s="11">
        <f t="shared" si="258"/>
        <v>0.56510416666666596</v>
      </c>
      <c r="AR47" s="11">
        <f t="shared" si="257"/>
        <v>0.57552083333333293</v>
      </c>
      <c r="AS47" s="11">
        <f t="shared" si="258"/>
        <v>0.5859375</v>
      </c>
      <c r="AT47" s="11">
        <f t="shared" si="257"/>
        <v>0.59635416666666596</v>
      </c>
      <c r="AU47" s="11">
        <f t="shared" si="258"/>
        <v>0.60677083333333293</v>
      </c>
      <c r="AV47" s="11">
        <f t="shared" si="257"/>
        <v>0.6171875</v>
      </c>
      <c r="AW47" s="11">
        <f t="shared" si="258"/>
        <v>0.62760416666666596</v>
      </c>
      <c r="AX47" s="11">
        <f t="shared" si="257"/>
        <v>0.63802083333333293</v>
      </c>
      <c r="AY47" s="11">
        <f t="shared" si="258"/>
        <v>0.6484375</v>
      </c>
      <c r="AZ47" s="11">
        <f t="shared" si="257"/>
        <v>0.65885416666666596</v>
      </c>
      <c r="BA47" s="11">
        <f t="shared" si="258"/>
        <v>0.66927083333333293</v>
      </c>
      <c r="BB47" s="11">
        <f t="shared" si="257"/>
        <v>0.6796875</v>
      </c>
      <c r="BC47" s="11">
        <f t="shared" si="258"/>
        <v>0.69010416666666596</v>
      </c>
      <c r="BD47" s="11">
        <f t="shared" si="257"/>
        <v>0.70052083333333293</v>
      </c>
      <c r="BE47" s="11">
        <f t="shared" si="258"/>
        <v>0.7109375</v>
      </c>
      <c r="BF47" s="11">
        <f t="shared" si="257"/>
        <v>0.72135416666666596</v>
      </c>
      <c r="BG47" s="11">
        <f t="shared" si="258"/>
        <v>0.73177083333333293</v>
      </c>
      <c r="BH47" s="11">
        <f t="shared" si="257"/>
        <v>0.7421875</v>
      </c>
      <c r="BI47" s="11">
        <f t="shared" si="258"/>
        <v>0.75260416666666596</v>
      </c>
      <c r="BJ47" s="11">
        <f t="shared" si="257"/>
        <v>0.76302083333333293</v>
      </c>
      <c r="BK47" s="11">
        <f t="shared" si="258"/>
        <v>0.773437499999999</v>
      </c>
      <c r="BL47" s="11">
        <f t="shared" si="257"/>
        <v>0.78385416666666596</v>
      </c>
      <c r="BM47" s="11">
        <f t="shared" si="258"/>
        <v>0.79427083333333293</v>
      </c>
      <c r="BN47" s="11">
        <f t="shared" si="257"/>
        <v>0.804687499999999</v>
      </c>
      <c r="BO47" s="11">
        <f t="shared" si="258"/>
        <v>0.81510416666666596</v>
      </c>
      <c r="BP47" s="11">
        <f t="shared" si="257"/>
        <v>0.82552083333333293</v>
      </c>
      <c r="BQ47" s="11">
        <f t="shared" si="258"/>
        <v>0.835937499999999</v>
      </c>
      <c r="BR47" s="11">
        <f t="shared" si="257"/>
        <v>0.84635416666666596</v>
      </c>
      <c r="BS47" s="11">
        <f t="shared" si="258"/>
        <v>0.85677083333333293</v>
      </c>
      <c r="BT47" s="11">
        <f t="shared" si="235"/>
        <v>0.867187499999999</v>
      </c>
      <c r="BU47" s="11">
        <f t="shared" si="244"/>
        <v>0.87760416666666596</v>
      </c>
      <c r="BV47" s="11">
        <f t="shared" si="235"/>
        <v>0.88802083333333293</v>
      </c>
      <c r="BW47" s="11">
        <f t="shared" si="244"/>
        <v>0.898437499999999</v>
      </c>
      <c r="BX47" s="11">
        <f t="shared" si="235"/>
        <v>0.90885416666666596</v>
      </c>
      <c r="BY47" s="11">
        <f t="shared" si="244"/>
        <v>0.91927083333333293</v>
      </c>
      <c r="BZ47" s="11">
        <f t="shared" si="235"/>
        <v>0.929687499999999</v>
      </c>
      <c r="CA47" s="11">
        <f t="shared" si="244"/>
        <v>0.94010416666666596</v>
      </c>
      <c r="CB47" s="11">
        <f t="shared" si="235"/>
        <v>0.95052083333333293</v>
      </c>
      <c r="CC47" s="11">
        <f t="shared" si="244"/>
        <v>0.960937499999999</v>
      </c>
      <c r="CD47" s="11">
        <f t="shared" si="235"/>
        <v>0.97135416666666596</v>
      </c>
      <c r="CE47" s="11">
        <f t="shared" si="244"/>
        <v>0.98177083333333293</v>
      </c>
      <c r="CF47" s="11">
        <f t="shared" si="235"/>
        <v>0.992187499999999</v>
      </c>
      <c r="CG47" s="11">
        <f t="shared" si="244"/>
        <v>1.0026041666666661</v>
      </c>
      <c r="CH47" s="11">
        <f t="shared" si="235"/>
        <v>1.0130208333333299</v>
      </c>
      <c r="CI47" s="11">
        <f t="shared" si="244"/>
        <v>1.0234375</v>
      </c>
      <c r="CJ47" s="11">
        <f t="shared" si="235"/>
        <v>1.0338541666666698</v>
      </c>
      <c r="CK47" s="1"/>
      <c r="CL47" s="1"/>
      <c r="CM47" s="1"/>
      <c r="CN47" s="1"/>
      <c r="CO47" s="5"/>
    </row>
    <row r="48" spans="1:93" x14ac:dyDescent="0.2">
      <c r="A48" s="4" t="s">
        <v>14</v>
      </c>
      <c r="B48" s="11">
        <v>5.208333333333333E-3</v>
      </c>
      <c r="C48" s="23">
        <v>5.208333333333333E-3</v>
      </c>
      <c r="D48" s="4"/>
      <c r="E48" s="1"/>
      <c r="F48" s="11">
        <f t="shared" si="254"/>
        <v>0.18020833333333336</v>
      </c>
      <c r="G48" s="11">
        <f t="shared" si="255"/>
        <v>0.19062500000000002</v>
      </c>
      <c r="H48" s="11">
        <f t="shared" si="257"/>
        <v>0.20104166666666634</v>
      </c>
      <c r="I48" s="11">
        <f t="shared" si="258"/>
        <v>0.21145833333333333</v>
      </c>
      <c r="J48" s="11">
        <f t="shared" si="257"/>
        <v>0.22187500000000035</v>
      </c>
      <c r="K48" s="11">
        <f t="shared" si="258"/>
        <v>0.23229166666666634</v>
      </c>
      <c r="L48" s="11">
        <f t="shared" si="257"/>
        <v>0.24270833333333333</v>
      </c>
      <c r="M48" s="11">
        <f t="shared" si="258"/>
        <v>0.25312500000000032</v>
      </c>
      <c r="N48" s="11">
        <f t="shared" si="257"/>
        <v>0.26354166666666634</v>
      </c>
      <c r="O48" s="11">
        <f t="shared" si="258"/>
        <v>0.2739583333333333</v>
      </c>
      <c r="P48" s="11">
        <f t="shared" si="257"/>
        <v>0.28437500000000032</v>
      </c>
      <c r="Q48" s="11">
        <f t="shared" si="258"/>
        <v>0.29479166666666634</v>
      </c>
      <c r="R48" s="11">
        <f t="shared" si="257"/>
        <v>0.3052083333333333</v>
      </c>
      <c r="S48" s="11">
        <f t="shared" si="258"/>
        <v>0.31562500000000032</v>
      </c>
      <c r="T48" s="11">
        <f t="shared" si="257"/>
        <v>0.32604166666666634</v>
      </c>
      <c r="U48" s="11">
        <f t="shared" si="258"/>
        <v>0.3364583333333333</v>
      </c>
      <c r="V48" s="11">
        <f t="shared" si="257"/>
        <v>0.34687500000000032</v>
      </c>
      <c r="W48" s="11">
        <f t="shared" si="258"/>
        <v>0.35729166666666634</v>
      </c>
      <c r="X48" s="11">
        <f t="shared" si="257"/>
        <v>0.3677083333333333</v>
      </c>
      <c r="Y48" s="11">
        <f t="shared" si="258"/>
        <v>0.37812499999999932</v>
      </c>
      <c r="Z48" s="11">
        <f t="shared" si="257"/>
        <v>0.38854166666666634</v>
      </c>
      <c r="AA48" s="11">
        <f t="shared" si="258"/>
        <v>0.3989583333333333</v>
      </c>
      <c r="AB48" s="11">
        <f t="shared" si="257"/>
        <v>0.40937499999999932</v>
      </c>
      <c r="AC48" s="11">
        <f t="shared" si="258"/>
        <v>0.41979166666666634</v>
      </c>
      <c r="AD48" s="11">
        <f t="shared" si="257"/>
        <v>0.4302083333333333</v>
      </c>
      <c r="AE48" s="11">
        <f t="shared" si="258"/>
        <v>0.44062499999999932</v>
      </c>
      <c r="AF48" s="11">
        <f t="shared" si="257"/>
        <v>0.45104166666666634</v>
      </c>
      <c r="AG48" s="11">
        <f t="shared" si="258"/>
        <v>0.4614583333333333</v>
      </c>
      <c r="AH48" s="11">
        <f t="shared" si="257"/>
        <v>0.47187499999999932</v>
      </c>
      <c r="AI48" s="11">
        <f t="shared" si="258"/>
        <v>0.48229166666666634</v>
      </c>
      <c r="AJ48" s="11">
        <f t="shared" si="257"/>
        <v>0.4927083333333333</v>
      </c>
      <c r="AK48" s="11">
        <f t="shared" si="258"/>
        <v>0.50312499999999938</v>
      </c>
      <c r="AL48" s="11">
        <f t="shared" si="257"/>
        <v>0.51354166666666634</v>
      </c>
      <c r="AM48" s="11">
        <f t="shared" si="258"/>
        <v>0.52395833333333341</v>
      </c>
      <c r="AN48" s="11">
        <f t="shared" si="257"/>
        <v>0.53437499999999938</v>
      </c>
      <c r="AO48" s="11">
        <f t="shared" si="258"/>
        <v>0.54479166666666634</v>
      </c>
      <c r="AP48" s="11">
        <f t="shared" si="257"/>
        <v>0.55520833333333341</v>
      </c>
      <c r="AQ48" s="11">
        <f t="shared" si="258"/>
        <v>0.56562499999999938</v>
      </c>
      <c r="AR48" s="11">
        <f t="shared" si="257"/>
        <v>0.57604166666666634</v>
      </c>
      <c r="AS48" s="11">
        <f t="shared" si="258"/>
        <v>0.58645833333333341</v>
      </c>
      <c r="AT48" s="11">
        <f t="shared" si="257"/>
        <v>0.59687499999999938</v>
      </c>
      <c r="AU48" s="11">
        <f t="shared" si="258"/>
        <v>0.60729166666666634</v>
      </c>
      <c r="AV48" s="11">
        <f t="shared" si="257"/>
        <v>0.61770833333333341</v>
      </c>
      <c r="AW48" s="11">
        <f t="shared" si="258"/>
        <v>0.62812499999999938</v>
      </c>
      <c r="AX48" s="11">
        <f t="shared" si="257"/>
        <v>0.63854166666666634</v>
      </c>
      <c r="AY48" s="11">
        <f t="shared" si="258"/>
        <v>0.64895833333333341</v>
      </c>
      <c r="AZ48" s="11">
        <f t="shared" si="257"/>
        <v>0.65937499999999938</v>
      </c>
      <c r="BA48" s="11">
        <f t="shared" si="258"/>
        <v>0.66979166666666634</v>
      </c>
      <c r="BB48" s="11">
        <f t="shared" si="257"/>
        <v>0.68020833333333341</v>
      </c>
      <c r="BC48" s="11">
        <f t="shared" si="258"/>
        <v>0.69062499999999938</v>
      </c>
      <c r="BD48" s="11">
        <f t="shared" si="257"/>
        <v>0.70104166666666634</v>
      </c>
      <c r="BE48" s="11">
        <f t="shared" si="258"/>
        <v>0.71145833333333341</v>
      </c>
      <c r="BF48" s="11">
        <f t="shared" si="257"/>
        <v>0.72187499999999938</v>
      </c>
      <c r="BG48" s="11">
        <f t="shared" si="258"/>
        <v>0.73229166666666634</v>
      </c>
      <c r="BH48" s="11">
        <f t="shared" si="257"/>
        <v>0.74270833333333341</v>
      </c>
      <c r="BI48" s="11">
        <f t="shared" si="258"/>
        <v>0.75312499999999938</v>
      </c>
      <c r="BJ48" s="11">
        <f t="shared" si="257"/>
        <v>0.76354166666666634</v>
      </c>
      <c r="BK48" s="11">
        <f t="shared" si="258"/>
        <v>0.77395833333333242</v>
      </c>
      <c r="BL48" s="11">
        <f t="shared" si="257"/>
        <v>0.78437499999999938</v>
      </c>
      <c r="BM48" s="11">
        <f t="shared" si="258"/>
        <v>0.79479166666666634</v>
      </c>
      <c r="BN48" s="11">
        <f t="shared" si="257"/>
        <v>0.80520833333333242</v>
      </c>
      <c r="BO48" s="11">
        <f t="shared" si="258"/>
        <v>0.81562499999999938</v>
      </c>
      <c r="BP48" s="11">
        <f t="shared" si="257"/>
        <v>0.82604166666666634</v>
      </c>
      <c r="BQ48" s="11">
        <f t="shared" si="258"/>
        <v>0.83645833333333242</v>
      </c>
      <c r="BR48" s="11">
        <f t="shared" si="257"/>
        <v>0.84687499999999938</v>
      </c>
      <c r="BS48" s="11">
        <f t="shared" si="258"/>
        <v>0.85729166666666634</v>
      </c>
      <c r="BT48" s="11">
        <f t="shared" si="235"/>
        <v>0.86770833333333242</v>
      </c>
      <c r="BU48" s="11">
        <f t="shared" si="244"/>
        <v>0.87812499999999938</v>
      </c>
      <c r="BV48" s="11">
        <f t="shared" si="235"/>
        <v>0.88854166666666634</v>
      </c>
      <c r="BW48" s="11">
        <f t="shared" si="244"/>
        <v>0.89895833333333242</v>
      </c>
      <c r="BX48" s="11">
        <f t="shared" si="235"/>
        <v>0.90937499999999938</v>
      </c>
      <c r="BY48" s="11">
        <f t="shared" si="244"/>
        <v>0.91979166666666634</v>
      </c>
      <c r="BZ48" s="11">
        <f t="shared" si="235"/>
        <v>0.93020833333333242</v>
      </c>
      <c r="CA48" s="11">
        <f t="shared" si="244"/>
        <v>0.94062499999999938</v>
      </c>
      <c r="CB48" s="11">
        <f t="shared" si="235"/>
        <v>0.95104166666666634</v>
      </c>
      <c r="CC48" s="11">
        <f t="shared" si="244"/>
        <v>0.96145833333333242</v>
      </c>
      <c r="CD48" s="11">
        <f t="shared" si="235"/>
        <v>0.97187499999999938</v>
      </c>
      <c r="CE48" s="11">
        <f t="shared" si="244"/>
        <v>0.98229166666666634</v>
      </c>
      <c r="CF48" s="11">
        <f t="shared" si="235"/>
        <v>0.99270833333333242</v>
      </c>
      <c r="CG48" s="11">
        <f t="shared" si="244"/>
        <v>1.0031249999999994</v>
      </c>
      <c r="CH48" s="11">
        <f t="shared" si="235"/>
        <v>1.0135416666666632</v>
      </c>
      <c r="CI48" s="11">
        <f t="shared" si="244"/>
        <v>1.0239583333333333</v>
      </c>
      <c r="CJ48" s="11">
        <f t="shared" si="235"/>
        <v>1.0343750000000032</v>
      </c>
      <c r="CK48" s="1"/>
      <c r="CL48" s="1"/>
      <c r="CM48" s="1"/>
      <c r="CN48" s="1"/>
      <c r="CO48" s="5"/>
    </row>
    <row r="49" spans="1:93" x14ac:dyDescent="0.2">
      <c r="A49" s="4" t="s">
        <v>13</v>
      </c>
      <c r="B49" s="11">
        <v>5.9027777777777776E-3</v>
      </c>
      <c r="C49" s="23">
        <v>5.9027777777777776E-3</v>
      </c>
      <c r="D49" s="25">
        <v>0.16006944444444446</v>
      </c>
      <c r="E49" s="19">
        <v>0.17048611111111112</v>
      </c>
      <c r="F49" s="11">
        <f t="shared" si="254"/>
        <v>0.1809027777777778</v>
      </c>
      <c r="G49" s="11">
        <f t="shared" si="255"/>
        <v>0.19131944444444446</v>
      </c>
      <c r="H49" s="11">
        <f t="shared" si="257"/>
        <v>0.20173611111111078</v>
      </c>
      <c r="I49" s="11">
        <f t="shared" si="258"/>
        <v>0.21215277777777777</v>
      </c>
      <c r="J49" s="11">
        <f t="shared" si="257"/>
        <v>0.22256944444444479</v>
      </c>
      <c r="K49" s="11">
        <f t="shared" si="258"/>
        <v>0.23298611111111078</v>
      </c>
      <c r="L49" s="11">
        <f t="shared" si="257"/>
        <v>0.24340277777777777</v>
      </c>
      <c r="M49" s="11">
        <f t="shared" si="258"/>
        <v>0.25381944444444476</v>
      </c>
      <c r="N49" s="11">
        <f t="shared" si="257"/>
        <v>0.26423611111111078</v>
      </c>
      <c r="O49" s="11">
        <f t="shared" si="258"/>
        <v>0.27465277777777775</v>
      </c>
      <c r="P49" s="11">
        <f t="shared" si="257"/>
        <v>0.28506944444444476</v>
      </c>
      <c r="Q49" s="11">
        <f t="shared" si="258"/>
        <v>0.29548611111111078</v>
      </c>
      <c r="R49" s="11">
        <f t="shared" si="257"/>
        <v>0.30590277777777775</v>
      </c>
      <c r="S49" s="11">
        <f t="shared" si="258"/>
        <v>0.31631944444444476</v>
      </c>
      <c r="T49" s="11">
        <f t="shared" si="257"/>
        <v>0.32673611111111078</v>
      </c>
      <c r="U49" s="11">
        <f t="shared" si="258"/>
        <v>0.33715277777777775</v>
      </c>
      <c r="V49" s="11">
        <f t="shared" si="257"/>
        <v>0.34756944444444476</v>
      </c>
      <c r="W49" s="11">
        <f t="shared" si="258"/>
        <v>0.35798611111111078</v>
      </c>
      <c r="X49" s="11">
        <f t="shared" si="257"/>
        <v>0.36840277777777775</v>
      </c>
      <c r="Y49" s="11">
        <f t="shared" si="258"/>
        <v>0.37881944444444376</v>
      </c>
      <c r="Z49" s="11">
        <f t="shared" si="257"/>
        <v>0.38923611111111078</v>
      </c>
      <c r="AA49" s="11">
        <f t="shared" si="258"/>
        <v>0.39965277777777775</v>
      </c>
      <c r="AB49" s="11">
        <f t="shared" si="257"/>
        <v>0.41006944444444376</v>
      </c>
      <c r="AC49" s="11">
        <f t="shared" si="258"/>
        <v>0.42048611111111078</v>
      </c>
      <c r="AD49" s="11">
        <f t="shared" si="257"/>
        <v>0.43090277777777775</v>
      </c>
      <c r="AE49" s="11">
        <f t="shared" si="258"/>
        <v>0.44131944444444376</v>
      </c>
      <c r="AF49" s="11">
        <f t="shared" si="257"/>
        <v>0.45173611111111078</v>
      </c>
      <c r="AG49" s="11">
        <f t="shared" si="258"/>
        <v>0.46215277777777775</v>
      </c>
      <c r="AH49" s="11">
        <f t="shared" si="257"/>
        <v>0.47256944444444376</v>
      </c>
      <c r="AI49" s="11">
        <f t="shared" si="258"/>
        <v>0.48298611111111078</v>
      </c>
      <c r="AJ49" s="11">
        <f t="shared" si="257"/>
        <v>0.49340277777777775</v>
      </c>
      <c r="AK49" s="11">
        <f t="shared" si="258"/>
        <v>0.50381944444444382</v>
      </c>
      <c r="AL49" s="11">
        <f t="shared" si="257"/>
        <v>0.51423611111111078</v>
      </c>
      <c r="AM49" s="11">
        <f t="shared" si="258"/>
        <v>0.52465277777777786</v>
      </c>
      <c r="AN49" s="11">
        <f t="shared" si="257"/>
        <v>0.53506944444444382</v>
      </c>
      <c r="AO49" s="11">
        <f t="shared" si="258"/>
        <v>0.54548611111111078</v>
      </c>
      <c r="AP49" s="11">
        <f t="shared" si="257"/>
        <v>0.55590277777777786</v>
      </c>
      <c r="AQ49" s="11">
        <f t="shared" si="258"/>
        <v>0.56631944444444382</v>
      </c>
      <c r="AR49" s="11">
        <f t="shared" si="257"/>
        <v>0.57673611111111078</v>
      </c>
      <c r="AS49" s="11">
        <f t="shared" si="258"/>
        <v>0.58715277777777786</v>
      </c>
      <c r="AT49" s="11">
        <f t="shared" si="257"/>
        <v>0.59756944444444382</v>
      </c>
      <c r="AU49" s="11">
        <f t="shared" si="258"/>
        <v>0.60798611111111078</v>
      </c>
      <c r="AV49" s="11">
        <f t="shared" si="257"/>
        <v>0.61840277777777786</v>
      </c>
      <c r="AW49" s="11">
        <f t="shared" si="258"/>
        <v>0.62881944444444382</v>
      </c>
      <c r="AX49" s="11">
        <f t="shared" si="257"/>
        <v>0.63923611111111078</v>
      </c>
      <c r="AY49" s="11">
        <f t="shared" si="258"/>
        <v>0.64965277777777786</v>
      </c>
      <c r="AZ49" s="11">
        <f t="shared" si="257"/>
        <v>0.66006944444444382</v>
      </c>
      <c r="BA49" s="11">
        <f t="shared" si="258"/>
        <v>0.67048611111111078</v>
      </c>
      <c r="BB49" s="11">
        <f t="shared" si="257"/>
        <v>0.68090277777777786</v>
      </c>
      <c r="BC49" s="11">
        <f t="shared" si="258"/>
        <v>0.69131944444444382</v>
      </c>
      <c r="BD49" s="11">
        <f t="shared" si="257"/>
        <v>0.70173611111111078</v>
      </c>
      <c r="BE49" s="11">
        <f t="shared" si="258"/>
        <v>0.71215277777777786</v>
      </c>
      <c r="BF49" s="11">
        <f t="shared" si="257"/>
        <v>0.72256944444444382</v>
      </c>
      <c r="BG49" s="11">
        <f t="shared" si="258"/>
        <v>0.73298611111111078</v>
      </c>
      <c r="BH49" s="11">
        <f t="shared" si="257"/>
        <v>0.74340277777777786</v>
      </c>
      <c r="BI49" s="11">
        <f t="shared" si="258"/>
        <v>0.75381944444444382</v>
      </c>
      <c r="BJ49" s="11">
        <f t="shared" si="257"/>
        <v>0.76423611111111078</v>
      </c>
      <c r="BK49" s="11">
        <f t="shared" si="258"/>
        <v>0.77465277777777686</v>
      </c>
      <c r="BL49" s="11">
        <f t="shared" si="257"/>
        <v>0.78506944444444382</v>
      </c>
      <c r="BM49" s="11">
        <f t="shared" si="258"/>
        <v>0.79548611111111078</v>
      </c>
      <c r="BN49" s="11">
        <f t="shared" si="257"/>
        <v>0.80590277777777686</v>
      </c>
      <c r="BO49" s="11">
        <f t="shared" si="258"/>
        <v>0.81631944444444382</v>
      </c>
      <c r="BP49" s="11">
        <f t="shared" si="257"/>
        <v>0.82673611111111078</v>
      </c>
      <c r="BQ49" s="11">
        <f t="shared" si="258"/>
        <v>0.83715277777777686</v>
      </c>
      <c r="BR49" s="11">
        <f t="shared" si="257"/>
        <v>0.84756944444444382</v>
      </c>
      <c r="BS49" s="11">
        <f t="shared" si="258"/>
        <v>0.85798611111111078</v>
      </c>
      <c r="BT49" s="11">
        <f t="shared" si="235"/>
        <v>0.86840277777777686</v>
      </c>
      <c r="BU49" s="11">
        <f t="shared" si="244"/>
        <v>0.87881944444444382</v>
      </c>
      <c r="BV49" s="11">
        <f t="shared" si="235"/>
        <v>0.88923611111111078</v>
      </c>
      <c r="BW49" s="11">
        <f t="shared" si="244"/>
        <v>0.89965277777777686</v>
      </c>
      <c r="BX49" s="11">
        <f t="shared" si="235"/>
        <v>0.91006944444444382</v>
      </c>
      <c r="BY49" s="11">
        <f t="shared" si="244"/>
        <v>0.92048611111111078</v>
      </c>
      <c r="BZ49" s="11">
        <f t="shared" si="235"/>
        <v>0.93090277777777686</v>
      </c>
      <c r="CA49" s="11">
        <f t="shared" si="244"/>
        <v>0.94131944444444382</v>
      </c>
      <c r="CB49" s="11">
        <f t="shared" si="235"/>
        <v>0.95173611111111078</v>
      </c>
      <c r="CC49" s="11">
        <f t="shared" si="244"/>
        <v>0.96215277777777686</v>
      </c>
      <c r="CD49" s="11">
        <f t="shared" si="235"/>
        <v>0.97256944444444382</v>
      </c>
      <c r="CE49" s="11">
        <f t="shared" si="244"/>
        <v>0.98298611111111078</v>
      </c>
      <c r="CF49" s="11">
        <f t="shared" si="235"/>
        <v>0.99340277777777686</v>
      </c>
      <c r="CG49" s="11">
        <f t="shared" si="244"/>
        <v>1.0038194444444437</v>
      </c>
      <c r="CH49" s="11">
        <f t="shared" si="235"/>
        <v>1.0142361111111078</v>
      </c>
      <c r="CI49" s="11">
        <f t="shared" si="244"/>
        <v>1.0246527777777779</v>
      </c>
      <c r="CJ49" s="11">
        <f t="shared" si="235"/>
        <v>1.0350694444444477</v>
      </c>
      <c r="CK49" s="1"/>
      <c r="CL49" s="1"/>
      <c r="CM49" s="1"/>
      <c r="CN49" s="1"/>
      <c r="CO49" s="5"/>
    </row>
    <row r="50" spans="1:93" x14ac:dyDescent="0.2">
      <c r="A50" s="4" t="s">
        <v>12</v>
      </c>
      <c r="B50" s="11">
        <v>6.2499999999999995E-3</v>
      </c>
      <c r="C50" s="23">
        <v>6.2499999999999995E-3</v>
      </c>
      <c r="D50" s="17">
        <f>D$49+$C50-$C$49</f>
        <v>0.16041666666666668</v>
      </c>
      <c r="E50" s="11">
        <f>E$49+$B50-$B$49</f>
        <v>0.17083333333333334</v>
      </c>
      <c r="F50" s="11">
        <f t="shared" si="254"/>
        <v>0.18125000000000002</v>
      </c>
      <c r="G50" s="11">
        <f t="shared" si="255"/>
        <v>0.19166666666666668</v>
      </c>
      <c r="H50" s="11">
        <f t="shared" si="257"/>
        <v>0.202083333333333</v>
      </c>
      <c r="I50" s="11">
        <f t="shared" si="258"/>
        <v>0.21249999999999999</v>
      </c>
      <c r="J50" s="11">
        <f t="shared" si="257"/>
        <v>0.22291666666666701</v>
      </c>
      <c r="K50" s="11">
        <f t="shared" si="258"/>
        <v>0.233333333333333</v>
      </c>
      <c r="L50" s="11">
        <f t="shared" si="257"/>
        <v>0.24374999999999999</v>
      </c>
      <c r="M50" s="11">
        <f t="shared" si="258"/>
        <v>0.25416666666666698</v>
      </c>
      <c r="N50" s="11">
        <f t="shared" si="257"/>
        <v>0.264583333333333</v>
      </c>
      <c r="O50" s="11">
        <f t="shared" si="258"/>
        <v>0.27499999999999997</v>
      </c>
      <c r="P50" s="11">
        <f t="shared" si="257"/>
        <v>0.28541666666666698</v>
      </c>
      <c r="Q50" s="11">
        <f t="shared" si="258"/>
        <v>0.295833333333333</v>
      </c>
      <c r="R50" s="11">
        <f t="shared" si="257"/>
        <v>0.30624999999999997</v>
      </c>
      <c r="S50" s="11">
        <f t="shared" si="258"/>
        <v>0.31666666666666698</v>
      </c>
      <c r="T50" s="11">
        <f t="shared" si="257"/>
        <v>0.327083333333333</v>
      </c>
      <c r="U50" s="11">
        <f t="shared" si="258"/>
        <v>0.33749999999999997</v>
      </c>
      <c r="V50" s="11">
        <f t="shared" si="257"/>
        <v>0.34791666666666698</v>
      </c>
      <c r="W50" s="11">
        <f t="shared" si="258"/>
        <v>0.358333333333333</v>
      </c>
      <c r="X50" s="11">
        <f t="shared" si="257"/>
        <v>0.36874999999999997</v>
      </c>
      <c r="Y50" s="11">
        <f t="shared" si="258"/>
        <v>0.37916666666666599</v>
      </c>
      <c r="Z50" s="11">
        <f t="shared" si="257"/>
        <v>0.389583333333333</v>
      </c>
      <c r="AA50" s="11">
        <f t="shared" si="258"/>
        <v>0.39999999999999997</v>
      </c>
      <c r="AB50" s="11">
        <f t="shared" si="257"/>
        <v>0.41041666666666599</v>
      </c>
      <c r="AC50" s="11">
        <f t="shared" si="258"/>
        <v>0.420833333333333</v>
      </c>
      <c r="AD50" s="11">
        <f t="shared" si="257"/>
        <v>0.43124999999999997</v>
      </c>
      <c r="AE50" s="11">
        <f t="shared" si="258"/>
        <v>0.44166666666666599</v>
      </c>
      <c r="AF50" s="11">
        <f t="shared" si="257"/>
        <v>0.452083333333333</v>
      </c>
      <c r="AG50" s="11">
        <f t="shared" si="258"/>
        <v>0.46249999999999997</v>
      </c>
      <c r="AH50" s="11">
        <f t="shared" si="257"/>
        <v>0.47291666666666599</v>
      </c>
      <c r="AI50" s="11">
        <f t="shared" si="258"/>
        <v>0.483333333333333</v>
      </c>
      <c r="AJ50" s="11">
        <f t="shared" si="257"/>
        <v>0.49374999999999997</v>
      </c>
      <c r="AK50" s="11">
        <f t="shared" si="258"/>
        <v>0.50416666666666599</v>
      </c>
      <c r="AL50" s="11">
        <f t="shared" si="257"/>
        <v>0.51458333333333295</v>
      </c>
      <c r="AM50" s="11">
        <f t="shared" si="258"/>
        <v>0.52500000000000002</v>
      </c>
      <c r="AN50" s="11">
        <f t="shared" si="257"/>
        <v>0.53541666666666599</v>
      </c>
      <c r="AO50" s="11">
        <f t="shared" si="258"/>
        <v>0.54583333333333295</v>
      </c>
      <c r="AP50" s="11">
        <f t="shared" si="257"/>
        <v>0.55625000000000002</v>
      </c>
      <c r="AQ50" s="11">
        <f t="shared" si="258"/>
        <v>0.56666666666666599</v>
      </c>
      <c r="AR50" s="11">
        <f t="shared" si="257"/>
        <v>0.57708333333333295</v>
      </c>
      <c r="AS50" s="11">
        <f t="shared" si="258"/>
        <v>0.58750000000000002</v>
      </c>
      <c r="AT50" s="11">
        <f t="shared" si="257"/>
        <v>0.59791666666666599</v>
      </c>
      <c r="AU50" s="11">
        <f t="shared" si="258"/>
        <v>0.60833333333333295</v>
      </c>
      <c r="AV50" s="11">
        <f t="shared" si="257"/>
        <v>0.61875000000000002</v>
      </c>
      <c r="AW50" s="11">
        <f t="shared" si="258"/>
        <v>0.62916666666666599</v>
      </c>
      <c r="AX50" s="11">
        <f t="shared" si="257"/>
        <v>0.63958333333333295</v>
      </c>
      <c r="AY50" s="11">
        <f t="shared" si="258"/>
        <v>0.65</v>
      </c>
      <c r="AZ50" s="11">
        <f t="shared" si="257"/>
        <v>0.66041666666666599</v>
      </c>
      <c r="BA50" s="11">
        <f t="shared" si="258"/>
        <v>0.67083333333333295</v>
      </c>
      <c r="BB50" s="11">
        <f t="shared" si="257"/>
        <v>0.68125000000000002</v>
      </c>
      <c r="BC50" s="11">
        <f t="shared" si="258"/>
        <v>0.69166666666666599</v>
      </c>
      <c r="BD50" s="11">
        <f t="shared" si="257"/>
        <v>0.70208333333333295</v>
      </c>
      <c r="BE50" s="11">
        <f t="shared" si="258"/>
        <v>0.71250000000000002</v>
      </c>
      <c r="BF50" s="11">
        <f t="shared" si="257"/>
        <v>0.72291666666666599</v>
      </c>
      <c r="BG50" s="11">
        <f t="shared" si="258"/>
        <v>0.73333333333333295</v>
      </c>
      <c r="BH50" s="11">
        <f t="shared" si="257"/>
        <v>0.74375000000000002</v>
      </c>
      <c r="BI50" s="11">
        <f t="shared" si="258"/>
        <v>0.75416666666666599</v>
      </c>
      <c r="BJ50" s="11">
        <f t="shared" si="257"/>
        <v>0.76458333333333295</v>
      </c>
      <c r="BK50" s="11">
        <f t="shared" si="258"/>
        <v>0.77499999999999902</v>
      </c>
      <c r="BL50" s="11">
        <f t="shared" si="257"/>
        <v>0.78541666666666599</v>
      </c>
      <c r="BM50" s="11">
        <f t="shared" si="258"/>
        <v>0.79583333333333295</v>
      </c>
      <c r="BN50" s="11">
        <f t="shared" si="257"/>
        <v>0.80624999999999902</v>
      </c>
      <c r="BO50" s="11">
        <f t="shared" si="258"/>
        <v>0.81666666666666599</v>
      </c>
      <c r="BP50" s="11">
        <f t="shared" si="257"/>
        <v>0.82708333333333295</v>
      </c>
      <c r="BQ50" s="11">
        <f t="shared" si="258"/>
        <v>0.83749999999999902</v>
      </c>
      <c r="BR50" s="11">
        <f t="shared" ref="BR50:CJ57" si="259">BR$40+$C50</f>
        <v>0.84791666666666599</v>
      </c>
      <c r="BS50" s="11">
        <f t="shared" ref="BS50:CI57" si="260">BS$40+$B50</f>
        <v>0.85833333333333295</v>
      </c>
      <c r="BT50" s="11">
        <f t="shared" si="259"/>
        <v>0.86874999999999902</v>
      </c>
      <c r="BU50" s="11">
        <f t="shared" si="260"/>
        <v>0.87916666666666599</v>
      </c>
      <c r="BV50" s="11">
        <f t="shared" si="259"/>
        <v>0.88958333333333295</v>
      </c>
      <c r="BW50" s="11">
        <f t="shared" si="260"/>
        <v>0.89999999999999902</v>
      </c>
      <c r="BX50" s="11">
        <f t="shared" si="259"/>
        <v>0.91041666666666599</v>
      </c>
      <c r="BY50" s="11">
        <f t="shared" si="260"/>
        <v>0.92083333333333295</v>
      </c>
      <c r="BZ50" s="11">
        <f t="shared" si="259"/>
        <v>0.93124999999999902</v>
      </c>
      <c r="CA50" s="11">
        <f t="shared" si="260"/>
        <v>0.94166666666666599</v>
      </c>
      <c r="CB50" s="11">
        <f t="shared" si="259"/>
        <v>0.95208333333333295</v>
      </c>
      <c r="CC50" s="11">
        <f t="shared" si="260"/>
        <v>0.96249999999999902</v>
      </c>
      <c r="CD50" s="11">
        <f t="shared" si="259"/>
        <v>0.97291666666666599</v>
      </c>
      <c r="CE50" s="11">
        <f t="shared" si="260"/>
        <v>0.98333333333333295</v>
      </c>
      <c r="CF50" s="11">
        <f t="shared" si="259"/>
        <v>0.99374999999999902</v>
      </c>
      <c r="CG50" s="11">
        <f t="shared" si="260"/>
        <v>1.004166666666666</v>
      </c>
      <c r="CH50" s="11">
        <f t="shared" si="259"/>
        <v>1.0145833333333301</v>
      </c>
      <c r="CI50" s="11">
        <f t="shared" si="260"/>
        <v>1.0250000000000001</v>
      </c>
      <c r="CJ50" s="11">
        <f t="shared" si="259"/>
        <v>1.03541666666667</v>
      </c>
      <c r="CK50" s="1"/>
      <c r="CL50" s="1"/>
      <c r="CM50" s="1"/>
      <c r="CN50" s="1"/>
      <c r="CO50" s="5"/>
    </row>
    <row r="51" spans="1:93" x14ac:dyDescent="0.2">
      <c r="A51" s="4" t="s">
        <v>11</v>
      </c>
      <c r="B51" s="11">
        <v>6.9444444444444441E-3</v>
      </c>
      <c r="C51" s="23">
        <v>6.9444444444444441E-3</v>
      </c>
      <c r="D51" s="17">
        <f t="shared" ref="D51:D71" si="261">D$49+$C51-$C$49</f>
        <v>0.16111111111111112</v>
      </c>
      <c r="E51" s="11">
        <f t="shared" ref="E51:E71" si="262">E$49+$B51-$B$49</f>
        <v>0.17152777777777778</v>
      </c>
      <c r="F51" s="11">
        <f t="shared" si="254"/>
        <v>0.18194444444444446</v>
      </c>
      <c r="G51" s="11">
        <f t="shared" si="255"/>
        <v>0.19236111111111112</v>
      </c>
      <c r="H51" s="11">
        <f t="shared" ref="H51:BR58" si="263">H$40+$C51</f>
        <v>0.20277777777777745</v>
      </c>
      <c r="I51" s="11">
        <f t="shared" ref="I51:BS58" si="264">I$40+$B51</f>
        <v>0.21319444444444444</v>
      </c>
      <c r="J51" s="11">
        <f t="shared" si="263"/>
        <v>0.22361111111111145</v>
      </c>
      <c r="K51" s="11">
        <f t="shared" si="264"/>
        <v>0.23402777777777745</v>
      </c>
      <c r="L51" s="11">
        <f t="shared" si="263"/>
        <v>0.24444444444444444</v>
      </c>
      <c r="M51" s="11">
        <f t="shared" si="264"/>
        <v>0.25486111111111143</v>
      </c>
      <c r="N51" s="11">
        <f t="shared" si="263"/>
        <v>0.26527777777777745</v>
      </c>
      <c r="O51" s="11">
        <f t="shared" si="264"/>
        <v>0.27569444444444441</v>
      </c>
      <c r="P51" s="11">
        <f t="shared" si="263"/>
        <v>0.28611111111111143</v>
      </c>
      <c r="Q51" s="11">
        <f t="shared" si="264"/>
        <v>0.29652777777777745</v>
      </c>
      <c r="R51" s="11">
        <f t="shared" si="263"/>
        <v>0.30694444444444441</v>
      </c>
      <c r="S51" s="11">
        <f t="shared" si="264"/>
        <v>0.31736111111111143</v>
      </c>
      <c r="T51" s="11">
        <f t="shared" si="263"/>
        <v>0.32777777777777745</v>
      </c>
      <c r="U51" s="11">
        <f t="shared" si="264"/>
        <v>0.33819444444444441</v>
      </c>
      <c r="V51" s="11">
        <f t="shared" si="263"/>
        <v>0.34861111111111143</v>
      </c>
      <c r="W51" s="11">
        <f t="shared" si="264"/>
        <v>0.35902777777777745</v>
      </c>
      <c r="X51" s="11">
        <f t="shared" si="263"/>
        <v>0.36944444444444441</v>
      </c>
      <c r="Y51" s="11">
        <f t="shared" si="264"/>
        <v>0.37986111111111043</v>
      </c>
      <c r="Z51" s="11">
        <f t="shared" si="263"/>
        <v>0.39027777777777745</v>
      </c>
      <c r="AA51" s="11">
        <f t="shared" si="264"/>
        <v>0.40069444444444441</v>
      </c>
      <c r="AB51" s="11">
        <f t="shared" si="263"/>
        <v>0.41111111111111043</v>
      </c>
      <c r="AC51" s="11">
        <f t="shared" si="264"/>
        <v>0.42152777777777745</v>
      </c>
      <c r="AD51" s="11">
        <f t="shared" si="263"/>
        <v>0.43194444444444441</v>
      </c>
      <c r="AE51" s="11">
        <f t="shared" si="264"/>
        <v>0.44236111111111043</v>
      </c>
      <c r="AF51" s="11">
        <f t="shared" si="263"/>
        <v>0.45277777777777745</v>
      </c>
      <c r="AG51" s="11">
        <f t="shared" si="264"/>
        <v>0.46319444444444441</v>
      </c>
      <c r="AH51" s="11">
        <f t="shared" si="263"/>
        <v>0.47361111111111043</v>
      </c>
      <c r="AI51" s="11">
        <f t="shared" si="264"/>
        <v>0.48402777777777745</v>
      </c>
      <c r="AJ51" s="11">
        <f t="shared" si="263"/>
        <v>0.49444444444444441</v>
      </c>
      <c r="AK51" s="11">
        <f t="shared" si="264"/>
        <v>0.50486111111111043</v>
      </c>
      <c r="AL51" s="11">
        <f t="shared" si="263"/>
        <v>0.51527777777777739</v>
      </c>
      <c r="AM51" s="11">
        <f t="shared" si="264"/>
        <v>0.52569444444444446</v>
      </c>
      <c r="AN51" s="11">
        <f t="shared" si="263"/>
        <v>0.53611111111111043</v>
      </c>
      <c r="AO51" s="11">
        <f t="shared" si="264"/>
        <v>0.54652777777777739</v>
      </c>
      <c r="AP51" s="11">
        <f t="shared" si="263"/>
        <v>0.55694444444444446</v>
      </c>
      <c r="AQ51" s="11">
        <f t="shared" si="264"/>
        <v>0.56736111111111043</v>
      </c>
      <c r="AR51" s="11">
        <f t="shared" si="263"/>
        <v>0.57777777777777739</v>
      </c>
      <c r="AS51" s="11">
        <f t="shared" si="264"/>
        <v>0.58819444444444446</v>
      </c>
      <c r="AT51" s="11">
        <f t="shared" si="263"/>
        <v>0.59861111111111043</v>
      </c>
      <c r="AU51" s="11">
        <f t="shared" si="264"/>
        <v>0.60902777777777739</v>
      </c>
      <c r="AV51" s="11">
        <f t="shared" si="263"/>
        <v>0.61944444444444446</v>
      </c>
      <c r="AW51" s="11">
        <f t="shared" si="264"/>
        <v>0.62986111111111043</v>
      </c>
      <c r="AX51" s="11">
        <f t="shared" si="263"/>
        <v>0.64027777777777739</v>
      </c>
      <c r="AY51" s="11">
        <f t="shared" si="264"/>
        <v>0.65069444444444446</v>
      </c>
      <c r="AZ51" s="11">
        <f t="shared" si="263"/>
        <v>0.66111111111111043</v>
      </c>
      <c r="BA51" s="11">
        <f t="shared" si="264"/>
        <v>0.67152777777777739</v>
      </c>
      <c r="BB51" s="11">
        <f t="shared" si="263"/>
        <v>0.68194444444444446</v>
      </c>
      <c r="BC51" s="11">
        <f t="shared" si="264"/>
        <v>0.69236111111111043</v>
      </c>
      <c r="BD51" s="11">
        <f t="shared" si="263"/>
        <v>0.70277777777777739</v>
      </c>
      <c r="BE51" s="11">
        <f t="shared" si="264"/>
        <v>0.71319444444444446</v>
      </c>
      <c r="BF51" s="11">
        <f t="shared" si="263"/>
        <v>0.72361111111111043</v>
      </c>
      <c r="BG51" s="11">
        <f t="shared" si="264"/>
        <v>0.73402777777777739</v>
      </c>
      <c r="BH51" s="11">
        <f t="shared" si="263"/>
        <v>0.74444444444444446</v>
      </c>
      <c r="BI51" s="11">
        <f t="shared" si="264"/>
        <v>0.75486111111111043</v>
      </c>
      <c r="BJ51" s="11">
        <f t="shared" si="263"/>
        <v>0.76527777777777739</v>
      </c>
      <c r="BK51" s="11">
        <f t="shared" si="264"/>
        <v>0.77569444444444346</v>
      </c>
      <c r="BL51" s="11">
        <f t="shared" si="263"/>
        <v>0.78611111111111043</v>
      </c>
      <c r="BM51" s="11">
        <f t="shared" si="264"/>
        <v>0.79652777777777739</v>
      </c>
      <c r="BN51" s="11">
        <f t="shared" si="263"/>
        <v>0.80694444444444346</v>
      </c>
      <c r="BO51" s="11">
        <f t="shared" si="264"/>
        <v>0.81736111111111043</v>
      </c>
      <c r="BP51" s="11">
        <f t="shared" si="263"/>
        <v>0.82777777777777739</v>
      </c>
      <c r="BQ51" s="11">
        <f t="shared" si="264"/>
        <v>0.83819444444444346</v>
      </c>
      <c r="BR51" s="11">
        <f t="shared" si="263"/>
        <v>0.84861111111111043</v>
      </c>
      <c r="BS51" s="11">
        <f t="shared" si="264"/>
        <v>0.85902777777777739</v>
      </c>
      <c r="BT51" s="11">
        <f t="shared" si="259"/>
        <v>0.86944444444444346</v>
      </c>
      <c r="BU51" s="11">
        <f t="shared" si="260"/>
        <v>0.87986111111111043</v>
      </c>
      <c r="BV51" s="11">
        <f t="shared" si="259"/>
        <v>0.89027777777777739</v>
      </c>
      <c r="BW51" s="11">
        <f t="shared" si="260"/>
        <v>0.90069444444444346</v>
      </c>
      <c r="BX51" s="11">
        <f t="shared" si="259"/>
        <v>0.91111111111111043</v>
      </c>
      <c r="BY51" s="11">
        <f t="shared" si="260"/>
        <v>0.92152777777777739</v>
      </c>
      <c r="BZ51" s="11">
        <f t="shared" si="259"/>
        <v>0.93194444444444346</v>
      </c>
      <c r="CA51" s="11">
        <f t="shared" si="260"/>
        <v>0.94236111111111043</v>
      </c>
      <c r="CB51" s="11">
        <f t="shared" si="259"/>
        <v>0.95277777777777739</v>
      </c>
      <c r="CC51" s="11">
        <f t="shared" si="260"/>
        <v>0.96319444444444346</v>
      </c>
      <c r="CD51" s="11">
        <f t="shared" si="259"/>
        <v>0.97361111111111043</v>
      </c>
      <c r="CE51" s="11">
        <f t="shared" si="260"/>
        <v>0.98402777777777739</v>
      </c>
      <c r="CF51" s="11">
        <f t="shared" si="259"/>
        <v>0.99444444444444346</v>
      </c>
      <c r="CG51" s="11">
        <f t="shared" si="260"/>
        <v>1.0048611111111105</v>
      </c>
      <c r="CH51" s="11">
        <f t="shared" si="259"/>
        <v>1.0152777777777744</v>
      </c>
      <c r="CI51" s="11">
        <f t="shared" si="260"/>
        <v>1.0256944444444445</v>
      </c>
      <c r="CJ51" s="11">
        <f t="shared" si="259"/>
        <v>1.0361111111111143</v>
      </c>
      <c r="CK51" s="1"/>
      <c r="CL51" s="1"/>
      <c r="CM51" s="1"/>
      <c r="CN51" s="1"/>
      <c r="CO51" s="5"/>
    </row>
    <row r="52" spans="1:93" x14ac:dyDescent="0.2">
      <c r="A52" s="4" t="s">
        <v>10</v>
      </c>
      <c r="B52" s="11">
        <v>7.4652777777777781E-3</v>
      </c>
      <c r="C52" s="23">
        <v>7.4652777777777781E-3</v>
      </c>
      <c r="D52" s="17">
        <f t="shared" si="261"/>
        <v>0.16163194444444445</v>
      </c>
      <c r="E52" s="11">
        <f t="shared" si="262"/>
        <v>0.17204861111111111</v>
      </c>
      <c r="F52" s="11">
        <f t="shared" si="254"/>
        <v>0.1824652777777778</v>
      </c>
      <c r="G52" s="11">
        <f t="shared" si="255"/>
        <v>0.19288194444444445</v>
      </c>
      <c r="H52" s="11">
        <f t="shared" si="263"/>
        <v>0.20329861111111078</v>
      </c>
      <c r="I52" s="11">
        <f t="shared" si="264"/>
        <v>0.21371527777777777</v>
      </c>
      <c r="J52" s="11">
        <f t="shared" si="263"/>
        <v>0.22413194444444479</v>
      </c>
      <c r="K52" s="11">
        <f t="shared" si="264"/>
        <v>0.23454861111111078</v>
      </c>
      <c r="L52" s="11">
        <f t="shared" si="263"/>
        <v>0.24496527777777777</v>
      </c>
      <c r="M52" s="11">
        <f t="shared" si="264"/>
        <v>0.25538194444444479</v>
      </c>
      <c r="N52" s="11">
        <f t="shared" si="263"/>
        <v>0.26579861111111081</v>
      </c>
      <c r="O52" s="11">
        <f t="shared" si="264"/>
        <v>0.27621527777777777</v>
      </c>
      <c r="P52" s="11">
        <f t="shared" si="263"/>
        <v>0.28663194444444479</v>
      </c>
      <c r="Q52" s="11">
        <f t="shared" si="264"/>
        <v>0.29704861111111081</v>
      </c>
      <c r="R52" s="11">
        <f t="shared" si="263"/>
        <v>0.30746527777777777</v>
      </c>
      <c r="S52" s="11">
        <f t="shared" si="264"/>
        <v>0.31788194444444479</v>
      </c>
      <c r="T52" s="11">
        <f t="shared" si="263"/>
        <v>0.32829861111111081</v>
      </c>
      <c r="U52" s="11">
        <f t="shared" si="264"/>
        <v>0.33871527777777777</v>
      </c>
      <c r="V52" s="11">
        <f t="shared" si="263"/>
        <v>0.34913194444444479</v>
      </c>
      <c r="W52" s="11">
        <f t="shared" si="264"/>
        <v>0.35954861111111081</v>
      </c>
      <c r="X52" s="11">
        <f t="shared" si="263"/>
        <v>0.36996527777777777</v>
      </c>
      <c r="Y52" s="11">
        <f t="shared" si="264"/>
        <v>0.38038194444444379</v>
      </c>
      <c r="Z52" s="11">
        <f t="shared" si="263"/>
        <v>0.39079861111111081</v>
      </c>
      <c r="AA52" s="11">
        <f t="shared" si="264"/>
        <v>0.40121527777777777</v>
      </c>
      <c r="AB52" s="11">
        <f t="shared" si="263"/>
        <v>0.41163194444444379</v>
      </c>
      <c r="AC52" s="11">
        <f t="shared" si="264"/>
        <v>0.42204861111111081</v>
      </c>
      <c r="AD52" s="11">
        <f t="shared" si="263"/>
        <v>0.43246527777777777</v>
      </c>
      <c r="AE52" s="11">
        <f t="shared" si="264"/>
        <v>0.44288194444444379</v>
      </c>
      <c r="AF52" s="11">
        <f t="shared" si="263"/>
        <v>0.45329861111111081</v>
      </c>
      <c r="AG52" s="11">
        <f t="shared" si="264"/>
        <v>0.46371527777777777</v>
      </c>
      <c r="AH52" s="11">
        <f t="shared" si="263"/>
        <v>0.47413194444444379</v>
      </c>
      <c r="AI52" s="11">
        <f t="shared" si="264"/>
        <v>0.48454861111111081</v>
      </c>
      <c r="AJ52" s="11">
        <f t="shared" si="263"/>
        <v>0.49496527777777777</v>
      </c>
      <c r="AK52" s="11">
        <f t="shared" si="264"/>
        <v>0.50538194444444373</v>
      </c>
      <c r="AL52" s="11">
        <f t="shared" si="263"/>
        <v>0.51579861111111069</v>
      </c>
      <c r="AM52" s="11">
        <f t="shared" si="264"/>
        <v>0.52621527777777777</v>
      </c>
      <c r="AN52" s="11">
        <f t="shared" si="263"/>
        <v>0.53663194444444373</v>
      </c>
      <c r="AO52" s="11">
        <f t="shared" si="264"/>
        <v>0.54704861111111069</v>
      </c>
      <c r="AP52" s="11">
        <f t="shared" si="263"/>
        <v>0.55746527777777777</v>
      </c>
      <c r="AQ52" s="11">
        <f t="shared" si="264"/>
        <v>0.56788194444444373</v>
      </c>
      <c r="AR52" s="11">
        <f t="shared" si="263"/>
        <v>0.57829861111111069</v>
      </c>
      <c r="AS52" s="11">
        <f t="shared" si="264"/>
        <v>0.58871527777777777</v>
      </c>
      <c r="AT52" s="11">
        <f t="shared" si="263"/>
        <v>0.59913194444444373</v>
      </c>
      <c r="AU52" s="11">
        <f t="shared" si="264"/>
        <v>0.60954861111111069</v>
      </c>
      <c r="AV52" s="11">
        <f t="shared" si="263"/>
        <v>0.61996527777777777</v>
      </c>
      <c r="AW52" s="11">
        <f t="shared" si="264"/>
        <v>0.63038194444444373</v>
      </c>
      <c r="AX52" s="11">
        <f t="shared" si="263"/>
        <v>0.64079861111111069</v>
      </c>
      <c r="AY52" s="11">
        <f t="shared" si="264"/>
        <v>0.65121527777777777</v>
      </c>
      <c r="AZ52" s="11">
        <f t="shared" si="263"/>
        <v>0.66163194444444373</v>
      </c>
      <c r="BA52" s="11">
        <f t="shared" si="264"/>
        <v>0.67204861111111069</v>
      </c>
      <c r="BB52" s="11">
        <f t="shared" si="263"/>
        <v>0.68246527777777777</v>
      </c>
      <c r="BC52" s="11">
        <f t="shared" si="264"/>
        <v>0.69288194444444373</v>
      </c>
      <c r="BD52" s="11">
        <f t="shared" si="263"/>
        <v>0.70329861111111069</v>
      </c>
      <c r="BE52" s="11">
        <f t="shared" si="264"/>
        <v>0.71371527777777777</v>
      </c>
      <c r="BF52" s="11">
        <f t="shared" si="263"/>
        <v>0.72413194444444373</v>
      </c>
      <c r="BG52" s="11">
        <f t="shared" si="264"/>
        <v>0.73454861111111069</v>
      </c>
      <c r="BH52" s="11">
        <f t="shared" si="263"/>
        <v>0.74496527777777777</v>
      </c>
      <c r="BI52" s="11">
        <f t="shared" si="264"/>
        <v>0.75538194444444373</v>
      </c>
      <c r="BJ52" s="11">
        <f t="shared" si="263"/>
        <v>0.76579861111111069</v>
      </c>
      <c r="BK52" s="11">
        <f t="shared" si="264"/>
        <v>0.77621527777777677</v>
      </c>
      <c r="BL52" s="11">
        <f t="shared" si="263"/>
        <v>0.78663194444444373</v>
      </c>
      <c r="BM52" s="11">
        <f t="shared" si="264"/>
        <v>0.79704861111111069</v>
      </c>
      <c r="BN52" s="11">
        <f t="shared" si="263"/>
        <v>0.80746527777777677</v>
      </c>
      <c r="BO52" s="11">
        <f t="shared" si="264"/>
        <v>0.81788194444444373</v>
      </c>
      <c r="BP52" s="11">
        <f t="shared" si="263"/>
        <v>0.82829861111111069</v>
      </c>
      <c r="BQ52" s="11">
        <f t="shared" si="264"/>
        <v>0.83871527777777677</v>
      </c>
      <c r="BR52" s="11">
        <f t="shared" si="263"/>
        <v>0.84913194444444373</v>
      </c>
      <c r="BS52" s="11">
        <f t="shared" si="264"/>
        <v>0.85954861111111069</v>
      </c>
      <c r="BT52" s="11">
        <f t="shared" si="259"/>
        <v>0.86996527777777677</v>
      </c>
      <c r="BU52" s="11">
        <f t="shared" si="260"/>
        <v>0.88038194444444373</v>
      </c>
      <c r="BV52" s="11">
        <f t="shared" si="259"/>
        <v>0.89079861111111069</v>
      </c>
      <c r="BW52" s="11">
        <f t="shared" si="260"/>
        <v>0.90121527777777677</v>
      </c>
      <c r="BX52" s="11">
        <f t="shared" si="259"/>
        <v>0.91163194444444373</v>
      </c>
      <c r="BY52" s="11">
        <f t="shared" si="260"/>
        <v>0.92204861111111069</v>
      </c>
      <c r="BZ52" s="11">
        <f t="shared" si="259"/>
        <v>0.93246527777777677</v>
      </c>
      <c r="CA52" s="11">
        <f t="shared" si="260"/>
        <v>0.94288194444444373</v>
      </c>
      <c r="CB52" s="11">
        <f t="shared" si="259"/>
        <v>0.95329861111111069</v>
      </c>
      <c r="CC52" s="11">
        <f t="shared" si="260"/>
        <v>0.96371527777777677</v>
      </c>
      <c r="CD52" s="11">
        <f t="shared" si="259"/>
        <v>0.97413194444444373</v>
      </c>
      <c r="CE52" s="11">
        <f t="shared" si="260"/>
        <v>0.98454861111111069</v>
      </c>
      <c r="CF52" s="11">
        <f t="shared" si="259"/>
        <v>0.99496527777777677</v>
      </c>
      <c r="CG52" s="11">
        <f t="shared" si="260"/>
        <v>1.0053819444444438</v>
      </c>
      <c r="CH52" s="11">
        <f t="shared" si="259"/>
        <v>1.0157986111111077</v>
      </c>
      <c r="CI52" s="11">
        <f t="shared" si="260"/>
        <v>1.0262152777777778</v>
      </c>
      <c r="CJ52" s="11">
        <f t="shared" si="259"/>
        <v>1.0366319444444476</v>
      </c>
      <c r="CK52" s="1"/>
      <c r="CL52" s="1"/>
      <c r="CM52" s="1"/>
      <c r="CN52" s="1"/>
      <c r="CO52" s="5"/>
    </row>
    <row r="53" spans="1:93" x14ac:dyDescent="0.2">
      <c r="A53" s="4" t="s">
        <v>9</v>
      </c>
      <c r="B53" s="11">
        <v>7.8125E-3</v>
      </c>
      <c r="C53" s="23">
        <v>7.8125E-3</v>
      </c>
      <c r="D53" s="17">
        <f t="shared" si="261"/>
        <v>0.16197916666666667</v>
      </c>
      <c r="E53" s="11">
        <f t="shared" si="262"/>
        <v>0.17239583333333333</v>
      </c>
      <c r="F53" s="11">
        <f t="shared" si="254"/>
        <v>0.18281250000000002</v>
      </c>
      <c r="G53" s="11">
        <f t="shared" si="255"/>
        <v>0.19322916666666667</v>
      </c>
      <c r="H53" s="11">
        <f t="shared" si="263"/>
        <v>0.203645833333333</v>
      </c>
      <c r="I53" s="11">
        <f t="shared" si="264"/>
        <v>0.21406249999999999</v>
      </c>
      <c r="J53" s="11">
        <f t="shared" si="263"/>
        <v>0.22447916666666701</v>
      </c>
      <c r="K53" s="11">
        <f t="shared" si="264"/>
        <v>0.234895833333333</v>
      </c>
      <c r="L53" s="11">
        <f t="shared" si="263"/>
        <v>0.24531249999999999</v>
      </c>
      <c r="M53" s="11">
        <f t="shared" si="264"/>
        <v>0.25572916666666701</v>
      </c>
      <c r="N53" s="11">
        <f t="shared" si="263"/>
        <v>0.26614583333333303</v>
      </c>
      <c r="O53" s="11">
        <f t="shared" si="264"/>
        <v>0.27656249999999999</v>
      </c>
      <c r="P53" s="11">
        <f t="shared" si="263"/>
        <v>0.28697916666666701</v>
      </c>
      <c r="Q53" s="11">
        <f t="shared" si="264"/>
        <v>0.29739583333333303</v>
      </c>
      <c r="R53" s="11">
        <f t="shared" si="263"/>
        <v>0.30781249999999999</v>
      </c>
      <c r="S53" s="11">
        <f t="shared" si="264"/>
        <v>0.31822916666666701</v>
      </c>
      <c r="T53" s="11">
        <f t="shared" si="263"/>
        <v>0.32864583333333303</v>
      </c>
      <c r="U53" s="11">
        <f t="shared" si="264"/>
        <v>0.33906249999999999</v>
      </c>
      <c r="V53" s="11">
        <f t="shared" si="263"/>
        <v>0.34947916666666701</v>
      </c>
      <c r="W53" s="11">
        <f t="shared" si="264"/>
        <v>0.35989583333333303</v>
      </c>
      <c r="X53" s="11">
        <f t="shared" si="263"/>
        <v>0.37031249999999999</v>
      </c>
      <c r="Y53" s="11">
        <f t="shared" si="264"/>
        <v>0.38072916666666601</v>
      </c>
      <c r="Z53" s="11">
        <f t="shared" si="263"/>
        <v>0.39114583333333303</v>
      </c>
      <c r="AA53" s="11">
        <f t="shared" si="264"/>
        <v>0.40156249999999999</v>
      </c>
      <c r="AB53" s="11">
        <f t="shared" si="263"/>
        <v>0.41197916666666601</v>
      </c>
      <c r="AC53" s="11">
        <f t="shared" si="264"/>
        <v>0.42239583333333303</v>
      </c>
      <c r="AD53" s="11">
        <f t="shared" si="263"/>
        <v>0.43281249999999999</v>
      </c>
      <c r="AE53" s="11">
        <f t="shared" si="264"/>
        <v>0.44322916666666601</v>
      </c>
      <c r="AF53" s="11">
        <f t="shared" si="263"/>
        <v>0.45364583333333303</v>
      </c>
      <c r="AG53" s="11">
        <f t="shared" si="264"/>
        <v>0.46406249999999999</v>
      </c>
      <c r="AH53" s="11">
        <f t="shared" si="263"/>
        <v>0.47447916666666601</v>
      </c>
      <c r="AI53" s="11">
        <f t="shared" si="264"/>
        <v>0.48489583333333303</v>
      </c>
      <c r="AJ53" s="11">
        <f t="shared" si="263"/>
        <v>0.49531249999999999</v>
      </c>
      <c r="AK53" s="11">
        <f t="shared" si="264"/>
        <v>0.50572916666666601</v>
      </c>
      <c r="AL53" s="11">
        <f t="shared" si="263"/>
        <v>0.51614583333333297</v>
      </c>
      <c r="AM53" s="11">
        <f t="shared" si="264"/>
        <v>0.52656250000000004</v>
      </c>
      <c r="AN53" s="11">
        <f t="shared" si="263"/>
        <v>0.53697916666666601</v>
      </c>
      <c r="AO53" s="11">
        <f t="shared" si="264"/>
        <v>0.54739583333333297</v>
      </c>
      <c r="AP53" s="11">
        <f t="shared" si="263"/>
        <v>0.55781250000000004</v>
      </c>
      <c r="AQ53" s="11">
        <f t="shared" si="264"/>
        <v>0.56822916666666601</v>
      </c>
      <c r="AR53" s="11">
        <f t="shared" si="263"/>
        <v>0.57864583333333297</v>
      </c>
      <c r="AS53" s="11">
        <f t="shared" si="264"/>
        <v>0.58906250000000004</v>
      </c>
      <c r="AT53" s="11">
        <f t="shared" si="263"/>
        <v>0.59947916666666601</v>
      </c>
      <c r="AU53" s="11">
        <f t="shared" si="264"/>
        <v>0.60989583333333297</v>
      </c>
      <c r="AV53" s="11">
        <f t="shared" si="263"/>
        <v>0.62031250000000004</v>
      </c>
      <c r="AW53" s="11">
        <f t="shared" si="264"/>
        <v>0.63072916666666601</v>
      </c>
      <c r="AX53" s="11">
        <f t="shared" si="263"/>
        <v>0.64114583333333297</v>
      </c>
      <c r="AY53" s="11">
        <f t="shared" si="264"/>
        <v>0.65156250000000004</v>
      </c>
      <c r="AZ53" s="11">
        <f t="shared" si="263"/>
        <v>0.66197916666666601</v>
      </c>
      <c r="BA53" s="11">
        <f t="shared" si="264"/>
        <v>0.67239583333333297</v>
      </c>
      <c r="BB53" s="11">
        <f t="shared" si="263"/>
        <v>0.68281250000000004</v>
      </c>
      <c r="BC53" s="11">
        <f t="shared" si="264"/>
        <v>0.69322916666666601</v>
      </c>
      <c r="BD53" s="11">
        <f t="shared" si="263"/>
        <v>0.70364583333333297</v>
      </c>
      <c r="BE53" s="11">
        <f t="shared" si="264"/>
        <v>0.71406250000000004</v>
      </c>
      <c r="BF53" s="11">
        <f t="shared" si="263"/>
        <v>0.72447916666666601</v>
      </c>
      <c r="BG53" s="11">
        <f t="shared" si="264"/>
        <v>0.73489583333333297</v>
      </c>
      <c r="BH53" s="11">
        <f t="shared" si="263"/>
        <v>0.74531250000000004</v>
      </c>
      <c r="BI53" s="11">
        <f t="shared" si="264"/>
        <v>0.75572916666666601</v>
      </c>
      <c r="BJ53" s="11">
        <f t="shared" si="263"/>
        <v>0.76614583333333297</v>
      </c>
      <c r="BK53" s="11">
        <f t="shared" si="264"/>
        <v>0.77656249999999905</v>
      </c>
      <c r="BL53" s="11">
        <f t="shared" si="263"/>
        <v>0.78697916666666601</v>
      </c>
      <c r="BM53" s="11">
        <f t="shared" si="264"/>
        <v>0.79739583333333297</v>
      </c>
      <c r="BN53" s="11">
        <f t="shared" si="263"/>
        <v>0.80781249999999905</v>
      </c>
      <c r="BO53" s="11">
        <f t="shared" si="264"/>
        <v>0.81822916666666601</v>
      </c>
      <c r="BP53" s="11">
        <f t="shared" si="263"/>
        <v>0.82864583333333297</v>
      </c>
      <c r="BQ53" s="11">
        <f t="shared" si="264"/>
        <v>0.83906249999999905</v>
      </c>
      <c r="BR53" s="11">
        <f t="shared" si="263"/>
        <v>0.84947916666666601</v>
      </c>
      <c r="BS53" s="11">
        <f t="shared" si="264"/>
        <v>0.85989583333333297</v>
      </c>
      <c r="BT53" s="11">
        <f t="shared" si="259"/>
        <v>0.87031249999999905</v>
      </c>
      <c r="BU53" s="11">
        <f t="shared" si="260"/>
        <v>0.88072916666666601</v>
      </c>
      <c r="BV53" s="11">
        <f t="shared" si="259"/>
        <v>0.89114583333333297</v>
      </c>
      <c r="BW53" s="11">
        <f t="shared" si="260"/>
        <v>0.90156249999999905</v>
      </c>
      <c r="BX53" s="11">
        <f t="shared" si="259"/>
        <v>0.91197916666666601</v>
      </c>
      <c r="BY53" s="11">
        <f t="shared" si="260"/>
        <v>0.92239583333333297</v>
      </c>
      <c r="BZ53" s="11">
        <f t="shared" si="259"/>
        <v>0.93281249999999905</v>
      </c>
      <c r="CA53" s="11">
        <f t="shared" si="260"/>
        <v>0.94322916666666601</v>
      </c>
      <c r="CB53" s="11">
        <f t="shared" si="259"/>
        <v>0.95364583333333297</v>
      </c>
      <c r="CC53" s="11">
        <f t="shared" si="260"/>
        <v>0.96406249999999905</v>
      </c>
      <c r="CD53" s="11">
        <f t="shared" si="259"/>
        <v>0.97447916666666601</v>
      </c>
      <c r="CE53" s="11">
        <f t="shared" si="260"/>
        <v>0.98489583333333297</v>
      </c>
      <c r="CF53" s="11">
        <f t="shared" si="259"/>
        <v>0.99531249999999905</v>
      </c>
      <c r="CG53" s="11">
        <f t="shared" si="260"/>
        <v>1.0057291666666659</v>
      </c>
      <c r="CH53" s="11">
        <f t="shared" si="259"/>
        <v>1.01614583333333</v>
      </c>
      <c r="CI53" s="11">
        <f t="shared" si="260"/>
        <v>1.0265625</v>
      </c>
      <c r="CJ53" s="11">
        <f t="shared" si="259"/>
        <v>1.0369791666666699</v>
      </c>
      <c r="CK53" s="1"/>
      <c r="CL53" s="1"/>
      <c r="CM53" s="1"/>
      <c r="CN53" s="1"/>
      <c r="CO53" s="5"/>
    </row>
    <row r="54" spans="1:93" x14ac:dyDescent="0.2">
      <c r="A54" s="4" t="s">
        <v>8</v>
      </c>
      <c r="B54" s="11">
        <v>8.3333333333333332E-3</v>
      </c>
      <c r="C54" s="23">
        <v>8.3333333333333332E-3</v>
      </c>
      <c r="D54" s="17">
        <f t="shared" si="261"/>
        <v>0.16250000000000001</v>
      </c>
      <c r="E54" s="11">
        <f t="shared" si="262"/>
        <v>0.17291666666666666</v>
      </c>
      <c r="F54" s="11">
        <f t="shared" si="254"/>
        <v>0.18333333333333335</v>
      </c>
      <c r="G54" s="11">
        <f t="shared" si="255"/>
        <v>0.19375000000000001</v>
      </c>
      <c r="H54" s="11">
        <f t="shared" si="263"/>
        <v>0.20416666666666633</v>
      </c>
      <c r="I54" s="11">
        <f t="shared" si="264"/>
        <v>0.21458333333333332</v>
      </c>
      <c r="J54" s="11">
        <f t="shared" si="263"/>
        <v>0.22500000000000034</v>
      </c>
      <c r="K54" s="11">
        <f t="shared" si="264"/>
        <v>0.23541666666666633</v>
      </c>
      <c r="L54" s="11">
        <f t="shared" si="263"/>
        <v>0.24583333333333332</v>
      </c>
      <c r="M54" s="11">
        <f t="shared" si="264"/>
        <v>0.25625000000000037</v>
      </c>
      <c r="N54" s="11">
        <f t="shared" si="263"/>
        <v>0.26666666666666639</v>
      </c>
      <c r="O54" s="11">
        <f t="shared" si="264"/>
        <v>0.27708333333333335</v>
      </c>
      <c r="P54" s="11">
        <f t="shared" si="263"/>
        <v>0.28750000000000037</v>
      </c>
      <c r="Q54" s="11">
        <f t="shared" si="264"/>
        <v>0.29791666666666639</v>
      </c>
      <c r="R54" s="11">
        <f t="shared" si="263"/>
        <v>0.30833333333333335</v>
      </c>
      <c r="S54" s="11">
        <f t="shared" si="264"/>
        <v>0.31875000000000037</v>
      </c>
      <c r="T54" s="11">
        <f t="shared" si="263"/>
        <v>0.32916666666666639</v>
      </c>
      <c r="U54" s="11">
        <f t="shared" si="264"/>
        <v>0.33958333333333335</v>
      </c>
      <c r="V54" s="11">
        <f t="shared" si="263"/>
        <v>0.35000000000000037</v>
      </c>
      <c r="W54" s="11">
        <f t="shared" si="264"/>
        <v>0.36041666666666639</v>
      </c>
      <c r="X54" s="11">
        <f t="shared" si="263"/>
        <v>0.37083333333333335</v>
      </c>
      <c r="Y54" s="11">
        <f t="shared" si="264"/>
        <v>0.38124999999999937</v>
      </c>
      <c r="Z54" s="11">
        <f t="shared" si="263"/>
        <v>0.39166666666666639</v>
      </c>
      <c r="AA54" s="11">
        <f t="shared" si="264"/>
        <v>0.40208333333333335</v>
      </c>
      <c r="AB54" s="11">
        <f t="shared" si="263"/>
        <v>0.41249999999999937</v>
      </c>
      <c r="AC54" s="11">
        <f t="shared" si="264"/>
        <v>0.42291666666666639</v>
      </c>
      <c r="AD54" s="11">
        <f t="shared" si="263"/>
        <v>0.43333333333333335</v>
      </c>
      <c r="AE54" s="11">
        <f t="shared" si="264"/>
        <v>0.44374999999999937</v>
      </c>
      <c r="AF54" s="11">
        <f t="shared" si="263"/>
        <v>0.45416666666666639</v>
      </c>
      <c r="AG54" s="11">
        <f t="shared" si="264"/>
        <v>0.46458333333333335</v>
      </c>
      <c r="AH54" s="11">
        <f t="shared" si="263"/>
        <v>0.47499999999999937</v>
      </c>
      <c r="AI54" s="11">
        <f t="shared" si="264"/>
        <v>0.48541666666666639</v>
      </c>
      <c r="AJ54" s="11">
        <f t="shared" si="263"/>
        <v>0.49583333333333335</v>
      </c>
      <c r="AK54" s="11">
        <f t="shared" si="264"/>
        <v>0.50624999999999931</v>
      </c>
      <c r="AL54" s="11">
        <f t="shared" si="263"/>
        <v>0.51666666666666627</v>
      </c>
      <c r="AM54" s="11">
        <f t="shared" si="264"/>
        <v>0.52708333333333335</v>
      </c>
      <c r="AN54" s="11">
        <f t="shared" si="263"/>
        <v>0.53749999999999931</v>
      </c>
      <c r="AO54" s="11">
        <f t="shared" si="264"/>
        <v>0.54791666666666627</v>
      </c>
      <c r="AP54" s="11">
        <f t="shared" si="263"/>
        <v>0.55833333333333335</v>
      </c>
      <c r="AQ54" s="11">
        <f t="shared" si="264"/>
        <v>0.56874999999999931</v>
      </c>
      <c r="AR54" s="11">
        <f t="shared" si="263"/>
        <v>0.57916666666666627</v>
      </c>
      <c r="AS54" s="11">
        <f t="shared" si="264"/>
        <v>0.58958333333333335</v>
      </c>
      <c r="AT54" s="11">
        <f t="shared" si="263"/>
        <v>0.59999999999999931</v>
      </c>
      <c r="AU54" s="11">
        <f t="shared" si="264"/>
        <v>0.61041666666666627</v>
      </c>
      <c r="AV54" s="11">
        <f t="shared" si="263"/>
        <v>0.62083333333333335</v>
      </c>
      <c r="AW54" s="11">
        <f t="shared" si="264"/>
        <v>0.63124999999999931</v>
      </c>
      <c r="AX54" s="11">
        <f t="shared" si="263"/>
        <v>0.64166666666666627</v>
      </c>
      <c r="AY54" s="11">
        <f t="shared" si="264"/>
        <v>0.65208333333333335</v>
      </c>
      <c r="AZ54" s="11">
        <f t="shared" si="263"/>
        <v>0.66249999999999931</v>
      </c>
      <c r="BA54" s="11">
        <f t="shared" si="264"/>
        <v>0.67291666666666627</v>
      </c>
      <c r="BB54" s="11">
        <f t="shared" si="263"/>
        <v>0.68333333333333335</v>
      </c>
      <c r="BC54" s="11">
        <f t="shared" si="264"/>
        <v>0.69374999999999931</v>
      </c>
      <c r="BD54" s="11">
        <f t="shared" si="263"/>
        <v>0.70416666666666627</v>
      </c>
      <c r="BE54" s="11">
        <f t="shared" si="264"/>
        <v>0.71458333333333335</v>
      </c>
      <c r="BF54" s="11">
        <f t="shared" si="263"/>
        <v>0.72499999999999931</v>
      </c>
      <c r="BG54" s="11">
        <f t="shared" si="264"/>
        <v>0.73541666666666627</v>
      </c>
      <c r="BH54" s="11">
        <f t="shared" si="263"/>
        <v>0.74583333333333335</v>
      </c>
      <c r="BI54" s="11">
        <f t="shared" si="264"/>
        <v>0.75624999999999931</v>
      </c>
      <c r="BJ54" s="11">
        <f t="shared" si="263"/>
        <v>0.76666666666666627</v>
      </c>
      <c r="BK54" s="11">
        <f t="shared" si="264"/>
        <v>0.77708333333333235</v>
      </c>
      <c r="BL54" s="11">
        <f t="shared" si="263"/>
        <v>0.78749999999999931</v>
      </c>
      <c r="BM54" s="11">
        <f t="shared" si="264"/>
        <v>0.79791666666666627</v>
      </c>
      <c r="BN54" s="11">
        <f t="shared" si="263"/>
        <v>0.80833333333333235</v>
      </c>
      <c r="BO54" s="11">
        <f t="shared" si="264"/>
        <v>0.81874999999999931</v>
      </c>
      <c r="BP54" s="11">
        <f t="shared" si="263"/>
        <v>0.82916666666666627</v>
      </c>
      <c r="BQ54" s="11">
        <f t="shared" si="264"/>
        <v>0.83958333333333235</v>
      </c>
      <c r="BR54" s="11">
        <f t="shared" si="263"/>
        <v>0.84999999999999931</v>
      </c>
      <c r="BS54" s="11">
        <f t="shared" si="264"/>
        <v>0.86041666666666627</v>
      </c>
      <c r="BT54" s="11">
        <f t="shared" si="259"/>
        <v>0.87083333333333235</v>
      </c>
      <c r="BU54" s="11">
        <f t="shared" si="260"/>
        <v>0.88124999999999931</v>
      </c>
      <c r="BV54" s="11">
        <f t="shared" si="259"/>
        <v>0.89166666666666627</v>
      </c>
      <c r="BW54" s="11">
        <f t="shared" si="260"/>
        <v>0.90208333333333235</v>
      </c>
      <c r="BX54" s="11">
        <f t="shared" si="259"/>
        <v>0.91249999999999931</v>
      </c>
      <c r="BY54" s="11">
        <f t="shared" si="260"/>
        <v>0.92291666666666627</v>
      </c>
      <c r="BZ54" s="11">
        <f t="shared" si="259"/>
        <v>0.93333333333333235</v>
      </c>
      <c r="CA54" s="11">
        <f t="shared" si="260"/>
        <v>0.94374999999999931</v>
      </c>
      <c r="CB54" s="11">
        <f t="shared" si="259"/>
        <v>0.95416666666666627</v>
      </c>
      <c r="CC54" s="11">
        <f t="shared" si="260"/>
        <v>0.96458333333333235</v>
      </c>
      <c r="CD54" s="11">
        <f t="shared" si="259"/>
        <v>0.97499999999999931</v>
      </c>
      <c r="CE54" s="11">
        <f t="shared" si="260"/>
        <v>0.98541666666666627</v>
      </c>
      <c r="CF54" s="11">
        <f t="shared" si="259"/>
        <v>0.99583333333333235</v>
      </c>
      <c r="CG54" s="11">
        <f t="shared" si="260"/>
        <v>1.0062499999999994</v>
      </c>
      <c r="CH54" s="11">
        <f t="shared" si="259"/>
        <v>1.0166666666666633</v>
      </c>
      <c r="CI54" s="11">
        <f t="shared" si="260"/>
        <v>1.0270833333333333</v>
      </c>
      <c r="CJ54" s="11">
        <f t="shared" si="259"/>
        <v>1.0375000000000032</v>
      </c>
      <c r="CK54" s="1"/>
      <c r="CL54" s="1"/>
      <c r="CM54" s="1"/>
      <c r="CN54" s="1"/>
      <c r="CO54" s="5"/>
    </row>
    <row r="55" spans="1:93" x14ac:dyDescent="0.2">
      <c r="A55" s="4" t="s">
        <v>7</v>
      </c>
      <c r="B55" s="11">
        <v>9.3749999999999997E-3</v>
      </c>
      <c r="C55" s="23">
        <v>9.3749999999999997E-3</v>
      </c>
      <c r="D55" s="17">
        <f t="shared" si="261"/>
        <v>0.16354166666666667</v>
      </c>
      <c r="E55" s="11">
        <f t="shared" si="262"/>
        <v>0.17395833333333333</v>
      </c>
      <c r="F55" s="11">
        <f t="shared" si="254"/>
        <v>0.18437500000000001</v>
      </c>
      <c r="G55" s="11">
        <f t="shared" si="255"/>
        <v>0.19479166666666667</v>
      </c>
      <c r="H55" s="11">
        <f t="shared" si="263"/>
        <v>0.20520833333333299</v>
      </c>
      <c r="I55" s="11">
        <f t="shared" si="264"/>
        <v>0.21562499999999998</v>
      </c>
      <c r="J55" s="11">
        <f t="shared" si="263"/>
        <v>0.226041666666667</v>
      </c>
      <c r="K55" s="11">
        <f t="shared" si="264"/>
        <v>0.23645833333333299</v>
      </c>
      <c r="L55" s="11">
        <f t="shared" si="263"/>
        <v>0.24687499999999998</v>
      </c>
      <c r="M55" s="11">
        <f t="shared" si="264"/>
        <v>0.25729166666666703</v>
      </c>
      <c r="N55" s="11">
        <f t="shared" si="263"/>
        <v>0.26770833333333305</v>
      </c>
      <c r="O55" s="11">
        <f t="shared" si="264"/>
        <v>0.27812500000000001</v>
      </c>
      <c r="P55" s="11">
        <f t="shared" si="263"/>
        <v>0.28854166666666703</v>
      </c>
      <c r="Q55" s="11">
        <f t="shared" si="264"/>
        <v>0.29895833333333305</v>
      </c>
      <c r="R55" s="11">
        <f t="shared" si="263"/>
        <v>0.30937500000000001</v>
      </c>
      <c r="S55" s="11">
        <f t="shared" si="264"/>
        <v>0.31979166666666703</v>
      </c>
      <c r="T55" s="11">
        <f t="shared" si="263"/>
        <v>0.33020833333333305</v>
      </c>
      <c r="U55" s="11">
        <f t="shared" si="264"/>
        <v>0.34062500000000001</v>
      </c>
      <c r="V55" s="11">
        <f t="shared" si="263"/>
        <v>0.35104166666666703</v>
      </c>
      <c r="W55" s="11">
        <f t="shared" si="264"/>
        <v>0.36145833333333305</v>
      </c>
      <c r="X55" s="11">
        <f t="shared" si="263"/>
        <v>0.37187500000000001</v>
      </c>
      <c r="Y55" s="11">
        <f t="shared" si="264"/>
        <v>0.38229166666666603</v>
      </c>
      <c r="Z55" s="11">
        <f t="shared" si="263"/>
        <v>0.39270833333333305</v>
      </c>
      <c r="AA55" s="11">
        <f t="shared" si="264"/>
        <v>0.40312500000000001</v>
      </c>
      <c r="AB55" s="11">
        <f t="shared" si="263"/>
        <v>0.41354166666666603</v>
      </c>
      <c r="AC55" s="11">
        <f t="shared" si="264"/>
        <v>0.42395833333333305</v>
      </c>
      <c r="AD55" s="11">
        <f t="shared" si="263"/>
        <v>0.43437500000000001</v>
      </c>
      <c r="AE55" s="11">
        <f t="shared" si="264"/>
        <v>0.44479166666666603</v>
      </c>
      <c r="AF55" s="11">
        <f t="shared" si="263"/>
        <v>0.45520833333333305</v>
      </c>
      <c r="AG55" s="11">
        <f t="shared" si="264"/>
        <v>0.46562500000000001</v>
      </c>
      <c r="AH55" s="11">
        <f t="shared" si="263"/>
        <v>0.47604166666666603</v>
      </c>
      <c r="AI55" s="11">
        <f t="shared" si="264"/>
        <v>0.48645833333333305</v>
      </c>
      <c r="AJ55" s="11">
        <f t="shared" si="263"/>
        <v>0.49687500000000001</v>
      </c>
      <c r="AK55" s="11">
        <f t="shared" si="264"/>
        <v>0.50729166666666603</v>
      </c>
      <c r="AL55" s="11">
        <f t="shared" si="263"/>
        <v>0.51770833333333299</v>
      </c>
      <c r="AM55" s="11">
        <f t="shared" si="264"/>
        <v>0.52812500000000007</v>
      </c>
      <c r="AN55" s="11">
        <f t="shared" si="263"/>
        <v>0.53854166666666603</v>
      </c>
      <c r="AO55" s="11">
        <f t="shared" si="264"/>
        <v>0.54895833333333299</v>
      </c>
      <c r="AP55" s="11">
        <f t="shared" si="263"/>
        <v>0.55937500000000007</v>
      </c>
      <c r="AQ55" s="11">
        <f t="shared" si="264"/>
        <v>0.56979166666666603</v>
      </c>
      <c r="AR55" s="11">
        <f t="shared" si="263"/>
        <v>0.58020833333333299</v>
      </c>
      <c r="AS55" s="11">
        <f t="shared" si="264"/>
        <v>0.59062500000000007</v>
      </c>
      <c r="AT55" s="11">
        <f t="shared" si="263"/>
        <v>0.60104166666666603</v>
      </c>
      <c r="AU55" s="11">
        <f t="shared" si="264"/>
        <v>0.61145833333333299</v>
      </c>
      <c r="AV55" s="11">
        <f t="shared" si="263"/>
        <v>0.62187500000000007</v>
      </c>
      <c r="AW55" s="11">
        <f t="shared" si="264"/>
        <v>0.63229166666666603</v>
      </c>
      <c r="AX55" s="11">
        <f t="shared" si="263"/>
        <v>0.64270833333333299</v>
      </c>
      <c r="AY55" s="11">
        <f t="shared" si="264"/>
        <v>0.65312500000000007</v>
      </c>
      <c r="AZ55" s="11">
        <f t="shared" si="263"/>
        <v>0.66354166666666603</v>
      </c>
      <c r="BA55" s="11">
        <f t="shared" si="264"/>
        <v>0.67395833333333299</v>
      </c>
      <c r="BB55" s="11">
        <f t="shared" si="263"/>
        <v>0.68437500000000007</v>
      </c>
      <c r="BC55" s="11">
        <f t="shared" si="264"/>
        <v>0.69479166666666603</v>
      </c>
      <c r="BD55" s="11">
        <f t="shared" si="263"/>
        <v>0.70520833333333299</v>
      </c>
      <c r="BE55" s="11">
        <f t="shared" si="264"/>
        <v>0.71562500000000007</v>
      </c>
      <c r="BF55" s="11">
        <f t="shared" si="263"/>
        <v>0.72604166666666603</v>
      </c>
      <c r="BG55" s="11">
        <f t="shared" si="264"/>
        <v>0.73645833333333299</v>
      </c>
      <c r="BH55" s="11">
        <f t="shared" si="263"/>
        <v>0.74687500000000007</v>
      </c>
      <c r="BI55" s="11">
        <f t="shared" si="264"/>
        <v>0.75729166666666603</v>
      </c>
      <c r="BJ55" s="11">
        <f t="shared" si="263"/>
        <v>0.76770833333333299</v>
      </c>
      <c r="BK55" s="11">
        <f t="shared" si="264"/>
        <v>0.77812499999999907</v>
      </c>
      <c r="BL55" s="11">
        <f t="shared" si="263"/>
        <v>0.78854166666666603</v>
      </c>
      <c r="BM55" s="11">
        <f t="shared" si="264"/>
        <v>0.79895833333333299</v>
      </c>
      <c r="BN55" s="11">
        <f t="shared" si="263"/>
        <v>0.80937499999999907</v>
      </c>
      <c r="BO55" s="11">
        <f t="shared" si="264"/>
        <v>0.81979166666666603</v>
      </c>
      <c r="BP55" s="11">
        <f t="shared" si="263"/>
        <v>0.83020833333333299</v>
      </c>
      <c r="BQ55" s="11">
        <f t="shared" si="264"/>
        <v>0.84062499999999907</v>
      </c>
      <c r="BR55" s="11">
        <f t="shared" si="263"/>
        <v>0.85104166666666603</v>
      </c>
      <c r="BS55" s="11">
        <f t="shared" si="264"/>
        <v>0.86145833333333299</v>
      </c>
      <c r="BT55" s="11">
        <f t="shared" si="259"/>
        <v>0.87187499999999907</v>
      </c>
      <c r="BU55" s="11">
        <f t="shared" si="260"/>
        <v>0.88229166666666603</v>
      </c>
      <c r="BV55" s="11">
        <f t="shared" si="259"/>
        <v>0.89270833333333299</v>
      </c>
      <c r="BW55" s="11">
        <f t="shared" si="260"/>
        <v>0.90312499999999907</v>
      </c>
      <c r="BX55" s="11">
        <f t="shared" si="259"/>
        <v>0.91354166666666603</v>
      </c>
      <c r="BY55" s="11">
        <f t="shared" si="260"/>
        <v>0.92395833333333299</v>
      </c>
      <c r="BZ55" s="11">
        <f t="shared" si="259"/>
        <v>0.93437499999999907</v>
      </c>
      <c r="CA55" s="11">
        <f t="shared" si="260"/>
        <v>0.94479166666666603</v>
      </c>
      <c r="CB55" s="11">
        <f t="shared" si="259"/>
        <v>0.95520833333333299</v>
      </c>
      <c r="CC55" s="11">
        <f t="shared" si="260"/>
        <v>0.96562499999999907</v>
      </c>
      <c r="CD55" s="11">
        <f t="shared" si="259"/>
        <v>0.97604166666666603</v>
      </c>
      <c r="CE55" s="11">
        <f t="shared" si="260"/>
        <v>0.98645833333333299</v>
      </c>
      <c r="CF55" s="11">
        <f t="shared" si="259"/>
        <v>0.99687499999999907</v>
      </c>
      <c r="CG55" s="11">
        <f t="shared" si="260"/>
        <v>1.007291666666666</v>
      </c>
      <c r="CH55" s="11">
        <f t="shared" si="259"/>
        <v>1.0177083333333299</v>
      </c>
      <c r="CI55" s="11">
        <f t="shared" si="260"/>
        <v>1.028125</v>
      </c>
      <c r="CJ55" s="11">
        <f t="shared" si="259"/>
        <v>1.0385416666666698</v>
      </c>
      <c r="CK55" s="1"/>
      <c r="CL55" s="1"/>
      <c r="CM55" s="1"/>
      <c r="CN55" s="1"/>
      <c r="CO55" s="5"/>
    </row>
    <row r="56" spans="1:93" x14ac:dyDescent="0.2">
      <c r="A56" s="4" t="s">
        <v>6</v>
      </c>
      <c r="B56" s="11">
        <v>1.0416666666666666E-2</v>
      </c>
      <c r="C56" s="23">
        <v>1.0416666666666666E-2</v>
      </c>
      <c r="D56" s="17">
        <f t="shared" si="261"/>
        <v>0.16458333333333333</v>
      </c>
      <c r="E56" s="11">
        <f t="shared" si="262"/>
        <v>0.17499999999999999</v>
      </c>
      <c r="F56" s="11">
        <f t="shared" si="254"/>
        <v>0.18541666666666667</v>
      </c>
      <c r="G56" s="11">
        <f t="shared" si="255"/>
        <v>0.19583333333333333</v>
      </c>
      <c r="H56" s="11">
        <f t="shared" si="263"/>
        <v>0.20624999999999966</v>
      </c>
      <c r="I56" s="11">
        <f t="shared" si="264"/>
        <v>0.21666666666666665</v>
      </c>
      <c r="J56" s="11">
        <f t="shared" si="263"/>
        <v>0.22708333333333366</v>
      </c>
      <c r="K56" s="11">
        <f t="shared" si="264"/>
        <v>0.23749999999999966</v>
      </c>
      <c r="L56" s="11">
        <f t="shared" si="263"/>
        <v>0.24791666666666665</v>
      </c>
      <c r="M56" s="11">
        <f t="shared" si="264"/>
        <v>0.25833333333333369</v>
      </c>
      <c r="N56" s="11">
        <f t="shared" si="263"/>
        <v>0.26874999999999971</v>
      </c>
      <c r="O56" s="11">
        <f t="shared" si="264"/>
        <v>0.27916666666666667</v>
      </c>
      <c r="P56" s="11">
        <f t="shared" si="263"/>
        <v>0.28958333333333369</v>
      </c>
      <c r="Q56" s="11">
        <f t="shared" si="264"/>
        <v>0.29999999999999971</v>
      </c>
      <c r="R56" s="11">
        <f t="shared" si="263"/>
        <v>0.31041666666666667</v>
      </c>
      <c r="S56" s="11">
        <f t="shared" si="264"/>
        <v>0.32083333333333369</v>
      </c>
      <c r="T56" s="11">
        <f t="shared" si="263"/>
        <v>0.33124999999999971</v>
      </c>
      <c r="U56" s="11">
        <f t="shared" si="264"/>
        <v>0.34166666666666667</v>
      </c>
      <c r="V56" s="11">
        <f t="shared" si="263"/>
        <v>0.35208333333333369</v>
      </c>
      <c r="W56" s="11">
        <f t="shared" si="264"/>
        <v>0.36249999999999971</v>
      </c>
      <c r="X56" s="11">
        <f t="shared" si="263"/>
        <v>0.37291666666666667</v>
      </c>
      <c r="Y56" s="11">
        <f t="shared" si="264"/>
        <v>0.38333333333333269</v>
      </c>
      <c r="Z56" s="11">
        <f t="shared" si="263"/>
        <v>0.39374999999999971</v>
      </c>
      <c r="AA56" s="11">
        <f t="shared" si="264"/>
        <v>0.40416666666666667</v>
      </c>
      <c r="AB56" s="11">
        <f t="shared" si="263"/>
        <v>0.41458333333333269</v>
      </c>
      <c r="AC56" s="11">
        <f t="shared" si="264"/>
        <v>0.42499999999999971</v>
      </c>
      <c r="AD56" s="11">
        <f t="shared" si="263"/>
        <v>0.43541666666666667</v>
      </c>
      <c r="AE56" s="11">
        <f t="shared" si="264"/>
        <v>0.44583333333333269</v>
      </c>
      <c r="AF56" s="11">
        <f t="shared" si="263"/>
        <v>0.45624999999999971</v>
      </c>
      <c r="AG56" s="11">
        <f t="shared" si="264"/>
        <v>0.46666666666666667</v>
      </c>
      <c r="AH56" s="11">
        <f t="shared" si="263"/>
        <v>0.47708333333333269</v>
      </c>
      <c r="AI56" s="11">
        <f t="shared" si="264"/>
        <v>0.48749999999999971</v>
      </c>
      <c r="AJ56" s="11">
        <f t="shared" si="263"/>
        <v>0.49791666666666667</v>
      </c>
      <c r="AK56" s="11">
        <f t="shared" si="264"/>
        <v>0.50833333333333264</v>
      </c>
      <c r="AL56" s="11">
        <f t="shared" si="263"/>
        <v>0.5187499999999996</v>
      </c>
      <c r="AM56" s="11">
        <f t="shared" si="264"/>
        <v>0.52916666666666667</v>
      </c>
      <c r="AN56" s="11">
        <f t="shared" si="263"/>
        <v>0.53958333333333264</v>
      </c>
      <c r="AO56" s="11">
        <f t="shared" si="264"/>
        <v>0.5499999999999996</v>
      </c>
      <c r="AP56" s="11">
        <f t="shared" si="263"/>
        <v>0.56041666666666667</v>
      </c>
      <c r="AQ56" s="11">
        <f t="shared" si="264"/>
        <v>0.57083333333333264</v>
      </c>
      <c r="AR56" s="11">
        <f t="shared" si="263"/>
        <v>0.5812499999999996</v>
      </c>
      <c r="AS56" s="11">
        <f t="shared" si="264"/>
        <v>0.59166666666666667</v>
      </c>
      <c r="AT56" s="11">
        <f t="shared" si="263"/>
        <v>0.60208333333333264</v>
      </c>
      <c r="AU56" s="11">
        <f t="shared" si="264"/>
        <v>0.6124999999999996</v>
      </c>
      <c r="AV56" s="11">
        <f t="shared" si="263"/>
        <v>0.62291666666666667</v>
      </c>
      <c r="AW56" s="11">
        <f t="shared" si="264"/>
        <v>0.63333333333333264</v>
      </c>
      <c r="AX56" s="11">
        <f t="shared" si="263"/>
        <v>0.6437499999999996</v>
      </c>
      <c r="AY56" s="11">
        <f t="shared" si="264"/>
        <v>0.65416666666666667</v>
      </c>
      <c r="AZ56" s="11">
        <f t="shared" si="263"/>
        <v>0.66458333333333264</v>
      </c>
      <c r="BA56" s="11">
        <f t="shared" si="264"/>
        <v>0.6749999999999996</v>
      </c>
      <c r="BB56" s="11">
        <f t="shared" si="263"/>
        <v>0.68541666666666667</v>
      </c>
      <c r="BC56" s="11">
        <f t="shared" si="264"/>
        <v>0.69583333333333264</v>
      </c>
      <c r="BD56" s="11">
        <f t="shared" si="263"/>
        <v>0.7062499999999996</v>
      </c>
      <c r="BE56" s="11">
        <f t="shared" si="264"/>
        <v>0.71666666666666667</v>
      </c>
      <c r="BF56" s="11">
        <f t="shared" si="263"/>
        <v>0.72708333333333264</v>
      </c>
      <c r="BG56" s="11">
        <f t="shared" si="264"/>
        <v>0.7374999999999996</v>
      </c>
      <c r="BH56" s="11">
        <f t="shared" si="263"/>
        <v>0.74791666666666667</v>
      </c>
      <c r="BI56" s="11">
        <f t="shared" si="264"/>
        <v>0.75833333333333264</v>
      </c>
      <c r="BJ56" s="11">
        <f t="shared" si="263"/>
        <v>0.7687499999999996</v>
      </c>
      <c r="BK56" s="11">
        <f t="shared" si="264"/>
        <v>0.77916666666666567</v>
      </c>
      <c r="BL56" s="11">
        <f t="shared" si="263"/>
        <v>0.78958333333333264</v>
      </c>
      <c r="BM56" s="11">
        <f t="shared" si="264"/>
        <v>0.7999999999999996</v>
      </c>
      <c r="BN56" s="11">
        <f t="shared" si="263"/>
        <v>0.81041666666666567</v>
      </c>
      <c r="BO56" s="11">
        <f t="shared" si="264"/>
        <v>0.82083333333333264</v>
      </c>
      <c r="BP56" s="11">
        <f t="shared" si="263"/>
        <v>0.8312499999999996</v>
      </c>
      <c r="BQ56" s="11">
        <f t="shared" si="264"/>
        <v>0.84166666666666567</v>
      </c>
      <c r="BR56" s="11">
        <f t="shared" si="263"/>
        <v>0.85208333333333264</v>
      </c>
      <c r="BS56" s="11">
        <f t="shared" si="264"/>
        <v>0.8624999999999996</v>
      </c>
      <c r="BT56" s="11">
        <f t="shared" si="259"/>
        <v>0.87291666666666567</v>
      </c>
      <c r="BU56" s="11">
        <f t="shared" si="260"/>
        <v>0.88333333333333264</v>
      </c>
      <c r="BV56" s="11">
        <f t="shared" si="259"/>
        <v>0.8937499999999996</v>
      </c>
      <c r="BW56" s="11">
        <f t="shared" si="260"/>
        <v>0.90416666666666567</v>
      </c>
      <c r="BX56" s="11">
        <f t="shared" si="259"/>
        <v>0.91458333333333264</v>
      </c>
      <c r="BY56" s="11">
        <f t="shared" si="260"/>
        <v>0.9249999999999996</v>
      </c>
      <c r="BZ56" s="11">
        <f t="shared" si="259"/>
        <v>0.93541666666666567</v>
      </c>
      <c r="CA56" s="11">
        <f t="shared" si="260"/>
        <v>0.94583333333333264</v>
      </c>
      <c r="CB56" s="11">
        <f t="shared" si="259"/>
        <v>0.9562499999999996</v>
      </c>
      <c r="CC56" s="11">
        <f t="shared" si="260"/>
        <v>0.96666666666666567</v>
      </c>
      <c r="CD56" s="11">
        <f t="shared" si="259"/>
        <v>0.97708333333333264</v>
      </c>
      <c r="CE56" s="11">
        <f t="shared" si="260"/>
        <v>0.9874999999999996</v>
      </c>
      <c r="CF56" s="11">
        <f t="shared" si="259"/>
        <v>0.99791666666666567</v>
      </c>
      <c r="CG56" s="11">
        <f t="shared" si="260"/>
        <v>1.0083333333333326</v>
      </c>
      <c r="CH56" s="11">
        <f t="shared" si="259"/>
        <v>1.0187499999999967</v>
      </c>
      <c r="CI56" s="11">
        <f t="shared" si="260"/>
        <v>1.0291666666666668</v>
      </c>
      <c r="CJ56" s="11">
        <f t="shared" si="259"/>
        <v>1.0395833333333366</v>
      </c>
      <c r="CK56" s="1"/>
      <c r="CL56" s="1"/>
      <c r="CM56" s="1"/>
      <c r="CN56" s="1"/>
      <c r="CO56" s="5"/>
    </row>
    <row r="57" spans="1:93" x14ac:dyDescent="0.2">
      <c r="A57" s="4" t="s">
        <v>20</v>
      </c>
      <c r="B57" s="11">
        <v>1.0763888888888891E-2</v>
      </c>
      <c r="C57" s="23">
        <v>1.0763888888888891E-2</v>
      </c>
      <c r="D57" s="17">
        <f t="shared" si="261"/>
        <v>0.16493055555555555</v>
      </c>
      <c r="E57" s="11">
        <f t="shared" si="262"/>
        <v>0.17534722222222221</v>
      </c>
      <c r="F57" s="11">
        <f t="shared" si="254"/>
        <v>0.1857638888888889</v>
      </c>
      <c r="G57" s="11">
        <f t="shared" si="255"/>
        <v>0.19618055555555555</v>
      </c>
      <c r="H57" s="11">
        <f t="shared" si="263"/>
        <v>0.20659722222222188</v>
      </c>
      <c r="I57" s="11">
        <f t="shared" si="264"/>
        <v>0.21701388888888887</v>
      </c>
      <c r="J57" s="11">
        <f t="shared" si="263"/>
        <v>0.22743055555555589</v>
      </c>
      <c r="K57" s="11">
        <f t="shared" si="264"/>
        <v>0.23784722222222188</v>
      </c>
      <c r="L57" s="11">
        <f t="shared" si="263"/>
        <v>0.24826388888888887</v>
      </c>
      <c r="M57" s="11">
        <f t="shared" si="264"/>
        <v>0.25868055555555591</v>
      </c>
      <c r="N57" s="11">
        <f t="shared" si="263"/>
        <v>0.26909722222222193</v>
      </c>
      <c r="O57" s="11">
        <f t="shared" si="264"/>
        <v>0.2795138888888889</v>
      </c>
      <c r="P57" s="11">
        <f t="shared" si="263"/>
        <v>0.28993055555555591</v>
      </c>
      <c r="Q57" s="11">
        <f t="shared" si="264"/>
        <v>0.30034722222222193</v>
      </c>
      <c r="R57" s="11">
        <f t="shared" si="263"/>
        <v>0.3107638888888889</v>
      </c>
      <c r="S57" s="11">
        <f t="shared" si="264"/>
        <v>0.32118055555555591</v>
      </c>
      <c r="T57" s="11">
        <f t="shared" si="263"/>
        <v>0.33159722222222193</v>
      </c>
      <c r="U57" s="11">
        <f t="shared" si="264"/>
        <v>0.3420138888888889</v>
      </c>
      <c r="V57" s="11">
        <f t="shared" si="263"/>
        <v>0.35243055555555591</v>
      </c>
      <c r="W57" s="11">
        <f t="shared" si="264"/>
        <v>0.36284722222222193</v>
      </c>
      <c r="X57" s="11">
        <f t="shared" si="263"/>
        <v>0.3732638888888889</v>
      </c>
      <c r="Y57" s="11">
        <f t="shared" si="264"/>
        <v>0.38368055555555491</v>
      </c>
      <c r="Z57" s="11">
        <f t="shared" si="263"/>
        <v>0.39409722222222193</v>
      </c>
      <c r="AA57" s="11">
        <f t="shared" si="264"/>
        <v>0.4045138888888889</v>
      </c>
      <c r="AB57" s="11">
        <f t="shared" si="263"/>
        <v>0.41493055555555491</v>
      </c>
      <c r="AC57" s="11">
        <f t="shared" si="264"/>
        <v>0.42534722222222193</v>
      </c>
      <c r="AD57" s="11">
        <f t="shared" si="263"/>
        <v>0.4357638888888889</v>
      </c>
      <c r="AE57" s="11">
        <f t="shared" si="264"/>
        <v>0.44618055555555491</v>
      </c>
      <c r="AF57" s="11">
        <f t="shared" si="263"/>
        <v>0.45659722222222193</v>
      </c>
      <c r="AG57" s="11">
        <f t="shared" si="264"/>
        <v>0.4670138888888889</v>
      </c>
      <c r="AH57" s="11">
        <f t="shared" si="263"/>
        <v>0.47743055555555491</v>
      </c>
      <c r="AI57" s="11">
        <f t="shared" si="264"/>
        <v>0.48784722222222193</v>
      </c>
      <c r="AJ57" s="11">
        <f t="shared" si="263"/>
        <v>0.4982638888888889</v>
      </c>
      <c r="AK57" s="11">
        <f t="shared" si="264"/>
        <v>0.50868055555555491</v>
      </c>
      <c r="AL57" s="11">
        <f t="shared" si="263"/>
        <v>0.51909722222222188</v>
      </c>
      <c r="AM57" s="11">
        <f t="shared" si="264"/>
        <v>0.52951388888888895</v>
      </c>
      <c r="AN57" s="11">
        <f t="shared" si="263"/>
        <v>0.53993055555555491</v>
      </c>
      <c r="AO57" s="11">
        <f t="shared" si="264"/>
        <v>0.55034722222222188</v>
      </c>
      <c r="AP57" s="11">
        <f t="shared" si="263"/>
        <v>0.56076388888888895</v>
      </c>
      <c r="AQ57" s="11">
        <f t="shared" si="264"/>
        <v>0.57118055555555491</v>
      </c>
      <c r="AR57" s="11">
        <f t="shared" si="263"/>
        <v>0.58159722222222188</v>
      </c>
      <c r="AS57" s="11">
        <f t="shared" si="264"/>
        <v>0.59201388888888895</v>
      </c>
      <c r="AT57" s="11">
        <f t="shared" si="263"/>
        <v>0.60243055555555491</v>
      </c>
      <c r="AU57" s="11">
        <f t="shared" si="264"/>
        <v>0.61284722222222188</v>
      </c>
      <c r="AV57" s="11">
        <f t="shared" si="263"/>
        <v>0.62326388888888895</v>
      </c>
      <c r="AW57" s="11">
        <f t="shared" si="264"/>
        <v>0.63368055555555491</v>
      </c>
      <c r="AX57" s="11">
        <f t="shared" si="263"/>
        <v>0.64409722222222188</v>
      </c>
      <c r="AY57" s="11">
        <f t="shared" si="264"/>
        <v>0.65451388888888895</v>
      </c>
      <c r="AZ57" s="11">
        <f t="shared" si="263"/>
        <v>0.66493055555555491</v>
      </c>
      <c r="BA57" s="11">
        <f t="shared" si="264"/>
        <v>0.67534722222222188</v>
      </c>
      <c r="BB57" s="11">
        <f t="shared" si="263"/>
        <v>0.68576388888888895</v>
      </c>
      <c r="BC57" s="11">
        <f t="shared" si="264"/>
        <v>0.69618055555555491</v>
      </c>
      <c r="BD57" s="11">
        <f t="shared" si="263"/>
        <v>0.70659722222222188</v>
      </c>
      <c r="BE57" s="11">
        <f t="shared" si="264"/>
        <v>0.71701388888888895</v>
      </c>
      <c r="BF57" s="11">
        <f t="shared" si="263"/>
        <v>0.72743055555555491</v>
      </c>
      <c r="BG57" s="11">
        <f t="shared" si="264"/>
        <v>0.73784722222222188</v>
      </c>
      <c r="BH57" s="11">
        <f t="shared" si="263"/>
        <v>0.74826388888888895</v>
      </c>
      <c r="BI57" s="11">
        <f t="shared" si="264"/>
        <v>0.75868055555555491</v>
      </c>
      <c r="BJ57" s="11">
        <f t="shared" si="263"/>
        <v>0.76909722222222188</v>
      </c>
      <c r="BK57" s="11">
        <f t="shared" si="264"/>
        <v>0.77951388888888795</v>
      </c>
      <c r="BL57" s="11">
        <f t="shared" si="263"/>
        <v>0.78993055555555491</v>
      </c>
      <c r="BM57" s="11">
        <f t="shared" si="264"/>
        <v>0.80034722222222188</v>
      </c>
      <c r="BN57" s="11">
        <f t="shared" si="263"/>
        <v>0.81076388888888795</v>
      </c>
      <c r="BO57" s="11">
        <f t="shared" si="264"/>
        <v>0.82118055555555491</v>
      </c>
      <c r="BP57" s="11">
        <f t="shared" si="263"/>
        <v>0.83159722222222188</v>
      </c>
      <c r="BQ57" s="11">
        <f t="shared" si="264"/>
        <v>0.84201388888888795</v>
      </c>
      <c r="BR57" s="11">
        <f t="shared" si="263"/>
        <v>0.85243055555555491</v>
      </c>
      <c r="BS57" s="11">
        <f t="shared" si="264"/>
        <v>0.86284722222222188</v>
      </c>
      <c r="BT57" s="11">
        <f t="shared" si="259"/>
        <v>0.87326388888888795</v>
      </c>
      <c r="BU57" s="11">
        <f t="shared" si="260"/>
        <v>0.88368055555555491</v>
      </c>
      <c r="BV57" s="11">
        <f t="shared" si="259"/>
        <v>0.89409722222222188</v>
      </c>
      <c r="BW57" s="11">
        <f t="shared" si="260"/>
        <v>0.90451388888888795</v>
      </c>
      <c r="BX57" s="11">
        <f t="shared" si="259"/>
        <v>0.91493055555555491</v>
      </c>
      <c r="BY57" s="11">
        <f t="shared" si="260"/>
        <v>0.92534722222222188</v>
      </c>
      <c r="BZ57" s="11">
        <f t="shared" si="259"/>
        <v>0.93576388888888795</v>
      </c>
      <c r="CA57" s="11">
        <f t="shared" si="260"/>
        <v>0.94618055555555491</v>
      </c>
      <c r="CB57" s="11">
        <f t="shared" si="259"/>
        <v>0.95659722222222188</v>
      </c>
      <c r="CC57" s="11">
        <f t="shared" si="260"/>
        <v>0.96701388888888795</v>
      </c>
      <c r="CD57" s="11">
        <f t="shared" si="259"/>
        <v>0.97743055555555491</v>
      </c>
      <c r="CE57" s="11">
        <f t="shared" si="260"/>
        <v>0.98784722222222188</v>
      </c>
      <c r="CF57" s="11">
        <f t="shared" si="259"/>
        <v>0.99826388888888795</v>
      </c>
      <c r="CG57" s="11">
        <f t="shared" si="260"/>
        <v>1.0086805555555549</v>
      </c>
      <c r="CH57" s="11">
        <f t="shared" si="259"/>
        <v>1.0190972222222188</v>
      </c>
      <c r="CI57" s="11">
        <f t="shared" si="260"/>
        <v>1.0295138888888888</v>
      </c>
      <c r="CJ57" s="11">
        <f t="shared" si="259"/>
        <v>1.0399305555555587</v>
      </c>
      <c r="CK57" s="1"/>
      <c r="CL57" s="1"/>
      <c r="CM57" s="1"/>
      <c r="CN57" s="1"/>
      <c r="CO57" s="5"/>
    </row>
    <row r="58" spans="1:93" x14ac:dyDescent="0.2">
      <c r="A58" s="4" t="s">
        <v>5</v>
      </c>
      <c r="B58" s="11">
        <v>1.1111111111111112E-2</v>
      </c>
      <c r="C58" s="23">
        <v>1.1111111111111112E-2</v>
      </c>
      <c r="D58" s="17">
        <f t="shared" si="261"/>
        <v>0.16527777777777777</v>
      </c>
      <c r="E58" s="11">
        <f t="shared" si="262"/>
        <v>0.17569444444444443</v>
      </c>
      <c r="F58" s="11">
        <f t="shared" si="254"/>
        <v>0.18611111111111112</v>
      </c>
      <c r="G58" s="11">
        <f t="shared" si="255"/>
        <v>0.19652777777777777</v>
      </c>
      <c r="H58" s="11">
        <f t="shared" si="263"/>
        <v>0.2069444444444441</v>
      </c>
      <c r="I58" s="11">
        <f t="shared" si="264"/>
        <v>0.21736111111111109</v>
      </c>
      <c r="J58" s="11">
        <f t="shared" si="263"/>
        <v>0.22777777777777811</v>
      </c>
      <c r="K58" s="11">
        <f t="shared" si="264"/>
        <v>0.2381944444444441</v>
      </c>
      <c r="L58" s="11">
        <f t="shared" si="263"/>
        <v>0.24861111111111109</v>
      </c>
      <c r="M58" s="11">
        <f t="shared" si="264"/>
        <v>0.25902777777777813</v>
      </c>
      <c r="N58" s="11">
        <f t="shared" si="263"/>
        <v>0.26944444444444415</v>
      </c>
      <c r="O58" s="11">
        <f t="shared" si="264"/>
        <v>0.27986111111111112</v>
      </c>
      <c r="P58" s="11">
        <f t="shared" si="263"/>
        <v>0.29027777777777813</v>
      </c>
      <c r="Q58" s="11">
        <f t="shared" si="264"/>
        <v>0.30069444444444415</v>
      </c>
      <c r="R58" s="11">
        <f t="shared" si="263"/>
        <v>0.31111111111111112</v>
      </c>
      <c r="S58" s="11">
        <f t="shared" si="264"/>
        <v>0.32152777777777813</v>
      </c>
      <c r="T58" s="11">
        <f t="shared" si="263"/>
        <v>0.33194444444444415</v>
      </c>
      <c r="U58" s="11">
        <f t="shared" si="264"/>
        <v>0.34236111111111112</v>
      </c>
      <c r="V58" s="11">
        <f t="shared" si="263"/>
        <v>0.35277777777777813</v>
      </c>
      <c r="W58" s="11">
        <f t="shared" si="264"/>
        <v>0.36319444444444415</v>
      </c>
      <c r="X58" s="11">
        <f t="shared" si="263"/>
        <v>0.37361111111111112</v>
      </c>
      <c r="Y58" s="11">
        <f t="shared" si="264"/>
        <v>0.38402777777777714</v>
      </c>
      <c r="Z58" s="11">
        <f t="shared" si="263"/>
        <v>0.39444444444444415</v>
      </c>
      <c r="AA58" s="11">
        <f t="shared" si="264"/>
        <v>0.40486111111111112</v>
      </c>
      <c r="AB58" s="11">
        <f t="shared" si="263"/>
        <v>0.41527777777777714</v>
      </c>
      <c r="AC58" s="11">
        <f t="shared" si="264"/>
        <v>0.42569444444444415</v>
      </c>
      <c r="AD58" s="11">
        <f t="shared" si="263"/>
        <v>0.43611111111111112</v>
      </c>
      <c r="AE58" s="11">
        <f t="shared" si="264"/>
        <v>0.44652777777777714</v>
      </c>
      <c r="AF58" s="11">
        <f t="shared" si="263"/>
        <v>0.45694444444444415</v>
      </c>
      <c r="AG58" s="11">
        <f t="shared" si="264"/>
        <v>0.46736111111111112</v>
      </c>
      <c r="AH58" s="11">
        <f t="shared" si="263"/>
        <v>0.47777777777777714</v>
      </c>
      <c r="AI58" s="11">
        <f t="shared" si="264"/>
        <v>0.48819444444444415</v>
      </c>
      <c r="AJ58" s="11">
        <f t="shared" si="263"/>
        <v>0.49861111111111112</v>
      </c>
      <c r="AK58" s="11">
        <f t="shared" si="264"/>
        <v>0.50902777777777708</v>
      </c>
      <c r="AL58" s="11">
        <f t="shared" si="263"/>
        <v>0.51944444444444404</v>
      </c>
      <c r="AM58" s="11">
        <f t="shared" si="264"/>
        <v>0.52986111111111112</v>
      </c>
      <c r="AN58" s="11">
        <f t="shared" si="263"/>
        <v>0.54027777777777708</v>
      </c>
      <c r="AO58" s="11">
        <f t="shared" si="264"/>
        <v>0.55069444444444404</v>
      </c>
      <c r="AP58" s="11">
        <f t="shared" si="263"/>
        <v>0.56111111111111112</v>
      </c>
      <c r="AQ58" s="11">
        <f t="shared" si="264"/>
        <v>0.57152777777777708</v>
      </c>
      <c r="AR58" s="11">
        <f t="shared" si="263"/>
        <v>0.58194444444444404</v>
      </c>
      <c r="AS58" s="11">
        <f t="shared" si="264"/>
        <v>0.59236111111111112</v>
      </c>
      <c r="AT58" s="11">
        <f t="shared" si="263"/>
        <v>0.60277777777777708</v>
      </c>
      <c r="AU58" s="11">
        <f t="shared" si="264"/>
        <v>0.61319444444444404</v>
      </c>
      <c r="AV58" s="11">
        <f t="shared" si="263"/>
        <v>0.62361111111111112</v>
      </c>
      <c r="AW58" s="11">
        <f t="shared" si="264"/>
        <v>0.63402777777777708</v>
      </c>
      <c r="AX58" s="11">
        <f t="shared" si="263"/>
        <v>0.64444444444444404</v>
      </c>
      <c r="AY58" s="11">
        <f t="shared" si="264"/>
        <v>0.65486111111111112</v>
      </c>
      <c r="AZ58" s="11">
        <f t="shared" si="263"/>
        <v>0.66527777777777708</v>
      </c>
      <c r="BA58" s="11">
        <f t="shared" si="264"/>
        <v>0.67569444444444404</v>
      </c>
      <c r="BB58" s="11">
        <f t="shared" si="263"/>
        <v>0.68611111111111112</v>
      </c>
      <c r="BC58" s="11">
        <f t="shared" si="264"/>
        <v>0.69652777777777708</v>
      </c>
      <c r="BD58" s="11">
        <f t="shared" si="263"/>
        <v>0.70694444444444404</v>
      </c>
      <c r="BE58" s="11">
        <f t="shared" si="264"/>
        <v>0.71736111111111112</v>
      </c>
      <c r="BF58" s="11">
        <f t="shared" si="263"/>
        <v>0.72777777777777708</v>
      </c>
      <c r="BG58" s="11">
        <f t="shared" si="264"/>
        <v>0.73819444444444404</v>
      </c>
      <c r="BH58" s="11">
        <f t="shared" si="263"/>
        <v>0.74861111111111112</v>
      </c>
      <c r="BI58" s="11">
        <f t="shared" si="264"/>
        <v>0.75902777777777708</v>
      </c>
      <c r="BJ58" s="11">
        <f t="shared" si="263"/>
        <v>0.76944444444444404</v>
      </c>
      <c r="BK58" s="11">
        <f t="shared" si="264"/>
        <v>0.77986111111111012</v>
      </c>
      <c r="BL58" s="11">
        <f t="shared" si="263"/>
        <v>0.79027777777777708</v>
      </c>
      <c r="BM58" s="11">
        <f t="shared" si="264"/>
        <v>0.80069444444444404</v>
      </c>
      <c r="BN58" s="11">
        <f t="shared" si="263"/>
        <v>0.81111111111111012</v>
      </c>
      <c r="BO58" s="11">
        <f t="shared" si="264"/>
        <v>0.82152777777777708</v>
      </c>
      <c r="BP58" s="11">
        <f t="shared" si="263"/>
        <v>0.83194444444444404</v>
      </c>
      <c r="BQ58" s="11">
        <f t="shared" si="264"/>
        <v>0.84236111111111012</v>
      </c>
      <c r="BR58" s="11">
        <f t="shared" ref="BR58:CJ65" si="265">BR$40+$C58</f>
        <v>0.85277777777777708</v>
      </c>
      <c r="BS58" s="11">
        <f t="shared" ref="BS58:CI65" si="266">BS$40+$B58</f>
        <v>0.86319444444444404</v>
      </c>
      <c r="BT58" s="11">
        <f t="shared" si="265"/>
        <v>0.87361111111111012</v>
      </c>
      <c r="BU58" s="11">
        <f t="shared" si="266"/>
        <v>0.88402777777777708</v>
      </c>
      <c r="BV58" s="11">
        <f t="shared" si="265"/>
        <v>0.89444444444444404</v>
      </c>
      <c r="BW58" s="11">
        <f t="shared" si="266"/>
        <v>0.90486111111111012</v>
      </c>
      <c r="BX58" s="11">
        <f t="shared" si="265"/>
        <v>0.91527777777777708</v>
      </c>
      <c r="BY58" s="11">
        <f t="shared" si="266"/>
        <v>0.92569444444444404</v>
      </c>
      <c r="BZ58" s="11">
        <f t="shared" si="265"/>
        <v>0.93611111111111012</v>
      </c>
      <c r="CA58" s="11">
        <f t="shared" si="266"/>
        <v>0.94652777777777708</v>
      </c>
      <c r="CB58" s="11">
        <f t="shared" si="265"/>
        <v>0.95694444444444404</v>
      </c>
      <c r="CC58" s="11">
        <f t="shared" si="266"/>
        <v>0.96736111111111012</v>
      </c>
      <c r="CD58" s="11">
        <f t="shared" si="265"/>
        <v>0.97777777777777708</v>
      </c>
      <c r="CE58" s="11">
        <f t="shared" si="266"/>
        <v>0.98819444444444404</v>
      </c>
      <c r="CF58" s="11">
        <f t="shared" si="265"/>
        <v>0.99861111111111012</v>
      </c>
      <c r="CG58" s="11">
        <f t="shared" si="266"/>
        <v>1.0090277777777772</v>
      </c>
      <c r="CH58" s="11">
        <f t="shared" si="265"/>
        <v>1.019444444444441</v>
      </c>
      <c r="CI58" s="11">
        <f t="shared" si="266"/>
        <v>1.0298611111111111</v>
      </c>
      <c r="CJ58" s="11">
        <f t="shared" si="265"/>
        <v>1.040277777777781</v>
      </c>
      <c r="CK58" s="1"/>
      <c r="CL58" s="1"/>
      <c r="CM58" s="1"/>
      <c r="CN58" s="1"/>
      <c r="CO58" s="5"/>
    </row>
    <row r="59" spans="1:93" x14ac:dyDescent="0.2">
      <c r="A59" s="4" t="s">
        <v>4</v>
      </c>
      <c r="B59" s="11">
        <v>1.1805555555555555E-2</v>
      </c>
      <c r="C59" s="23">
        <v>1.1805555555555555E-2</v>
      </c>
      <c r="D59" s="17">
        <f t="shared" si="261"/>
        <v>0.16597222222222222</v>
      </c>
      <c r="E59" s="11">
        <f t="shared" si="262"/>
        <v>0.1763888888888889</v>
      </c>
      <c r="F59" s="11">
        <f t="shared" si="254"/>
        <v>0.18680555555555556</v>
      </c>
      <c r="G59" s="11">
        <f t="shared" si="255"/>
        <v>0.19722222222222224</v>
      </c>
      <c r="H59" s="11">
        <f t="shared" ref="H59:BR66" si="267">H$40+$C59</f>
        <v>0.20763888888888854</v>
      </c>
      <c r="I59" s="11">
        <f t="shared" ref="I59:BS66" si="268">I$40+$B59</f>
        <v>0.21805555555555556</v>
      </c>
      <c r="J59" s="11">
        <f t="shared" si="267"/>
        <v>0.22847222222222258</v>
      </c>
      <c r="K59" s="11">
        <f t="shared" si="268"/>
        <v>0.23888888888888854</v>
      </c>
      <c r="L59" s="11">
        <f t="shared" si="267"/>
        <v>0.24930555555555556</v>
      </c>
      <c r="M59" s="11">
        <f t="shared" si="268"/>
        <v>0.25972222222222258</v>
      </c>
      <c r="N59" s="11">
        <f t="shared" si="267"/>
        <v>0.2701388888888886</v>
      </c>
      <c r="O59" s="11">
        <f t="shared" si="268"/>
        <v>0.28055555555555556</v>
      </c>
      <c r="P59" s="11">
        <f t="shared" si="267"/>
        <v>0.29097222222222258</v>
      </c>
      <c r="Q59" s="11">
        <f t="shared" si="268"/>
        <v>0.3013888888888886</v>
      </c>
      <c r="R59" s="11">
        <f t="shared" si="267"/>
        <v>0.31180555555555556</v>
      </c>
      <c r="S59" s="11">
        <f t="shared" si="268"/>
        <v>0.32222222222222258</v>
      </c>
      <c r="T59" s="11">
        <f t="shared" si="267"/>
        <v>0.3326388888888886</v>
      </c>
      <c r="U59" s="11">
        <f t="shared" si="268"/>
        <v>0.34305555555555556</v>
      </c>
      <c r="V59" s="11">
        <f t="shared" si="267"/>
        <v>0.35347222222222258</v>
      </c>
      <c r="W59" s="11">
        <f t="shared" si="268"/>
        <v>0.3638888888888886</v>
      </c>
      <c r="X59" s="11">
        <f t="shared" si="267"/>
        <v>0.37430555555555556</v>
      </c>
      <c r="Y59" s="11">
        <f t="shared" si="268"/>
        <v>0.38472222222222158</v>
      </c>
      <c r="Z59" s="11">
        <f t="shared" si="267"/>
        <v>0.3951388888888886</v>
      </c>
      <c r="AA59" s="11">
        <f t="shared" si="268"/>
        <v>0.40555555555555556</v>
      </c>
      <c r="AB59" s="11">
        <f t="shared" si="267"/>
        <v>0.41597222222222158</v>
      </c>
      <c r="AC59" s="11">
        <f t="shared" si="268"/>
        <v>0.4263888888888886</v>
      </c>
      <c r="AD59" s="11">
        <f t="shared" si="267"/>
        <v>0.43680555555555556</v>
      </c>
      <c r="AE59" s="11">
        <f t="shared" si="268"/>
        <v>0.44722222222222158</v>
      </c>
      <c r="AF59" s="11">
        <f t="shared" si="267"/>
        <v>0.4576388888888886</v>
      </c>
      <c r="AG59" s="11">
        <f t="shared" si="268"/>
        <v>0.46805555555555556</v>
      </c>
      <c r="AH59" s="11">
        <f t="shared" si="267"/>
        <v>0.47847222222222158</v>
      </c>
      <c r="AI59" s="11">
        <f t="shared" si="268"/>
        <v>0.4888888888888886</v>
      </c>
      <c r="AJ59" s="11">
        <f t="shared" si="267"/>
        <v>0.49930555555555556</v>
      </c>
      <c r="AK59" s="11">
        <f t="shared" si="268"/>
        <v>0.50972222222222152</v>
      </c>
      <c r="AL59" s="11">
        <f t="shared" si="267"/>
        <v>0.52013888888888848</v>
      </c>
      <c r="AM59" s="11">
        <f t="shared" si="268"/>
        <v>0.53055555555555556</v>
      </c>
      <c r="AN59" s="11">
        <f t="shared" si="267"/>
        <v>0.54097222222222152</v>
      </c>
      <c r="AO59" s="11">
        <f t="shared" si="268"/>
        <v>0.55138888888888848</v>
      </c>
      <c r="AP59" s="11">
        <f t="shared" si="267"/>
        <v>0.56180555555555556</v>
      </c>
      <c r="AQ59" s="11">
        <f t="shared" si="268"/>
        <v>0.57222222222222152</v>
      </c>
      <c r="AR59" s="11">
        <f t="shared" si="267"/>
        <v>0.58263888888888848</v>
      </c>
      <c r="AS59" s="11">
        <f t="shared" si="268"/>
        <v>0.59305555555555556</v>
      </c>
      <c r="AT59" s="11">
        <f t="shared" si="267"/>
        <v>0.60347222222222152</v>
      </c>
      <c r="AU59" s="11">
        <f t="shared" si="268"/>
        <v>0.61388888888888848</v>
      </c>
      <c r="AV59" s="11">
        <f t="shared" si="267"/>
        <v>0.62430555555555556</v>
      </c>
      <c r="AW59" s="11">
        <f t="shared" si="268"/>
        <v>0.63472222222222152</v>
      </c>
      <c r="AX59" s="11">
        <f t="shared" si="267"/>
        <v>0.64513888888888848</v>
      </c>
      <c r="AY59" s="11">
        <f t="shared" si="268"/>
        <v>0.65555555555555556</v>
      </c>
      <c r="AZ59" s="11">
        <f t="shared" si="267"/>
        <v>0.66597222222222152</v>
      </c>
      <c r="BA59" s="11">
        <f t="shared" si="268"/>
        <v>0.67638888888888848</v>
      </c>
      <c r="BB59" s="11">
        <f t="shared" si="267"/>
        <v>0.68680555555555556</v>
      </c>
      <c r="BC59" s="11">
        <f t="shared" si="268"/>
        <v>0.69722222222222152</v>
      </c>
      <c r="BD59" s="11">
        <f t="shared" si="267"/>
        <v>0.70763888888888848</v>
      </c>
      <c r="BE59" s="11">
        <f t="shared" si="268"/>
        <v>0.71805555555555556</v>
      </c>
      <c r="BF59" s="11">
        <f t="shared" si="267"/>
        <v>0.72847222222222152</v>
      </c>
      <c r="BG59" s="11">
        <f t="shared" si="268"/>
        <v>0.73888888888888848</v>
      </c>
      <c r="BH59" s="11">
        <f t="shared" si="267"/>
        <v>0.74930555555555556</v>
      </c>
      <c r="BI59" s="11">
        <f t="shared" si="268"/>
        <v>0.75972222222222152</v>
      </c>
      <c r="BJ59" s="11">
        <f t="shared" si="267"/>
        <v>0.77013888888888848</v>
      </c>
      <c r="BK59" s="11">
        <f t="shared" si="268"/>
        <v>0.78055555555555456</v>
      </c>
      <c r="BL59" s="11">
        <f t="shared" si="267"/>
        <v>0.79097222222222152</v>
      </c>
      <c r="BM59" s="11">
        <f t="shared" si="268"/>
        <v>0.80138888888888848</v>
      </c>
      <c r="BN59" s="11">
        <f t="shared" si="267"/>
        <v>0.81180555555555456</v>
      </c>
      <c r="BO59" s="11">
        <f t="shared" si="268"/>
        <v>0.82222222222222152</v>
      </c>
      <c r="BP59" s="11">
        <f t="shared" si="267"/>
        <v>0.83263888888888848</v>
      </c>
      <c r="BQ59" s="11">
        <f t="shared" si="268"/>
        <v>0.84305555555555456</v>
      </c>
      <c r="BR59" s="11">
        <f t="shared" si="267"/>
        <v>0.85347222222222152</v>
      </c>
      <c r="BS59" s="11">
        <f t="shared" si="268"/>
        <v>0.86388888888888848</v>
      </c>
      <c r="BT59" s="11">
        <f t="shared" si="265"/>
        <v>0.87430555555555456</v>
      </c>
      <c r="BU59" s="11">
        <f t="shared" si="266"/>
        <v>0.88472222222222152</v>
      </c>
      <c r="BV59" s="11">
        <f t="shared" si="265"/>
        <v>0.89513888888888848</v>
      </c>
      <c r="BW59" s="11">
        <f t="shared" si="266"/>
        <v>0.90555555555555456</v>
      </c>
      <c r="BX59" s="11">
        <f t="shared" si="265"/>
        <v>0.91597222222222152</v>
      </c>
      <c r="BY59" s="11">
        <f t="shared" si="266"/>
        <v>0.92638888888888848</v>
      </c>
      <c r="BZ59" s="11">
        <f t="shared" si="265"/>
        <v>0.93680555555555456</v>
      </c>
      <c r="CA59" s="11">
        <f t="shared" si="266"/>
        <v>0.94722222222222152</v>
      </c>
      <c r="CB59" s="11">
        <f t="shared" si="265"/>
        <v>0.95763888888888848</v>
      </c>
      <c r="CC59" s="11">
        <f t="shared" si="266"/>
        <v>0.96805555555555456</v>
      </c>
      <c r="CD59" s="11">
        <f t="shared" si="265"/>
        <v>0.97847222222222152</v>
      </c>
      <c r="CE59" s="11">
        <f t="shared" si="266"/>
        <v>0.98888888888888848</v>
      </c>
      <c r="CF59" s="11">
        <f t="shared" si="265"/>
        <v>0.99930555555555456</v>
      </c>
      <c r="CG59" s="11">
        <f t="shared" si="266"/>
        <v>1.0097222222222215</v>
      </c>
      <c r="CH59" s="11">
        <f t="shared" si="265"/>
        <v>1.0201388888888856</v>
      </c>
      <c r="CI59" s="11">
        <f t="shared" si="266"/>
        <v>1.0305555555555557</v>
      </c>
      <c r="CJ59" s="11">
        <f t="shared" si="265"/>
        <v>1.0409722222222255</v>
      </c>
      <c r="CK59" s="1"/>
      <c r="CL59" s="1"/>
      <c r="CM59" s="1"/>
      <c r="CN59" s="1"/>
      <c r="CO59" s="5"/>
    </row>
    <row r="60" spans="1:93" x14ac:dyDescent="0.2">
      <c r="A60" s="4" t="s">
        <v>3</v>
      </c>
      <c r="B60" s="11">
        <v>1.2673611111111109E-2</v>
      </c>
      <c r="C60" s="11">
        <v>1.2673611111111109E-2</v>
      </c>
      <c r="D60" s="17">
        <f t="shared" si="261"/>
        <v>0.1668402777777778</v>
      </c>
      <c r="E60" s="11">
        <f t="shared" si="262"/>
        <v>0.17725694444444445</v>
      </c>
      <c r="F60" s="11">
        <f t="shared" si="254"/>
        <v>0.18767361111111114</v>
      </c>
      <c r="G60" s="11">
        <f t="shared" si="255"/>
        <v>0.1980902777777778</v>
      </c>
      <c r="H60" s="11">
        <f t="shared" si="267"/>
        <v>0.20850694444444412</v>
      </c>
      <c r="I60" s="11">
        <f t="shared" si="268"/>
        <v>0.21892361111111111</v>
      </c>
      <c r="J60" s="11">
        <f t="shared" si="267"/>
        <v>0.22934027777777813</v>
      </c>
      <c r="K60" s="11">
        <f t="shared" si="268"/>
        <v>0.23975694444444412</v>
      </c>
      <c r="L60" s="11">
        <f t="shared" si="267"/>
        <v>0.25017361111111108</v>
      </c>
      <c r="M60" s="11">
        <f t="shared" si="268"/>
        <v>0.2605902777777781</v>
      </c>
      <c r="N60" s="11">
        <f t="shared" si="267"/>
        <v>0.27100694444444412</v>
      </c>
      <c r="O60" s="11">
        <f t="shared" si="268"/>
        <v>0.28142361111111108</v>
      </c>
      <c r="P60" s="11">
        <f t="shared" si="267"/>
        <v>0.2918402777777781</v>
      </c>
      <c r="Q60" s="11">
        <f t="shared" si="268"/>
        <v>0.30225694444444412</v>
      </c>
      <c r="R60" s="11">
        <f t="shared" si="267"/>
        <v>0.31267361111111108</v>
      </c>
      <c r="S60" s="11">
        <f t="shared" si="268"/>
        <v>0.3230902777777781</v>
      </c>
      <c r="T60" s="11">
        <f t="shared" si="267"/>
        <v>0.33350694444444412</v>
      </c>
      <c r="U60" s="11">
        <f t="shared" si="268"/>
        <v>0.34392361111111108</v>
      </c>
      <c r="V60" s="11">
        <f t="shared" si="267"/>
        <v>0.3543402777777781</v>
      </c>
      <c r="W60" s="11">
        <f t="shared" si="268"/>
        <v>0.36475694444444412</v>
      </c>
      <c r="X60" s="11">
        <f t="shared" si="267"/>
        <v>0.37517361111111108</v>
      </c>
      <c r="Y60" s="11">
        <f t="shared" si="268"/>
        <v>0.3855902777777771</v>
      </c>
      <c r="Z60" s="11">
        <f t="shared" si="267"/>
        <v>0.39600694444444412</v>
      </c>
      <c r="AA60" s="11">
        <f t="shared" si="268"/>
        <v>0.40642361111111108</v>
      </c>
      <c r="AB60" s="11">
        <f t="shared" si="267"/>
        <v>0.4168402777777771</v>
      </c>
      <c r="AC60" s="11">
        <f t="shared" si="268"/>
        <v>0.42725694444444412</v>
      </c>
      <c r="AD60" s="11">
        <f t="shared" si="267"/>
        <v>0.43767361111111108</v>
      </c>
      <c r="AE60" s="11">
        <f t="shared" si="268"/>
        <v>0.4480902777777771</v>
      </c>
      <c r="AF60" s="11">
        <f t="shared" si="267"/>
        <v>0.45850694444444412</v>
      </c>
      <c r="AG60" s="11">
        <f t="shared" si="268"/>
        <v>0.46892361111111108</v>
      </c>
      <c r="AH60" s="11">
        <f t="shared" si="267"/>
        <v>0.4793402777777771</v>
      </c>
      <c r="AI60" s="11">
        <f t="shared" si="268"/>
        <v>0.48975694444444412</v>
      </c>
      <c r="AJ60" s="11">
        <f t="shared" si="267"/>
        <v>0.50017361111111114</v>
      </c>
      <c r="AK60" s="11">
        <f t="shared" si="268"/>
        <v>0.5105902777777771</v>
      </c>
      <c r="AL60" s="11">
        <f t="shared" si="267"/>
        <v>0.52100694444444406</v>
      </c>
      <c r="AM60" s="11">
        <f t="shared" si="268"/>
        <v>0.53142361111111114</v>
      </c>
      <c r="AN60" s="11">
        <f t="shared" si="267"/>
        <v>0.5418402777777771</v>
      </c>
      <c r="AO60" s="11">
        <f t="shared" si="268"/>
        <v>0.55225694444444406</v>
      </c>
      <c r="AP60" s="11">
        <f t="shared" si="267"/>
        <v>0.56267361111111114</v>
      </c>
      <c r="AQ60" s="11">
        <f t="shared" si="268"/>
        <v>0.5730902777777771</v>
      </c>
      <c r="AR60" s="11">
        <f t="shared" si="267"/>
        <v>0.58350694444444406</v>
      </c>
      <c r="AS60" s="11">
        <f t="shared" si="268"/>
        <v>0.59392361111111114</v>
      </c>
      <c r="AT60" s="11">
        <f t="shared" si="267"/>
        <v>0.6043402777777771</v>
      </c>
      <c r="AU60" s="11">
        <f t="shared" si="268"/>
        <v>0.61475694444444406</v>
      </c>
      <c r="AV60" s="11">
        <f t="shared" si="267"/>
        <v>0.62517361111111114</v>
      </c>
      <c r="AW60" s="11">
        <f t="shared" si="268"/>
        <v>0.6355902777777771</v>
      </c>
      <c r="AX60" s="11">
        <f t="shared" si="267"/>
        <v>0.64600694444444406</v>
      </c>
      <c r="AY60" s="11">
        <f t="shared" si="268"/>
        <v>0.65642361111111114</v>
      </c>
      <c r="AZ60" s="11">
        <f t="shared" si="267"/>
        <v>0.6668402777777771</v>
      </c>
      <c r="BA60" s="11">
        <f t="shared" si="268"/>
        <v>0.67725694444444406</v>
      </c>
      <c r="BB60" s="11">
        <f t="shared" si="267"/>
        <v>0.68767361111111114</v>
      </c>
      <c r="BC60" s="11">
        <f t="shared" si="268"/>
        <v>0.6980902777777771</v>
      </c>
      <c r="BD60" s="11">
        <f t="shared" si="267"/>
        <v>0.70850694444444406</v>
      </c>
      <c r="BE60" s="11">
        <f t="shared" si="268"/>
        <v>0.71892361111111114</v>
      </c>
      <c r="BF60" s="11">
        <f t="shared" si="267"/>
        <v>0.7293402777777771</v>
      </c>
      <c r="BG60" s="11">
        <f t="shared" si="268"/>
        <v>0.73975694444444406</v>
      </c>
      <c r="BH60" s="11">
        <f t="shared" si="267"/>
        <v>0.75017361111111114</v>
      </c>
      <c r="BI60" s="11">
        <f t="shared" si="268"/>
        <v>0.7605902777777771</v>
      </c>
      <c r="BJ60" s="11">
        <f t="shared" si="267"/>
        <v>0.77100694444444406</v>
      </c>
      <c r="BK60" s="11">
        <f t="shared" si="268"/>
        <v>0.78142361111111014</v>
      </c>
      <c r="BL60" s="11">
        <f t="shared" si="267"/>
        <v>0.7918402777777771</v>
      </c>
      <c r="BM60" s="11">
        <f t="shared" si="268"/>
        <v>0.80225694444444406</v>
      </c>
      <c r="BN60" s="11">
        <f t="shared" si="267"/>
        <v>0.81267361111111014</v>
      </c>
      <c r="BO60" s="11">
        <f t="shared" si="268"/>
        <v>0.8230902777777771</v>
      </c>
      <c r="BP60" s="11">
        <f t="shared" si="267"/>
        <v>0.83350694444444406</v>
      </c>
      <c r="BQ60" s="11">
        <f t="shared" si="268"/>
        <v>0.84392361111111014</v>
      </c>
      <c r="BR60" s="11">
        <f t="shared" si="267"/>
        <v>0.8543402777777771</v>
      </c>
      <c r="BS60" s="11">
        <f t="shared" si="268"/>
        <v>0.86475694444444406</v>
      </c>
      <c r="BT60" s="11">
        <f t="shared" si="265"/>
        <v>0.87517361111111014</v>
      </c>
      <c r="BU60" s="11">
        <f t="shared" si="266"/>
        <v>0.8855902777777771</v>
      </c>
      <c r="BV60" s="11">
        <f t="shared" si="265"/>
        <v>0.89600694444444406</v>
      </c>
      <c r="BW60" s="11">
        <f t="shared" si="266"/>
        <v>0.90642361111111014</v>
      </c>
      <c r="BX60" s="11">
        <f t="shared" si="265"/>
        <v>0.9168402777777771</v>
      </c>
      <c r="BY60" s="11">
        <f t="shared" si="266"/>
        <v>0.92725694444444406</v>
      </c>
      <c r="BZ60" s="11">
        <f t="shared" si="265"/>
        <v>0.93767361111111014</v>
      </c>
      <c r="CA60" s="11">
        <f t="shared" si="266"/>
        <v>0.9480902777777771</v>
      </c>
      <c r="CB60" s="11">
        <f t="shared" si="265"/>
        <v>0.95850694444444406</v>
      </c>
      <c r="CC60" s="11">
        <f t="shared" si="266"/>
        <v>0.96892361111111014</v>
      </c>
      <c r="CD60" s="11">
        <f t="shared" si="265"/>
        <v>0.9793402777777771</v>
      </c>
      <c r="CE60" s="11">
        <f t="shared" si="266"/>
        <v>0.98975694444444406</v>
      </c>
      <c r="CF60" s="11">
        <f t="shared" si="265"/>
        <v>1.0001736111111101</v>
      </c>
      <c r="CG60" s="11">
        <f t="shared" si="266"/>
        <v>1.0105902777777771</v>
      </c>
      <c r="CH60" s="11">
        <f t="shared" si="265"/>
        <v>1.0210069444444412</v>
      </c>
      <c r="CI60" s="11">
        <f t="shared" si="266"/>
        <v>1.0314236111111112</v>
      </c>
      <c r="CJ60" s="11">
        <f t="shared" si="265"/>
        <v>1.0418402777777811</v>
      </c>
      <c r="CK60" s="1"/>
      <c r="CL60" s="1"/>
      <c r="CM60" s="1"/>
      <c r="CN60" s="1"/>
      <c r="CO60" s="5"/>
    </row>
    <row r="61" spans="1:93" x14ac:dyDescent="0.2">
      <c r="A61" s="4" t="s">
        <v>48</v>
      </c>
      <c r="B61" s="11">
        <v>1.4236111111111111E-2</v>
      </c>
      <c r="C61" s="23">
        <v>1.4236111111111111E-2</v>
      </c>
      <c r="D61" s="17">
        <f t="shared" si="261"/>
        <v>0.16840277777777779</v>
      </c>
      <c r="E61" s="11">
        <f t="shared" si="262"/>
        <v>0.17881944444444445</v>
      </c>
      <c r="F61" s="11">
        <f t="shared" si="254"/>
        <v>0.18923611111111113</v>
      </c>
      <c r="G61" s="11">
        <f t="shared" si="255"/>
        <v>0.19965277777777779</v>
      </c>
      <c r="H61" s="11">
        <f t="shared" si="267"/>
        <v>0.21006944444444411</v>
      </c>
      <c r="I61" s="11">
        <f t="shared" si="268"/>
        <v>0.2204861111111111</v>
      </c>
      <c r="J61" s="11">
        <f t="shared" si="267"/>
        <v>0.23090277777777812</v>
      </c>
      <c r="K61" s="11">
        <f t="shared" si="268"/>
        <v>0.24131944444444411</v>
      </c>
      <c r="L61" s="11">
        <f t="shared" si="267"/>
        <v>0.2517361111111111</v>
      </c>
      <c r="M61" s="11">
        <f t="shared" si="268"/>
        <v>0.26215277777777812</v>
      </c>
      <c r="N61" s="11">
        <f t="shared" si="267"/>
        <v>0.27256944444444414</v>
      </c>
      <c r="O61" s="11">
        <f t="shared" si="268"/>
        <v>0.2829861111111111</v>
      </c>
      <c r="P61" s="11">
        <f t="shared" si="267"/>
        <v>0.29340277777777812</v>
      </c>
      <c r="Q61" s="11">
        <f t="shared" si="268"/>
        <v>0.30381944444444414</v>
      </c>
      <c r="R61" s="11">
        <f t="shared" si="267"/>
        <v>0.3142361111111111</v>
      </c>
      <c r="S61" s="11">
        <f t="shared" si="268"/>
        <v>0.32465277777777812</v>
      </c>
      <c r="T61" s="11">
        <f t="shared" si="267"/>
        <v>0.33506944444444414</v>
      </c>
      <c r="U61" s="11">
        <f t="shared" si="268"/>
        <v>0.3454861111111111</v>
      </c>
      <c r="V61" s="11">
        <f t="shared" si="267"/>
        <v>0.35590277777777812</v>
      </c>
      <c r="W61" s="11">
        <f t="shared" si="268"/>
        <v>0.36631944444444414</v>
      </c>
      <c r="X61" s="11">
        <f t="shared" si="267"/>
        <v>0.3767361111111111</v>
      </c>
      <c r="Y61" s="11">
        <f t="shared" si="268"/>
        <v>0.38715277777777712</v>
      </c>
      <c r="Z61" s="11">
        <f t="shared" si="267"/>
        <v>0.39756944444444414</v>
      </c>
      <c r="AA61" s="11">
        <f t="shared" si="268"/>
        <v>0.4079861111111111</v>
      </c>
      <c r="AB61" s="11">
        <f t="shared" si="267"/>
        <v>0.41840277777777712</v>
      </c>
      <c r="AC61" s="11">
        <f t="shared" si="268"/>
        <v>0.42881944444444414</v>
      </c>
      <c r="AD61" s="11">
        <f t="shared" si="267"/>
        <v>0.4392361111111111</v>
      </c>
      <c r="AE61" s="11">
        <f t="shared" si="268"/>
        <v>0.44965277777777712</v>
      </c>
      <c r="AF61" s="11">
        <f t="shared" si="267"/>
        <v>0.46006944444444414</v>
      </c>
      <c r="AG61" s="11">
        <f t="shared" si="268"/>
        <v>0.4704861111111111</v>
      </c>
      <c r="AH61" s="11">
        <f t="shared" si="267"/>
        <v>0.48090277777777712</v>
      </c>
      <c r="AI61" s="11">
        <f t="shared" si="268"/>
        <v>0.49131944444444414</v>
      </c>
      <c r="AJ61" s="11">
        <f t="shared" si="267"/>
        <v>0.50173611111111105</v>
      </c>
      <c r="AK61" s="11">
        <f t="shared" si="268"/>
        <v>0.51215277777777712</v>
      </c>
      <c r="AL61" s="11">
        <f t="shared" si="267"/>
        <v>0.52256944444444409</v>
      </c>
      <c r="AM61" s="11">
        <f t="shared" si="268"/>
        <v>0.53298611111111116</v>
      </c>
      <c r="AN61" s="11">
        <f t="shared" si="267"/>
        <v>0.54340277777777712</v>
      </c>
      <c r="AO61" s="11">
        <f t="shared" si="268"/>
        <v>0.55381944444444409</v>
      </c>
      <c r="AP61" s="11">
        <f t="shared" si="267"/>
        <v>0.56423611111111116</v>
      </c>
      <c r="AQ61" s="11">
        <f t="shared" si="268"/>
        <v>0.57465277777777712</v>
      </c>
      <c r="AR61" s="11">
        <f t="shared" si="267"/>
        <v>0.58506944444444409</v>
      </c>
      <c r="AS61" s="11">
        <f t="shared" si="268"/>
        <v>0.59548611111111116</v>
      </c>
      <c r="AT61" s="11">
        <f t="shared" si="267"/>
        <v>0.60590277777777712</v>
      </c>
      <c r="AU61" s="11">
        <f t="shared" si="268"/>
        <v>0.61631944444444409</v>
      </c>
      <c r="AV61" s="11">
        <f t="shared" si="267"/>
        <v>0.62673611111111116</v>
      </c>
      <c r="AW61" s="11">
        <f t="shared" si="268"/>
        <v>0.63715277777777712</v>
      </c>
      <c r="AX61" s="11">
        <f t="shared" si="267"/>
        <v>0.64756944444444409</v>
      </c>
      <c r="AY61" s="11">
        <f t="shared" si="268"/>
        <v>0.65798611111111116</v>
      </c>
      <c r="AZ61" s="11">
        <f t="shared" si="267"/>
        <v>0.66840277777777712</v>
      </c>
      <c r="BA61" s="11">
        <f t="shared" si="268"/>
        <v>0.67881944444444409</v>
      </c>
      <c r="BB61" s="11">
        <f t="shared" si="267"/>
        <v>0.68923611111111116</v>
      </c>
      <c r="BC61" s="11">
        <f t="shared" si="268"/>
        <v>0.69965277777777712</v>
      </c>
      <c r="BD61" s="11">
        <f t="shared" si="267"/>
        <v>0.71006944444444409</v>
      </c>
      <c r="BE61" s="11">
        <f t="shared" si="268"/>
        <v>0.72048611111111116</v>
      </c>
      <c r="BF61" s="11">
        <f t="shared" si="267"/>
        <v>0.73090277777777712</v>
      </c>
      <c r="BG61" s="11">
        <f t="shared" si="268"/>
        <v>0.74131944444444409</v>
      </c>
      <c r="BH61" s="11">
        <f t="shared" si="267"/>
        <v>0.75173611111111116</v>
      </c>
      <c r="BI61" s="11">
        <f t="shared" si="268"/>
        <v>0.76215277777777712</v>
      </c>
      <c r="BJ61" s="11">
        <f t="shared" si="267"/>
        <v>0.77256944444444409</v>
      </c>
      <c r="BK61" s="11">
        <f t="shared" si="268"/>
        <v>0.78298611111111016</v>
      </c>
      <c r="BL61" s="11">
        <f t="shared" si="267"/>
        <v>0.79340277777777712</v>
      </c>
      <c r="BM61" s="11">
        <f t="shared" si="268"/>
        <v>0.80381944444444409</v>
      </c>
      <c r="BN61" s="11">
        <f t="shared" si="267"/>
        <v>0.81423611111111016</v>
      </c>
      <c r="BO61" s="11">
        <f t="shared" si="268"/>
        <v>0.82465277777777712</v>
      </c>
      <c r="BP61" s="11">
        <f t="shared" si="267"/>
        <v>0.83506944444444409</v>
      </c>
      <c r="BQ61" s="11">
        <f t="shared" si="268"/>
        <v>0.84548611111111016</v>
      </c>
      <c r="BR61" s="11">
        <f t="shared" si="267"/>
        <v>0.85590277777777712</v>
      </c>
      <c r="BS61" s="11">
        <f t="shared" si="268"/>
        <v>0.86631944444444409</v>
      </c>
      <c r="BT61" s="11">
        <f t="shared" si="265"/>
        <v>0.87673611111111016</v>
      </c>
      <c r="BU61" s="11">
        <f t="shared" si="266"/>
        <v>0.88715277777777712</v>
      </c>
      <c r="BV61" s="11">
        <f t="shared" si="265"/>
        <v>0.89756944444444409</v>
      </c>
      <c r="BW61" s="11">
        <f t="shared" si="266"/>
        <v>0.90798611111111016</v>
      </c>
      <c r="BX61" s="11">
        <f t="shared" si="265"/>
        <v>0.91840277777777712</v>
      </c>
      <c r="BY61" s="11">
        <f t="shared" si="266"/>
        <v>0.92881944444444409</v>
      </c>
      <c r="BZ61" s="11">
        <f t="shared" si="265"/>
        <v>0.93923611111111016</v>
      </c>
      <c r="CA61" s="11">
        <f t="shared" si="266"/>
        <v>0.94965277777777712</v>
      </c>
      <c r="CB61" s="11">
        <f t="shared" si="265"/>
        <v>0.96006944444444409</v>
      </c>
      <c r="CC61" s="11">
        <f t="shared" si="266"/>
        <v>0.97048611111111016</v>
      </c>
      <c r="CD61" s="11">
        <f t="shared" si="265"/>
        <v>0.98090277777777712</v>
      </c>
      <c r="CE61" s="11">
        <f t="shared" si="266"/>
        <v>0.99131944444444409</v>
      </c>
      <c r="CF61" s="11">
        <f t="shared" si="265"/>
        <v>1.0017361111111101</v>
      </c>
      <c r="CG61" s="11">
        <f t="shared" si="266"/>
        <v>1.012152777777777</v>
      </c>
      <c r="CH61" s="11">
        <f t="shared" si="265"/>
        <v>1.0225694444444411</v>
      </c>
      <c r="CI61" s="11">
        <f t="shared" si="266"/>
        <v>1.0329861111111112</v>
      </c>
      <c r="CJ61" s="11">
        <f t="shared" si="265"/>
        <v>1.043402777777781</v>
      </c>
      <c r="CK61" s="1"/>
      <c r="CL61" s="1"/>
      <c r="CM61" s="1"/>
      <c r="CN61" s="1"/>
      <c r="CO61" s="5"/>
    </row>
    <row r="62" spans="1:93" x14ac:dyDescent="0.2">
      <c r="A62" s="4" t="s">
        <v>47</v>
      </c>
      <c r="B62" s="11">
        <v>1.4583333333333334E-2</v>
      </c>
      <c r="C62" s="23">
        <v>1.4583333333333334E-2</v>
      </c>
      <c r="D62" s="17">
        <f t="shared" si="261"/>
        <v>0.16875000000000001</v>
      </c>
      <c r="E62" s="11">
        <f t="shared" si="262"/>
        <v>0.17916666666666667</v>
      </c>
      <c r="F62" s="11">
        <f t="shared" si="254"/>
        <v>0.18958333333333335</v>
      </c>
      <c r="G62" s="11">
        <f t="shared" si="255"/>
        <v>0.2</v>
      </c>
      <c r="H62" s="11">
        <f t="shared" si="267"/>
        <v>0.21041666666666634</v>
      </c>
      <c r="I62" s="11">
        <f t="shared" si="268"/>
        <v>0.22083333333333333</v>
      </c>
      <c r="J62" s="11">
        <f t="shared" si="267"/>
        <v>0.23125000000000034</v>
      </c>
      <c r="K62" s="11">
        <f t="shared" si="268"/>
        <v>0.24166666666666634</v>
      </c>
      <c r="L62" s="11">
        <f t="shared" si="267"/>
        <v>0.25208333333333333</v>
      </c>
      <c r="M62" s="11">
        <f t="shared" si="268"/>
        <v>0.26250000000000034</v>
      </c>
      <c r="N62" s="11">
        <f t="shared" si="267"/>
        <v>0.27291666666666636</v>
      </c>
      <c r="O62" s="11">
        <f t="shared" si="268"/>
        <v>0.28333333333333333</v>
      </c>
      <c r="P62" s="11">
        <f t="shared" si="267"/>
        <v>0.29375000000000034</v>
      </c>
      <c r="Q62" s="11">
        <f t="shared" si="268"/>
        <v>0.30416666666666636</v>
      </c>
      <c r="R62" s="11">
        <f t="shared" si="267"/>
        <v>0.31458333333333333</v>
      </c>
      <c r="S62" s="11">
        <f t="shared" si="268"/>
        <v>0.32500000000000034</v>
      </c>
      <c r="T62" s="11">
        <f t="shared" si="267"/>
        <v>0.33541666666666636</v>
      </c>
      <c r="U62" s="11">
        <f t="shared" si="268"/>
        <v>0.34583333333333333</v>
      </c>
      <c r="V62" s="11">
        <f t="shared" si="267"/>
        <v>0.35625000000000034</v>
      </c>
      <c r="W62" s="11">
        <f t="shared" si="268"/>
        <v>0.36666666666666636</v>
      </c>
      <c r="X62" s="11">
        <f t="shared" si="267"/>
        <v>0.37708333333333333</v>
      </c>
      <c r="Y62" s="11">
        <f t="shared" si="268"/>
        <v>0.38749999999999934</v>
      </c>
      <c r="Z62" s="11">
        <f t="shared" si="267"/>
        <v>0.39791666666666636</v>
      </c>
      <c r="AA62" s="11">
        <f t="shared" si="268"/>
        <v>0.40833333333333333</v>
      </c>
      <c r="AB62" s="11">
        <f t="shared" si="267"/>
        <v>0.41874999999999934</v>
      </c>
      <c r="AC62" s="11">
        <f t="shared" si="268"/>
        <v>0.42916666666666636</v>
      </c>
      <c r="AD62" s="11">
        <f t="shared" si="267"/>
        <v>0.43958333333333333</v>
      </c>
      <c r="AE62" s="11">
        <f t="shared" si="268"/>
        <v>0.44999999999999934</v>
      </c>
      <c r="AF62" s="11">
        <f t="shared" si="267"/>
        <v>0.46041666666666636</v>
      </c>
      <c r="AG62" s="11">
        <f t="shared" si="268"/>
        <v>0.47083333333333333</v>
      </c>
      <c r="AH62" s="11">
        <f t="shared" si="267"/>
        <v>0.48124999999999934</v>
      </c>
      <c r="AI62" s="11">
        <f t="shared" si="268"/>
        <v>0.49166666666666636</v>
      </c>
      <c r="AJ62" s="11">
        <f t="shared" si="267"/>
        <v>0.50208333333333333</v>
      </c>
      <c r="AK62" s="11">
        <f t="shared" si="268"/>
        <v>0.51249999999999929</v>
      </c>
      <c r="AL62" s="11">
        <f t="shared" si="267"/>
        <v>0.52291666666666625</v>
      </c>
      <c r="AM62" s="11">
        <f t="shared" si="268"/>
        <v>0.53333333333333333</v>
      </c>
      <c r="AN62" s="11">
        <f t="shared" si="267"/>
        <v>0.54374999999999929</v>
      </c>
      <c r="AO62" s="11">
        <f t="shared" si="268"/>
        <v>0.55416666666666625</v>
      </c>
      <c r="AP62" s="11">
        <f t="shared" si="267"/>
        <v>0.56458333333333333</v>
      </c>
      <c r="AQ62" s="11">
        <f t="shared" si="268"/>
        <v>0.57499999999999929</v>
      </c>
      <c r="AR62" s="11">
        <f t="shared" si="267"/>
        <v>0.58541666666666625</v>
      </c>
      <c r="AS62" s="11">
        <f t="shared" si="268"/>
        <v>0.59583333333333333</v>
      </c>
      <c r="AT62" s="11">
        <f t="shared" si="267"/>
        <v>0.60624999999999929</v>
      </c>
      <c r="AU62" s="11">
        <f t="shared" si="268"/>
        <v>0.61666666666666625</v>
      </c>
      <c r="AV62" s="11">
        <f t="shared" si="267"/>
        <v>0.62708333333333333</v>
      </c>
      <c r="AW62" s="11">
        <f t="shared" si="268"/>
        <v>0.63749999999999929</v>
      </c>
      <c r="AX62" s="11">
        <f t="shared" si="267"/>
        <v>0.64791666666666625</v>
      </c>
      <c r="AY62" s="11">
        <f t="shared" si="268"/>
        <v>0.65833333333333333</v>
      </c>
      <c r="AZ62" s="11">
        <f t="shared" si="267"/>
        <v>0.66874999999999929</v>
      </c>
      <c r="BA62" s="11">
        <f t="shared" si="268"/>
        <v>0.67916666666666625</v>
      </c>
      <c r="BB62" s="11">
        <f t="shared" si="267"/>
        <v>0.68958333333333333</v>
      </c>
      <c r="BC62" s="11">
        <f t="shared" si="268"/>
        <v>0.69999999999999929</v>
      </c>
      <c r="BD62" s="11">
        <f t="shared" si="267"/>
        <v>0.71041666666666625</v>
      </c>
      <c r="BE62" s="11">
        <f t="shared" si="268"/>
        <v>0.72083333333333333</v>
      </c>
      <c r="BF62" s="11">
        <f t="shared" si="267"/>
        <v>0.73124999999999929</v>
      </c>
      <c r="BG62" s="11">
        <f t="shared" si="268"/>
        <v>0.74166666666666625</v>
      </c>
      <c r="BH62" s="11">
        <f t="shared" si="267"/>
        <v>0.75208333333333333</v>
      </c>
      <c r="BI62" s="11">
        <f t="shared" si="268"/>
        <v>0.76249999999999929</v>
      </c>
      <c r="BJ62" s="11">
        <f t="shared" si="267"/>
        <v>0.77291666666666625</v>
      </c>
      <c r="BK62" s="11">
        <f t="shared" si="268"/>
        <v>0.78333333333333233</v>
      </c>
      <c r="BL62" s="11">
        <f t="shared" si="267"/>
        <v>0.79374999999999929</v>
      </c>
      <c r="BM62" s="11">
        <f t="shared" si="268"/>
        <v>0.80416666666666625</v>
      </c>
      <c r="BN62" s="11">
        <f t="shared" si="267"/>
        <v>0.81458333333333233</v>
      </c>
      <c r="BO62" s="11">
        <f t="shared" si="268"/>
        <v>0.82499999999999929</v>
      </c>
      <c r="BP62" s="11">
        <f t="shared" si="267"/>
        <v>0.83541666666666625</v>
      </c>
      <c r="BQ62" s="11">
        <f t="shared" si="268"/>
        <v>0.84583333333333233</v>
      </c>
      <c r="BR62" s="11">
        <f t="shared" si="267"/>
        <v>0.85624999999999929</v>
      </c>
      <c r="BS62" s="11">
        <f t="shared" si="268"/>
        <v>0.86666666666666625</v>
      </c>
      <c r="BT62" s="11">
        <f t="shared" si="265"/>
        <v>0.87708333333333233</v>
      </c>
      <c r="BU62" s="11">
        <f t="shared" si="266"/>
        <v>0.88749999999999929</v>
      </c>
      <c r="BV62" s="11">
        <f t="shared" si="265"/>
        <v>0.89791666666666625</v>
      </c>
      <c r="BW62" s="11">
        <f t="shared" si="266"/>
        <v>0.90833333333333233</v>
      </c>
      <c r="BX62" s="11">
        <f t="shared" si="265"/>
        <v>0.91874999999999929</v>
      </c>
      <c r="BY62" s="11">
        <f t="shared" si="266"/>
        <v>0.92916666666666625</v>
      </c>
      <c r="BZ62" s="11">
        <f t="shared" si="265"/>
        <v>0.93958333333333233</v>
      </c>
      <c r="CA62" s="11">
        <f t="shared" si="266"/>
        <v>0.94999999999999929</v>
      </c>
      <c r="CB62" s="11">
        <f t="shared" si="265"/>
        <v>0.96041666666666625</v>
      </c>
      <c r="CC62" s="11">
        <f t="shared" si="266"/>
        <v>0.97083333333333233</v>
      </c>
      <c r="CD62" s="11">
        <f t="shared" si="265"/>
        <v>0.98124999999999929</v>
      </c>
      <c r="CE62" s="11">
        <f t="shared" si="266"/>
        <v>0.99166666666666625</v>
      </c>
      <c r="CF62" s="11">
        <f t="shared" si="265"/>
        <v>1.0020833333333323</v>
      </c>
      <c r="CG62" s="11">
        <f t="shared" si="266"/>
        <v>1.0124999999999993</v>
      </c>
      <c r="CH62" s="11">
        <f t="shared" si="265"/>
        <v>1.0229166666666634</v>
      </c>
      <c r="CI62" s="11">
        <f t="shared" si="266"/>
        <v>1.0333333333333334</v>
      </c>
      <c r="CJ62" s="11">
        <f t="shared" si="265"/>
        <v>1.0437500000000033</v>
      </c>
      <c r="CK62" s="1"/>
      <c r="CL62" s="1"/>
      <c r="CM62" s="1"/>
      <c r="CN62" s="1"/>
      <c r="CO62" s="5"/>
    </row>
    <row r="63" spans="1:93" x14ac:dyDescent="0.2">
      <c r="A63" s="4" t="s">
        <v>46</v>
      </c>
      <c r="B63" s="11">
        <v>1.4930555555555555E-2</v>
      </c>
      <c r="C63" s="23">
        <v>1.4930555555555555E-2</v>
      </c>
      <c r="D63" s="17">
        <f t="shared" si="261"/>
        <v>0.16909722222222223</v>
      </c>
      <c r="E63" s="11">
        <f t="shared" si="262"/>
        <v>0.17951388888888889</v>
      </c>
      <c r="F63" s="11">
        <f t="shared" si="254"/>
        <v>0.18993055555555557</v>
      </c>
      <c r="G63" s="11">
        <f t="shared" si="255"/>
        <v>0.20034722222222223</v>
      </c>
      <c r="H63" s="11">
        <f t="shared" si="267"/>
        <v>0.21076388888888856</v>
      </c>
      <c r="I63" s="11">
        <f t="shared" si="268"/>
        <v>0.22118055555555555</v>
      </c>
      <c r="J63" s="11">
        <f t="shared" si="267"/>
        <v>0.23159722222222257</v>
      </c>
      <c r="K63" s="11">
        <f t="shared" si="268"/>
        <v>0.24201388888888856</v>
      </c>
      <c r="L63" s="11">
        <f t="shared" si="267"/>
        <v>0.25243055555555555</v>
      </c>
      <c r="M63" s="11">
        <f t="shared" si="268"/>
        <v>0.26284722222222257</v>
      </c>
      <c r="N63" s="11">
        <f t="shared" si="267"/>
        <v>0.27326388888888858</v>
      </c>
      <c r="O63" s="11">
        <f t="shared" si="268"/>
        <v>0.28368055555555555</v>
      </c>
      <c r="P63" s="11">
        <f t="shared" si="267"/>
        <v>0.29409722222222257</v>
      </c>
      <c r="Q63" s="11">
        <f t="shared" si="268"/>
        <v>0.30451388888888858</v>
      </c>
      <c r="R63" s="11">
        <f t="shared" si="267"/>
        <v>0.31493055555555555</v>
      </c>
      <c r="S63" s="11">
        <f t="shared" si="268"/>
        <v>0.32534722222222257</v>
      </c>
      <c r="T63" s="11">
        <f t="shared" si="267"/>
        <v>0.33576388888888858</v>
      </c>
      <c r="U63" s="11">
        <f t="shared" si="268"/>
        <v>0.34618055555555555</v>
      </c>
      <c r="V63" s="11">
        <f t="shared" si="267"/>
        <v>0.35659722222222257</v>
      </c>
      <c r="W63" s="11">
        <f t="shared" si="268"/>
        <v>0.36701388888888858</v>
      </c>
      <c r="X63" s="11">
        <f t="shared" si="267"/>
        <v>0.37743055555555555</v>
      </c>
      <c r="Y63" s="11">
        <f t="shared" si="268"/>
        <v>0.38784722222222157</v>
      </c>
      <c r="Z63" s="11">
        <f t="shared" si="267"/>
        <v>0.39826388888888858</v>
      </c>
      <c r="AA63" s="11">
        <f t="shared" si="268"/>
        <v>0.40868055555555555</v>
      </c>
      <c r="AB63" s="11">
        <f t="shared" si="267"/>
        <v>0.41909722222222157</v>
      </c>
      <c r="AC63" s="11">
        <f t="shared" si="268"/>
        <v>0.42951388888888858</v>
      </c>
      <c r="AD63" s="11">
        <f t="shared" si="267"/>
        <v>0.43993055555555555</v>
      </c>
      <c r="AE63" s="11">
        <f t="shared" si="268"/>
        <v>0.45034722222222157</v>
      </c>
      <c r="AF63" s="11">
        <f t="shared" si="267"/>
        <v>0.46076388888888858</v>
      </c>
      <c r="AG63" s="11">
        <f t="shared" si="268"/>
        <v>0.47118055555555555</v>
      </c>
      <c r="AH63" s="11">
        <f t="shared" si="267"/>
        <v>0.48159722222222157</v>
      </c>
      <c r="AI63" s="11">
        <f t="shared" si="268"/>
        <v>0.49201388888888858</v>
      </c>
      <c r="AJ63" s="11">
        <f t="shared" si="267"/>
        <v>0.50243055555555549</v>
      </c>
      <c r="AK63" s="11">
        <f t="shared" si="268"/>
        <v>0.51284722222222157</v>
      </c>
      <c r="AL63" s="11">
        <f t="shared" si="267"/>
        <v>0.52326388888888853</v>
      </c>
      <c r="AM63" s="11">
        <f t="shared" si="268"/>
        <v>0.5336805555555556</v>
      </c>
      <c r="AN63" s="11">
        <f t="shared" si="267"/>
        <v>0.54409722222222157</v>
      </c>
      <c r="AO63" s="11">
        <f t="shared" si="268"/>
        <v>0.55451388888888853</v>
      </c>
      <c r="AP63" s="11">
        <f t="shared" si="267"/>
        <v>0.5649305555555556</v>
      </c>
      <c r="AQ63" s="11">
        <f t="shared" si="268"/>
        <v>0.57534722222222157</v>
      </c>
      <c r="AR63" s="11">
        <f t="shared" si="267"/>
        <v>0.58576388888888853</v>
      </c>
      <c r="AS63" s="11">
        <f t="shared" si="268"/>
        <v>0.5961805555555556</v>
      </c>
      <c r="AT63" s="11">
        <f t="shared" si="267"/>
        <v>0.60659722222222157</v>
      </c>
      <c r="AU63" s="11">
        <f t="shared" si="268"/>
        <v>0.61701388888888853</v>
      </c>
      <c r="AV63" s="11">
        <f t="shared" si="267"/>
        <v>0.6274305555555556</v>
      </c>
      <c r="AW63" s="11">
        <f t="shared" si="268"/>
        <v>0.63784722222222157</v>
      </c>
      <c r="AX63" s="11">
        <f t="shared" si="267"/>
        <v>0.64826388888888853</v>
      </c>
      <c r="AY63" s="11">
        <f t="shared" si="268"/>
        <v>0.6586805555555556</v>
      </c>
      <c r="AZ63" s="11">
        <f t="shared" si="267"/>
        <v>0.66909722222222157</v>
      </c>
      <c r="BA63" s="11">
        <f t="shared" si="268"/>
        <v>0.67951388888888853</v>
      </c>
      <c r="BB63" s="11">
        <f t="shared" si="267"/>
        <v>0.6899305555555556</v>
      </c>
      <c r="BC63" s="11">
        <f t="shared" si="268"/>
        <v>0.70034722222222157</v>
      </c>
      <c r="BD63" s="11">
        <f t="shared" si="267"/>
        <v>0.71076388888888853</v>
      </c>
      <c r="BE63" s="11">
        <f t="shared" si="268"/>
        <v>0.7211805555555556</v>
      </c>
      <c r="BF63" s="11">
        <f t="shared" si="267"/>
        <v>0.73159722222222157</v>
      </c>
      <c r="BG63" s="11">
        <f t="shared" si="268"/>
        <v>0.74201388888888853</v>
      </c>
      <c r="BH63" s="11">
        <f t="shared" si="267"/>
        <v>0.7524305555555556</v>
      </c>
      <c r="BI63" s="11">
        <f t="shared" si="268"/>
        <v>0.76284722222222157</v>
      </c>
      <c r="BJ63" s="11">
        <f t="shared" si="267"/>
        <v>0.77326388888888853</v>
      </c>
      <c r="BK63" s="11">
        <f t="shared" si="268"/>
        <v>0.7836805555555546</v>
      </c>
      <c r="BL63" s="11">
        <f t="shared" si="267"/>
        <v>0.79409722222222157</v>
      </c>
      <c r="BM63" s="11">
        <f t="shared" si="268"/>
        <v>0.80451388888888853</v>
      </c>
      <c r="BN63" s="11">
        <f t="shared" si="267"/>
        <v>0.8149305555555546</v>
      </c>
      <c r="BO63" s="11">
        <f t="shared" si="268"/>
        <v>0.82534722222222157</v>
      </c>
      <c r="BP63" s="11">
        <f t="shared" si="267"/>
        <v>0.83576388888888853</v>
      </c>
      <c r="BQ63" s="11">
        <f t="shared" si="268"/>
        <v>0.8461805555555546</v>
      </c>
      <c r="BR63" s="11">
        <f t="shared" si="267"/>
        <v>0.85659722222222157</v>
      </c>
      <c r="BS63" s="11">
        <f t="shared" si="268"/>
        <v>0.86701388888888853</v>
      </c>
      <c r="BT63" s="11">
        <f t="shared" si="265"/>
        <v>0.8774305555555546</v>
      </c>
      <c r="BU63" s="11">
        <f t="shared" si="266"/>
        <v>0.88784722222222157</v>
      </c>
      <c r="BV63" s="11">
        <f t="shared" si="265"/>
        <v>0.89826388888888853</v>
      </c>
      <c r="BW63" s="11">
        <f t="shared" si="266"/>
        <v>0.9086805555555546</v>
      </c>
      <c r="BX63" s="11">
        <f t="shared" si="265"/>
        <v>0.91909722222222157</v>
      </c>
      <c r="BY63" s="11">
        <f t="shared" si="266"/>
        <v>0.92951388888888853</v>
      </c>
      <c r="BZ63" s="11">
        <f t="shared" si="265"/>
        <v>0.9399305555555546</v>
      </c>
      <c r="CA63" s="11">
        <f t="shared" si="266"/>
        <v>0.95034722222222157</v>
      </c>
      <c r="CB63" s="11">
        <f t="shared" si="265"/>
        <v>0.96076388888888853</v>
      </c>
      <c r="CC63" s="11">
        <f t="shared" si="266"/>
        <v>0.9711805555555546</v>
      </c>
      <c r="CD63" s="11">
        <f t="shared" si="265"/>
        <v>0.98159722222222157</v>
      </c>
      <c r="CE63" s="11">
        <f t="shared" si="266"/>
        <v>0.99201388888888853</v>
      </c>
      <c r="CF63" s="11">
        <f t="shared" si="265"/>
        <v>1.0024305555555546</v>
      </c>
      <c r="CG63" s="11">
        <f t="shared" si="266"/>
        <v>1.0128472222222216</v>
      </c>
      <c r="CH63" s="11">
        <f t="shared" si="265"/>
        <v>1.0232638888888854</v>
      </c>
      <c r="CI63" s="11">
        <f t="shared" si="266"/>
        <v>1.0336805555555555</v>
      </c>
      <c r="CJ63" s="11">
        <f t="shared" si="265"/>
        <v>1.0440972222222253</v>
      </c>
      <c r="CK63" s="1"/>
      <c r="CL63" s="1"/>
      <c r="CM63" s="1"/>
      <c r="CN63" s="1"/>
      <c r="CO63" s="5"/>
    </row>
    <row r="64" spans="1:93" x14ac:dyDescent="0.2">
      <c r="A64" s="4" t="s">
        <v>45</v>
      </c>
      <c r="B64" s="11">
        <v>1.545138888888889E-2</v>
      </c>
      <c r="C64" s="23">
        <v>1.545138888888889E-2</v>
      </c>
      <c r="D64" s="17">
        <f t="shared" si="261"/>
        <v>0.16961805555555556</v>
      </c>
      <c r="E64" s="11">
        <f t="shared" si="262"/>
        <v>0.18003472222222222</v>
      </c>
      <c r="F64" s="11">
        <f t="shared" si="254"/>
        <v>0.19045138888888891</v>
      </c>
      <c r="G64" s="11">
        <f t="shared" si="255"/>
        <v>0.20086805555555556</v>
      </c>
      <c r="H64" s="11">
        <f t="shared" si="267"/>
        <v>0.21128472222222189</v>
      </c>
      <c r="I64" s="11">
        <f t="shared" si="268"/>
        <v>0.22170138888888888</v>
      </c>
      <c r="J64" s="11">
        <f t="shared" si="267"/>
        <v>0.2321180555555559</v>
      </c>
      <c r="K64" s="11">
        <f t="shared" si="268"/>
        <v>0.24253472222222189</v>
      </c>
      <c r="L64" s="11">
        <f t="shared" si="267"/>
        <v>0.25295138888888891</v>
      </c>
      <c r="M64" s="11">
        <f t="shared" si="268"/>
        <v>0.26336805555555587</v>
      </c>
      <c r="N64" s="11">
        <f t="shared" si="267"/>
        <v>0.27378472222222194</v>
      </c>
      <c r="O64" s="11">
        <f t="shared" si="268"/>
        <v>0.28420138888888891</v>
      </c>
      <c r="P64" s="11">
        <f t="shared" si="267"/>
        <v>0.29461805555555587</v>
      </c>
      <c r="Q64" s="11">
        <f t="shared" si="268"/>
        <v>0.30503472222222194</v>
      </c>
      <c r="R64" s="11">
        <f t="shared" si="267"/>
        <v>0.31545138888888891</v>
      </c>
      <c r="S64" s="11">
        <f t="shared" si="268"/>
        <v>0.32586805555555587</v>
      </c>
      <c r="T64" s="11">
        <f t="shared" si="267"/>
        <v>0.33628472222222194</v>
      </c>
      <c r="U64" s="11">
        <f t="shared" si="268"/>
        <v>0.34670138888888891</v>
      </c>
      <c r="V64" s="11">
        <f t="shared" si="267"/>
        <v>0.35711805555555587</v>
      </c>
      <c r="W64" s="11">
        <f t="shared" si="268"/>
        <v>0.36753472222222194</v>
      </c>
      <c r="X64" s="11">
        <f t="shared" si="267"/>
        <v>0.37795138888888891</v>
      </c>
      <c r="Y64" s="11">
        <f t="shared" si="268"/>
        <v>0.38836805555555487</v>
      </c>
      <c r="Z64" s="11">
        <f t="shared" si="267"/>
        <v>0.39878472222222194</v>
      </c>
      <c r="AA64" s="11">
        <f t="shared" si="268"/>
        <v>0.40920138888888891</v>
      </c>
      <c r="AB64" s="11">
        <f t="shared" si="267"/>
        <v>0.41961805555555487</v>
      </c>
      <c r="AC64" s="11">
        <f t="shared" si="268"/>
        <v>0.43003472222222194</v>
      </c>
      <c r="AD64" s="11">
        <f t="shared" si="267"/>
        <v>0.44045138888888891</v>
      </c>
      <c r="AE64" s="11">
        <f t="shared" si="268"/>
        <v>0.45086805555555487</v>
      </c>
      <c r="AF64" s="11">
        <f t="shared" si="267"/>
        <v>0.46128472222222194</v>
      </c>
      <c r="AG64" s="11">
        <f t="shared" si="268"/>
        <v>0.47170138888888891</v>
      </c>
      <c r="AH64" s="11">
        <f t="shared" si="267"/>
        <v>0.48211805555555487</v>
      </c>
      <c r="AI64" s="11">
        <f t="shared" si="268"/>
        <v>0.49253472222222194</v>
      </c>
      <c r="AJ64" s="11">
        <f t="shared" si="267"/>
        <v>0.50295138888888891</v>
      </c>
      <c r="AK64" s="11">
        <f t="shared" si="268"/>
        <v>0.51336805555555487</v>
      </c>
      <c r="AL64" s="11">
        <f t="shared" si="267"/>
        <v>0.52378472222222183</v>
      </c>
      <c r="AM64" s="11">
        <f t="shared" si="268"/>
        <v>0.53420138888888891</v>
      </c>
      <c r="AN64" s="11">
        <f t="shared" si="267"/>
        <v>0.54461805555555487</v>
      </c>
      <c r="AO64" s="11">
        <f t="shared" si="268"/>
        <v>0.55503472222222183</v>
      </c>
      <c r="AP64" s="11">
        <f t="shared" si="267"/>
        <v>0.56545138888888891</v>
      </c>
      <c r="AQ64" s="11">
        <f t="shared" si="268"/>
        <v>0.57586805555555487</v>
      </c>
      <c r="AR64" s="11">
        <f t="shared" si="267"/>
        <v>0.58628472222222183</v>
      </c>
      <c r="AS64" s="11">
        <f t="shared" si="268"/>
        <v>0.59670138888888891</v>
      </c>
      <c r="AT64" s="11">
        <f t="shared" si="267"/>
        <v>0.60711805555555487</v>
      </c>
      <c r="AU64" s="11">
        <f t="shared" si="268"/>
        <v>0.61753472222222183</v>
      </c>
      <c r="AV64" s="11">
        <f t="shared" si="267"/>
        <v>0.62795138888888891</v>
      </c>
      <c r="AW64" s="11">
        <f t="shared" si="268"/>
        <v>0.63836805555555487</v>
      </c>
      <c r="AX64" s="11">
        <f t="shared" si="267"/>
        <v>0.64878472222222183</v>
      </c>
      <c r="AY64" s="11">
        <f t="shared" si="268"/>
        <v>0.65920138888888891</v>
      </c>
      <c r="AZ64" s="11">
        <f t="shared" si="267"/>
        <v>0.66961805555555487</v>
      </c>
      <c r="BA64" s="11">
        <f t="shared" si="268"/>
        <v>0.68003472222222183</v>
      </c>
      <c r="BB64" s="11">
        <f t="shared" si="267"/>
        <v>0.69045138888888891</v>
      </c>
      <c r="BC64" s="11">
        <f t="shared" si="268"/>
        <v>0.70086805555555487</v>
      </c>
      <c r="BD64" s="11">
        <f t="shared" si="267"/>
        <v>0.71128472222222183</v>
      </c>
      <c r="BE64" s="11">
        <f t="shared" si="268"/>
        <v>0.72170138888888891</v>
      </c>
      <c r="BF64" s="11">
        <f t="shared" si="267"/>
        <v>0.73211805555555487</v>
      </c>
      <c r="BG64" s="11">
        <f t="shared" si="268"/>
        <v>0.74253472222222183</v>
      </c>
      <c r="BH64" s="11">
        <f t="shared" si="267"/>
        <v>0.75295138888888891</v>
      </c>
      <c r="BI64" s="11">
        <f t="shared" si="268"/>
        <v>0.76336805555555487</v>
      </c>
      <c r="BJ64" s="11">
        <f t="shared" si="267"/>
        <v>0.77378472222222183</v>
      </c>
      <c r="BK64" s="11">
        <f t="shared" si="268"/>
        <v>0.78420138888888791</v>
      </c>
      <c r="BL64" s="11">
        <f t="shared" si="267"/>
        <v>0.79461805555555487</v>
      </c>
      <c r="BM64" s="11">
        <f t="shared" si="268"/>
        <v>0.80503472222222183</v>
      </c>
      <c r="BN64" s="11">
        <f t="shared" si="267"/>
        <v>0.81545138888888791</v>
      </c>
      <c r="BO64" s="11">
        <f t="shared" si="268"/>
        <v>0.82586805555555487</v>
      </c>
      <c r="BP64" s="11">
        <f t="shared" si="267"/>
        <v>0.83628472222222183</v>
      </c>
      <c r="BQ64" s="11">
        <f t="shared" si="268"/>
        <v>0.84670138888888791</v>
      </c>
      <c r="BR64" s="11">
        <f t="shared" si="267"/>
        <v>0.85711805555555487</v>
      </c>
      <c r="BS64" s="11">
        <f t="shared" si="268"/>
        <v>0.86753472222222183</v>
      </c>
      <c r="BT64" s="11">
        <f t="shared" si="265"/>
        <v>0.87795138888888791</v>
      </c>
      <c r="BU64" s="11">
        <f t="shared" si="266"/>
        <v>0.88836805555555487</v>
      </c>
      <c r="BV64" s="11">
        <f t="shared" si="265"/>
        <v>0.89878472222222183</v>
      </c>
      <c r="BW64" s="11">
        <f t="shared" si="266"/>
        <v>0.90920138888888791</v>
      </c>
      <c r="BX64" s="11">
        <f t="shared" si="265"/>
        <v>0.91961805555555487</v>
      </c>
      <c r="BY64" s="11">
        <f t="shared" si="266"/>
        <v>0.93003472222222183</v>
      </c>
      <c r="BZ64" s="11">
        <f t="shared" si="265"/>
        <v>0.94045138888888791</v>
      </c>
      <c r="CA64" s="11">
        <f t="shared" si="266"/>
        <v>0.95086805555555487</v>
      </c>
      <c r="CB64" s="11">
        <f t="shared" si="265"/>
        <v>0.96128472222222183</v>
      </c>
      <c r="CC64" s="11">
        <f t="shared" si="266"/>
        <v>0.97170138888888791</v>
      </c>
      <c r="CD64" s="11">
        <f t="shared" si="265"/>
        <v>0.98211805555555487</v>
      </c>
      <c r="CE64" s="11">
        <f t="shared" si="266"/>
        <v>0.99253472222222183</v>
      </c>
      <c r="CF64" s="11">
        <f t="shared" si="265"/>
        <v>1.0029513888888879</v>
      </c>
      <c r="CG64" s="11">
        <f t="shared" si="266"/>
        <v>1.0133680555555549</v>
      </c>
      <c r="CH64" s="11">
        <f t="shared" si="265"/>
        <v>1.0237847222222189</v>
      </c>
      <c r="CI64" s="11">
        <f t="shared" si="266"/>
        <v>1.034201388888889</v>
      </c>
      <c r="CJ64" s="11">
        <f t="shared" si="265"/>
        <v>1.0446180555555589</v>
      </c>
      <c r="CK64" s="1"/>
      <c r="CL64" s="1"/>
      <c r="CM64" s="1"/>
      <c r="CN64" s="1"/>
      <c r="CO64" s="5"/>
    </row>
    <row r="65" spans="1:93" x14ac:dyDescent="0.2">
      <c r="A65" s="4" t="s">
        <v>44</v>
      </c>
      <c r="B65" s="11">
        <v>1.579861111111111E-2</v>
      </c>
      <c r="C65" s="23">
        <v>1.579861111111111E-2</v>
      </c>
      <c r="D65" s="17">
        <f t="shared" si="261"/>
        <v>0.16996527777777778</v>
      </c>
      <c r="E65" s="11">
        <f t="shared" si="262"/>
        <v>0.18038194444444444</v>
      </c>
      <c r="F65" s="11">
        <f t="shared" si="254"/>
        <v>0.19079861111111113</v>
      </c>
      <c r="G65" s="11">
        <f t="shared" si="255"/>
        <v>0.20121527777777778</v>
      </c>
      <c r="H65" s="11">
        <f t="shared" si="267"/>
        <v>0.21163194444444411</v>
      </c>
      <c r="I65" s="11">
        <f t="shared" si="268"/>
        <v>0.2220486111111111</v>
      </c>
      <c r="J65" s="11">
        <f t="shared" si="267"/>
        <v>0.23246527777777812</v>
      </c>
      <c r="K65" s="11">
        <f t="shared" si="268"/>
        <v>0.24288194444444411</v>
      </c>
      <c r="L65" s="11">
        <f t="shared" si="267"/>
        <v>0.25329861111111107</v>
      </c>
      <c r="M65" s="11">
        <f t="shared" si="268"/>
        <v>0.26371527777777815</v>
      </c>
      <c r="N65" s="11">
        <f t="shared" si="267"/>
        <v>0.27413194444444411</v>
      </c>
      <c r="O65" s="11">
        <f t="shared" si="268"/>
        <v>0.28454861111111107</v>
      </c>
      <c r="P65" s="11">
        <f t="shared" si="267"/>
        <v>0.29496527777777815</v>
      </c>
      <c r="Q65" s="11">
        <f t="shared" si="268"/>
        <v>0.30538194444444411</v>
      </c>
      <c r="R65" s="11">
        <f t="shared" si="267"/>
        <v>0.31579861111111107</v>
      </c>
      <c r="S65" s="11">
        <f t="shared" si="268"/>
        <v>0.32621527777777815</v>
      </c>
      <c r="T65" s="11">
        <f t="shared" si="267"/>
        <v>0.33663194444444411</v>
      </c>
      <c r="U65" s="11">
        <f t="shared" si="268"/>
        <v>0.34704861111111107</v>
      </c>
      <c r="V65" s="11">
        <f t="shared" si="267"/>
        <v>0.35746527777777815</v>
      </c>
      <c r="W65" s="11">
        <f t="shared" si="268"/>
        <v>0.36788194444444411</v>
      </c>
      <c r="X65" s="11">
        <f t="shared" si="267"/>
        <v>0.37829861111111107</v>
      </c>
      <c r="Y65" s="11">
        <f t="shared" si="268"/>
        <v>0.38871527777777715</v>
      </c>
      <c r="Z65" s="11">
        <f t="shared" si="267"/>
        <v>0.39913194444444411</v>
      </c>
      <c r="AA65" s="11">
        <f t="shared" si="268"/>
        <v>0.40954861111111107</v>
      </c>
      <c r="AB65" s="11">
        <f t="shared" si="267"/>
        <v>0.41996527777777715</v>
      </c>
      <c r="AC65" s="11">
        <f t="shared" si="268"/>
        <v>0.43038194444444411</v>
      </c>
      <c r="AD65" s="11">
        <f t="shared" si="267"/>
        <v>0.44079861111111107</v>
      </c>
      <c r="AE65" s="11">
        <f t="shared" si="268"/>
        <v>0.45121527777777715</v>
      </c>
      <c r="AF65" s="11">
        <f t="shared" si="267"/>
        <v>0.46163194444444411</v>
      </c>
      <c r="AG65" s="11">
        <f t="shared" si="268"/>
        <v>0.47204861111111107</v>
      </c>
      <c r="AH65" s="11">
        <f t="shared" si="267"/>
        <v>0.48246527777777715</v>
      </c>
      <c r="AI65" s="11">
        <f t="shared" si="268"/>
        <v>0.49288194444444411</v>
      </c>
      <c r="AJ65" s="11">
        <f t="shared" si="267"/>
        <v>0.50329861111111107</v>
      </c>
      <c r="AK65" s="11">
        <f t="shared" si="268"/>
        <v>0.51371527777777715</v>
      </c>
      <c r="AL65" s="11">
        <f t="shared" si="267"/>
        <v>0.52413194444444411</v>
      </c>
      <c r="AM65" s="11">
        <f t="shared" si="268"/>
        <v>0.53454861111111118</v>
      </c>
      <c r="AN65" s="11">
        <f t="shared" si="267"/>
        <v>0.54496527777777715</v>
      </c>
      <c r="AO65" s="11">
        <f t="shared" si="268"/>
        <v>0.55538194444444411</v>
      </c>
      <c r="AP65" s="11">
        <f t="shared" si="267"/>
        <v>0.56579861111111118</v>
      </c>
      <c r="AQ65" s="11">
        <f t="shared" si="268"/>
        <v>0.57621527777777715</v>
      </c>
      <c r="AR65" s="11">
        <f t="shared" si="267"/>
        <v>0.58663194444444411</v>
      </c>
      <c r="AS65" s="11">
        <f t="shared" si="268"/>
        <v>0.59704861111111118</v>
      </c>
      <c r="AT65" s="11">
        <f t="shared" si="267"/>
        <v>0.60746527777777715</v>
      </c>
      <c r="AU65" s="11">
        <f t="shared" si="268"/>
        <v>0.61788194444444411</v>
      </c>
      <c r="AV65" s="11">
        <f t="shared" si="267"/>
        <v>0.62829861111111118</v>
      </c>
      <c r="AW65" s="11">
        <f t="shared" si="268"/>
        <v>0.63871527777777715</v>
      </c>
      <c r="AX65" s="11">
        <f t="shared" si="267"/>
        <v>0.64913194444444411</v>
      </c>
      <c r="AY65" s="11">
        <f t="shared" si="268"/>
        <v>0.65954861111111118</v>
      </c>
      <c r="AZ65" s="11">
        <f t="shared" si="267"/>
        <v>0.66996527777777715</v>
      </c>
      <c r="BA65" s="11">
        <f t="shared" si="268"/>
        <v>0.68038194444444411</v>
      </c>
      <c r="BB65" s="11">
        <f t="shared" si="267"/>
        <v>0.69079861111111118</v>
      </c>
      <c r="BC65" s="11">
        <f t="shared" si="268"/>
        <v>0.70121527777777715</v>
      </c>
      <c r="BD65" s="11">
        <f t="shared" si="267"/>
        <v>0.71163194444444411</v>
      </c>
      <c r="BE65" s="11">
        <f t="shared" si="268"/>
        <v>0.72204861111111118</v>
      </c>
      <c r="BF65" s="11">
        <f t="shared" si="267"/>
        <v>0.73246527777777715</v>
      </c>
      <c r="BG65" s="11">
        <f t="shared" si="268"/>
        <v>0.74288194444444411</v>
      </c>
      <c r="BH65" s="11">
        <f t="shared" si="267"/>
        <v>0.75329861111111118</v>
      </c>
      <c r="BI65" s="11">
        <f t="shared" si="268"/>
        <v>0.76371527777777715</v>
      </c>
      <c r="BJ65" s="11">
        <f t="shared" si="267"/>
        <v>0.77413194444444411</v>
      </c>
      <c r="BK65" s="11">
        <f t="shared" si="268"/>
        <v>0.78454861111111018</v>
      </c>
      <c r="BL65" s="11">
        <f t="shared" si="267"/>
        <v>0.79496527777777715</v>
      </c>
      <c r="BM65" s="11">
        <f t="shared" si="268"/>
        <v>0.80538194444444411</v>
      </c>
      <c r="BN65" s="11">
        <f t="shared" si="267"/>
        <v>0.81579861111111018</v>
      </c>
      <c r="BO65" s="11">
        <f t="shared" si="268"/>
        <v>0.82621527777777715</v>
      </c>
      <c r="BP65" s="11">
        <f t="shared" si="267"/>
        <v>0.83663194444444411</v>
      </c>
      <c r="BQ65" s="11">
        <f t="shared" si="268"/>
        <v>0.84704861111111018</v>
      </c>
      <c r="BR65" s="11">
        <f t="shared" si="267"/>
        <v>0.85746527777777715</v>
      </c>
      <c r="BS65" s="11">
        <f t="shared" si="268"/>
        <v>0.86788194444444411</v>
      </c>
      <c r="BT65" s="11">
        <f t="shared" si="265"/>
        <v>0.87829861111111018</v>
      </c>
      <c r="BU65" s="11">
        <f t="shared" si="266"/>
        <v>0.88871527777777715</v>
      </c>
      <c r="BV65" s="11">
        <f t="shared" si="265"/>
        <v>0.89913194444444411</v>
      </c>
      <c r="BW65" s="11">
        <f t="shared" si="266"/>
        <v>0.90954861111111018</v>
      </c>
      <c r="BX65" s="11">
        <f t="shared" si="265"/>
        <v>0.91996527777777715</v>
      </c>
      <c r="BY65" s="11">
        <f t="shared" si="266"/>
        <v>0.93038194444444411</v>
      </c>
      <c r="BZ65" s="11">
        <f t="shared" si="265"/>
        <v>0.94079861111111018</v>
      </c>
      <c r="CA65" s="11">
        <f t="shared" si="266"/>
        <v>0.95121527777777715</v>
      </c>
      <c r="CB65" s="11">
        <f t="shared" si="265"/>
        <v>0.96163194444444411</v>
      </c>
      <c r="CC65" s="11">
        <f t="shared" si="266"/>
        <v>0.97204861111111018</v>
      </c>
      <c r="CD65" s="11">
        <f t="shared" si="265"/>
        <v>0.98246527777777715</v>
      </c>
      <c r="CE65" s="11">
        <f t="shared" si="266"/>
        <v>0.99288194444444411</v>
      </c>
      <c r="CF65" s="11">
        <f t="shared" si="265"/>
        <v>1.0032986111111102</v>
      </c>
      <c r="CG65" s="11">
        <f t="shared" si="266"/>
        <v>1.0137152777777771</v>
      </c>
      <c r="CH65" s="11">
        <f t="shared" si="265"/>
        <v>1.024131944444441</v>
      </c>
      <c r="CI65" s="11">
        <f t="shared" si="266"/>
        <v>1.0345486111111111</v>
      </c>
      <c r="CJ65" s="11">
        <f t="shared" si="265"/>
        <v>1.0449652777777809</v>
      </c>
      <c r="CK65" s="1"/>
      <c r="CL65" s="1"/>
      <c r="CM65" s="1"/>
      <c r="CN65" s="1"/>
      <c r="CO65" s="5"/>
    </row>
    <row r="66" spans="1:93" x14ac:dyDescent="0.2">
      <c r="A66" s="4" t="s">
        <v>43</v>
      </c>
      <c r="B66" s="11">
        <v>1.6145833333333331E-2</v>
      </c>
      <c r="C66" s="23">
        <v>1.6145833333333331E-2</v>
      </c>
      <c r="D66" s="17">
        <f t="shared" si="261"/>
        <v>0.17031250000000001</v>
      </c>
      <c r="E66" s="11">
        <f t="shared" si="262"/>
        <v>0.18072916666666666</v>
      </c>
      <c r="F66" s="11">
        <f t="shared" si="254"/>
        <v>0.19114583333333335</v>
      </c>
      <c r="G66" s="11">
        <f t="shared" si="255"/>
        <v>0.20156250000000001</v>
      </c>
      <c r="H66" s="11">
        <f t="shared" si="267"/>
        <v>0.21197916666666633</v>
      </c>
      <c r="I66" s="11">
        <f t="shared" si="268"/>
        <v>0.22239583333333332</v>
      </c>
      <c r="J66" s="11">
        <f t="shared" si="267"/>
        <v>0.23281250000000034</v>
      </c>
      <c r="K66" s="11">
        <f t="shared" si="268"/>
        <v>0.24322916666666633</v>
      </c>
      <c r="L66" s="11">
        <f t="shared" si="267"/>
        <v>0.25364583333333335</v>
      </c>
      <c r="M66" s="11">
        <f t="shared" si="268"/>
        <v>0.26406250000000031</v>
      </c>
      <c r="N66" s="11">
        <f t="shared" si="267"/>
        <v>0.27447916666666639</v>
      </c>
      <c r="O66" s="11">
        <f t="shared" si="268"/>
        <v>0.28489583333333335</v>
      </c>
      <c r="P66" s="11">
        <f t="shared" si="267"/>
        <v>0.29531250000000031</v>
      </c>
      <c r="Q66" s="11">
        <f t="shared" si="268"/>
        <v>0.30572916666666639</v>
      </c>
      <c r="R66" s="11">
        <f t="shared" si="267"/>
        <v>0.31614583333333335</v>
      </c>
      <c r="S66" s="11">
        <f t="shared" si="268"/>
        <v>0.32656250000000031</v>
      </c>
      <c r="T66" s="11">
        <f t="shared" si="267"/>
        <v>0.33697916666666639</v>
      </c>
      <c r="U66" s="11">
        <f t="shared" si="268"/>
        <v>0.34739583333333335</v>
      </c>
      <c r="V66" s="11">
        <f t="shared" si="267"/>
        <v>0.35781250000000031</v>
      </c>
      <c r="W66" s="11">
        <f t="shared" si="268"/>
        <v>0.36822916666666639</v>
      </c>
      <c r="X66" s="11">
        <f t="shared" si="267"/>
        <v>0.37864583333333335</v>
      </c>
      <c r="Y66" s="11">
        <f t="shared" si="268"/>
        <v>0.38906249999999931</v>
      </c>
      <c r="Z66" s="11">
        <f t="shared" si="267"/>
        <v>0.39947916666666639</v>
      </c>
      <c r="AA66" s="11">
        <f t="shared" si="268"/>
        <v>0.40989583333333335</v>
      </c>
      <c r="AB66" s="11">
        <f t="shared" si="267"/>
        <v>0.42031249999999931</v>
      </c>
      <c r="AC66" s="11">
        <f t="shared" si="268"/>
        <v>0.43072916666666639</v>
      </c>
      <c r="AD66" s="11">
        <f t="shared" si="267"/>
        <v>0.44114583333333335</v>
      </c>
      <c r="AE66" s="11">
        <f t="shared" si="268"/>
        <v>0.45156249999999931</v>
      </c>
      <c r="AF66" s="11">
        <f t="shared" si="267"/>
        <v>0.46197916666666639</v>
      </c>
      <c r="AG66" s="11">
        <f t="shared" si="268"/>
        <v>0.47239583333333335</v>
      </c>
      <c r="AH66" s="11">
        <f t="shared" si="267"/>
        <v>0.48281249999999931</v>
      </c>
      <c r="AI66" s="11">
        <f t="shared" si="268"/>
        <v>0.49322916666666639</v>
      </c>
      <c r="AJ66" s="11">
        <f t="shared" si="267"/>
        <v>0.50364583333333335</v>
      </c>
      <c r="AK66" s="11">
        <f t="shared" si="268"/>
        <v>0.51406249999999931</v>
      </c>
      <c r="AL66" s="11">
        <f t="shared" si="267"/>
        <v>0.52447916666666627</v>
      </c>
      <c r="AM66" s="11">
        <f t="shared" si="268"/>
        <v>0.53489583333333335</v>
      </c>
      <c r="AN66" s="11">
        <f t="shared" si="267"/>
        <v>0.54531249999999931</v>
      </c>
      <c r="AO66" s="11">
        <f t="shared" si="268"/>
        <v>0.55572916666666627</v>
      </c>
      <c r="AP66" s="11">
        <f t="shared" si="267"/>
        <v>0.56614583333333335</v>
      </c>
      <c r="AQ66" s="11">
        <f t="shared" si="268"/>
        <v>0.57656249999999931</v>
      </c>
      <c r="AR66" s="11">
        <f t="shared" si="267"/>
        <v>0.58697916666666627</v>
      </c>
      <c r="AS66" s="11">
        <f t="shared" si="268"/>
        <v>0.59739583333333335</v>
      </c>
      <c r="AT66" s="11">
        <f t="shared" si="267"/>
        <v>0.60781249999999931</v>
      </c>
      <c r="AU66" s="11">
        <f t="shared" si="268"/>
        <v>0.61822916666666627</v>
      </c>
      <c r="AV66" s="11">
        <f t="shared" si="267"/>
        <v>0.62864583333333335</v>
      </c>
      <c r="AW66" s="11">
        <f t="shared" si="268"/>
        <v>0.63906249999999931</v>
      </c>
      <c r="AX66" s="11">
        <f t="shared" si="267"/>
        <v>0.64947916666666627</v>
      </c>
      <c r="AY66" s="11">
        <f t="shared" si="268"/>
        <v>0.65989583333333335</v>
      </c>
      <c r="AZ66" s="11">
        <f t="shared" si="267"/>
        <v>0.67031249999999931</v>
      </c>
      <c r="BA66" s="11">
        <f t="shared" si="268"/>
        <v>0.68072916666666627</v>
      </c>
      <c r="BB66" s="11">
        <f t="shared" si="267"/>
        <v>0.69114583333333335</v>
      </c>
      <c r="BC66" s="11">
        <f t="shared" si="268"/>
        <v>0.70156249999999931</v>
      </c>
      <c r="BD66" s="11">
        <f t="shared" si="267"/>
        <v>0.71197916666666627</v>
      </c>
      <c r="BE66" s="11">
        <f t="shared" si="268"/>
        <v>0.72239583333333335</v>
      </c>
      <c r="BF66" s="11">
        <f t="shared" si="267"/>
        <v>0.73281249999999931</v>
      </c>
      <c r="BG66" s="11">
        <f t="shared" si="268"/>
        <v>0.74322916666666627</v>
      </c>
      <c r="BH66" s="11">
        <f t="shared" si="267"/>
        <v>0.75364583333333335</v>
      </c>
      <c r="BI66" s="11">
        <f t="shared" si="268"/>
        <v>0.76406249999999931</v>
      </c>
      <c r="BJ66" s="11">
        <f t="shared" si="267"/>
        <v>0.77447916666666627</v>
      </c>
      <c r="BK66" s="11">
        <f t="shared" si="268"/>
        <v>0.78489583333333235</v>
      </c>
      <c r="BL66" s="11">
        <f t="shared" si="267"/>
        <v>0.79531249999999931</v>
      </c>
      <c r="BM66" s="11">
        <f t="shared" si="268"/>
        <v>0.80572916666666627</v>
      </c>
      <c r="BN66" s="11">
        <f t="shared" si="267"/>
        <v>0.81614583333333235</v>
      </c>
      <c r="BO66" s="11">
        <f t="shared" si="268"/>
        <v>0.82656249999999931</v>
      </c>
      <c r="BP66" s="11">
        <f t="shared" si="267"/>
        <v>0.83697916666666627</v>
      </c>
      <c r="BQ66" s="11">
        <f t="shared" si="268"/>
        <v>0.84739583333333235</v>
      </c>
      <c r="BR66" s="11">
        <f t="shared" ref="BR66:CJ68" si="269">BR$40+$C66</f>
        <v>0.85781249999999931</v>
      </c>
      <c r="BS66" s="11">
        <f t="shared" ref="BS66:CI67" si="270">BS$40+$B66</f>
        <v>0.86822916666666627</v>
      </c>
      <c r="BT66" s="11">
        <f t="shared" si="269"/>
        <v>0.87864583333333235</v>
      </c>
      <c r="BU66" s="11">
        <f t="shared" si="270"/>
        <v>0.88906249999999931</v>
      </c>
      <c r="BV66" s="11">
        <f t="shared" si="269"/>
        <v>0.89947916666666627</v>
      </c>
      <c r="BW66" s="11">
        <f t="shared" si="270"/>
        <v>0.90989583333333235</v>
      </c>
      <c r="BX66" s="11">
        <f t="shared" si="269"/>
        <v>0.92031249999999931</v>
      </c>
      <c r="BY66" s="11">
        <f t="shared" si="270"/>
        <v>0.93072916666666627</v>
      </c>
      <c r="BZ66" s="11">
        <f t="shared" si="269"/>
        <v>0.94114583333333235</v>
      </c>
      <c r="CA66" s="11">
        <f t="shared" si="270"/>
        <v>0.95156249999999931</v>
      </c>
      <c r="CB66" s="11">
        <f t="shared" si="269"/>
        <v>0.96197916666666627</v>
      </c>
      <c r="CC66" s="11">
        <f t="shared" si="270"/>
        <v>0.97239583333333235</v>
      </c>
      <c r="CD66" s="11">
        <f t="shared" si="269"/>
        <v>0.98281249999999931</v>
      </c>
      <c r="CE66" s="11">
        <f t="shared" si="270"/>
        <v>0.99322916666666627</v>
      </c>
      <c r="CF66" s="11">
        <f t="shared" si="269"/>
        <v>1.0036458333333325</v>
      </c>
      <c r="CG66" s="11">
        <f t="shared" si="270"/>
        <v>1.0140624999999994</v>
      </c>
      <c r="CH66" s="11">
        <f t="shared" si="269"/>
        <v>1.0244791666666633</v>
      </c>
      <c r="CI66" s="11">
        <f t="shared" si="270"/>
        <v>1.0348958333333333</v>
      </c>
      <c r="CJ66" s="11">
        <f t="shared" si="269"/>
        <v>1.0453125000000032</v>
      </c>
      <c r="CK66" s="1"/>
      <c r="CL66" s="1"/>
      <c r="CM66" s="1"/>
      <c r="CN66" s="1"/>
      <c r="CO66" s="5"/>
    </row>
    <row r="67" spans="1:93" x14ac:dyDescent="0.2">
      <c r="A67" s="4" t="s">
        <v>58</v>
      </c>
      <c r="B67" s="11">
        <v>1.666666666666667E-2</v>
      </c>
      <c r="C67" s="23">
        <v>1.666666666666667E-2</v>
      </c>
      <c r="D67" s="17">
        <f t="shared" si="261"/>
        <v>0.17083333333333334</v>
      </c>
      <c r="E67" s="11">
        <f t="shared" si="262"/>
        <v>0.18124999999999999</v>
      </c>
      <c r="F67" s="11">
        <f t="shared" si="254"/>
        <v>0.19166666666666668</v>
      </c>
      <c r="G67" s="11">
        <f t="shared" ref="G67:BQ67" si="271">G$40+$B67</f>
        <v>0.20208333333333334</v>
      </c>
      <c r="H67" s="11">
        <f t="shared" ref="H67:BR68" si="272">H$40+$C67</f>
        <v>0.21249999999999966</v>
      </c>
      <c r="I67" s="11">
        <f t="shared" si="271"/>
        <v>0.22291666666666665</v>
      </c>
      <c r="J67" s="11">
        <f t="shared" si="272"/>
        <v>0.23333333333333367</v>
      </c>
      <c r="K67" s="11">
        <f t="shared" si="271"/>
        <v>0.24374999999999966</v>
      </c>
      <c r="L67" s="11">
        <f t="shared" si="272"/>
        <v>0.25416666666666665</v>
      </c>
      <c r="M67" s="11">
        <f t="shared" si="271"/>
        <v>0.26458333333333367</v>
      </c>
      <c r="N67" s="11">
        <f t="shared" si="272"/>
        <v>0.27499999999999969</v>
      </c>
      <c r="O67" s="11">
        <f t="shared" si="271"/>
        <v>0.28541666666666665</v>
      </c>
      <c r="P67" s="11">
        <f t="shared" si="272"/>
        <v>0.29583333333333367</v>
      </c>
      <c r="Q67" s="11">
        <f t="shared" si="271"/>
        <v>0.30624999999999969</v>
      </c>
      <c r="R67" s="11">
        <f t="shared" si="272"/>
        <v>0.31666666666666665</v>
      </c>
      <c r="S67" s="11">
        <f t="shared" si="271"/>
        <v>0.32708333333333367</v>
      </c>
      <c r="T67" s="11">
        <f t="shared" si="272"/>
        <v>0.33749999999999969</v>
      </c>
      <c r="U67" s="11">
        <f t="shared" si="271"/>
        <v>0.34791666666666665</v>
      </c>
      <c r="V67" s="11">
        <f t="shared" si="272"/>
        <v>0.35833333333333367</v>
      </c>
      <c r="W67" s="11">
        <f t="shared" si="271"/>
        <v>0.36874999999999969</v>
      </c>
      <c r="X67" s="11">
        <f t="shared" si="272"/>
        <v>0.37916666666666665</v>
      </c>
      <c r="Y67" s="11">
        <f t="shared" si="271"/>
        <v>0.38958333333333267</v>
      </c>
      <c r="Z67" s="11">
        <f t="shared" si="272"/>
        <v>0.39999999999999969</v>
      </c>
      <c r="AA67" s="11">
        <f t="shared" si="271"/>
        <v>0.41041666666666665</v>
      </c>
      <c r="AB67" s="11">
        <f t="shared" si="272"/>
        <v>0.42083333333333267</v>
      </c>
      <c r="AC67" s="11">
        <f t="shared" si="271"/>
        <v>0.43124999999999969</v>
      </c>
      <c r="AD67" s="11">
        <f t="shared" si="272"/>
        <v>0.44166666666666665</v>
      </c>
      <c r="AE67" s="11">
        <f t="shared" si="271"/>
        <v>0.45208333333333267</v>
      </c>
      <c r="AF67" s="11">
        <f t="shared" si="272"/>
        <v>0.46249999999999969</v>
      </c>
      <c r="AG67" s="11">
        <f t="shared" si="271"/>
        <v>0.47291666666666665</v>
      </c>
      <c r="AH67" s="11">
        <f t="shared" si="272"/>
        <v>0.48333333333333267</v>
      </c>
      <c r="AI67" s="11">
        <f t="shared" si="271"/>
        <v>0.49374999999999969</v>
      </c>
      <c r="AJ67" s="11">
        <f t="shared" si="272"/>
        <v>0.50416666666666665</v>
      </c>
      <c r="AK67" s="11">
        <f t="shared" si="271"/>
        <v>0.51458333333333273</v>
      </c>
      <c r="AL67" s="11">
        <f t="shared" si="272"/>
        <v>0.52499999999999969</v>
      </c>
      <c r="AM67" s="11">
        <f t="shared" si="271"/>
        <v>0.53541666666666676</v>
      </c>
      <c r="AN67" s="11">
        <f t="shared" si="272"/>
        <v>0.54583333333333273</v>
      </c>
      <c r="AO67" s="11">
        <f t="shared" si="271"/>
        <v>0.55624999999999969</v>
      </c>
      <c r="AP67" s="11">
        <f t="shared" si="272"/>
        <v>0.56666666666666676</v>
      </c>
      <c r="AQ67" s="11">
        <f t="shared" si="271"/>
        <v>0.57708333333333273</v>
      </c>
      <c r="AR67" s="11">
        <f t="shared" si="272"/>
        <v>0.58749999999999969</v>
      </c>
      <c r="AS67" s="11">
        <f t="shared" si="271"/>
        <v>0.59791666666666676</v>
      </c>
      <c r="AT67" s="11">
        <f t="shared" si="272"/>
        <v>0.60833333333333273</v>
      </c>
      <c r="AU67" s="11">
        <f t="shared" si="271"/>
        <v>0.61874999999999969</v>
      </c>
      <c r="AV67" s="11">
        <f t="shared" si="272"/>
        <v>0.62916666666666676</v>
      </c>
      <c r="AW67" s="11">
        <f t="shared" si="271"/>
        <v>0.63958333333333273</v>
      </c>
      <c r="AX67" s="11">
        <f t="shared" si="272"/>
        <v>0.64999999999999969</v>
      </c>
      <c r="AY67" s="11">
        <f t="shared" si="271"/>
        <v>0.66041666666666676</v>
      </c>
      <c r="AZ67" s="11">
        <f t="shared" si="272"/>
        <v>0.67083333333333273</v>
      </c>
      <c r="BA67" s="11">
        <f t="shared" si="271"/>
        <v>0.68124999999999969</v>
      </c>
      <c r="BB67" s="11">
        <f t="shared" si="272"/>
        <v>0.69166666666666676</v>
      </c>
      <c r="BC67" s="11">
        <f t="shared" si="271"/>
        <v>0.70208333333333273</v>
      </c>
      <c r="BD67" s="11">
        <f t="shared" si="272"/>
        <v>0.71249999999999969</v>
      </c>
      <c r="BE67" s="11">
        <f t="shared" si="271"/>
        <v>0.72291666666666676</v>
      </c>
      <c r="BF67" s="11">
        <f t="shared" si="272"/>
        <v>0.73333333333333273</v>
      </c>
      <c r="BG67" s="11">
        <f t="shared" si="271"/>
        <v>0.74374999999999969</v>
      </c>
      <c r="BH67" s="11">
        <f t="shared" si="272"/>
        <v>0.75416666666666676</v>
      </c>
      <c r="BI67" s="11">
        <f t="shared" si="271"/>
        <v>0.76458333333333273</v>
      </c>
      <c r="BJ67" s="11">
        <f t="shared" si="272"/>
        <v>0.77499999999999969</v>
      </c>
      <c r="BK67" s="11">
        <f t="shared" si="271"/>
        <v>0.78541666666666576</v>
      </c>
      <c r="BL67" s="11">
        <f t="shared" si="272"/>
        <v>0.79583333333333273</v>
      </c>
      <c r="BM67" s="11">
        <f t="shared" si="271"/>
        <v>0.80624999999999969</v>
      </c>
      <c r="BN67" s="11">
        <f t="shared" si="272"/>
        <v>0.81666666666666576</v>
      </c>
      <c r="BO67" s="11">
        <f t="shared" si="271"/>
        <v>0.82708333333333273</v>
      </c>
      <c r="BP67" s="11">
        <f t="shared" si="272"/>
        <v>0.83749999999999969</v>
      </c>
      <c r="BQ67" s="11">
        <f t="shared" si="271"/>
        <v>0.84791666666666576</v>
      </c>
      <c r="BR67" s="11">
        <f t="shared" si="272"/>
        <v>0.85833333333333273</v>
      </c>
      <c r="BS67" s="11">
        <f t="shared" si="270"/>
        <v>0.86874999999999969</v>
      </c>
      <c r="BT67" s="11">
        <f t="shared" si="269"/>
        <v>0.87916666666666576</v>
      </c>
      <c r="BU67" s="11">
        <f t="shared" si="270"/>
        <v>0.88958333333333273</v>
      </c>
      <c r="BV67" s="11">
        <f t="shared" si="269"/>
        <v>0.89999999999999969</v>
      </c>
      <c r="BW67" s="11">
        <f t="shared" si="270"/>
        <v>0.91041666666666576</v>
      </c>
      <c r="BX67" s="11">
        <f t="shared" si="269"/>
        <v>0.92083333333333273</v>
      </c>
      <c r="BY67" s="11">
        <f t="shared" si="270"/>
        <v>0.93124999999999969</v>
      </c>
      <c r="BZ67" s="11">
        <f t="shared" si="269"/>
        <v>0.94166666666666576</v>
      </c>
      <c r="CA67" s="11">
        <f t="shared" si="270"/>
        <v>0.95208333333333273</v>
      </c>
      <c r="CB67" s="11">
        <f t="shared" si="269"/>
        <v>0.96249999999999969</v>
      </c>
      <c r="CC67" s="11">
        <f t="shared" si="270"/>
        <v>0.97291666666666576</v>
      </c>
      <c r="CD67" s="11">
        <f t="shared" si="269"/>
        <v>0.98333333333333273</v>
      </c>
      <c r="CE67" s="11">
        <f t="shared" si="270"/>
        <v>0.99374999999999969</v>
      </c>
      <c r="CF67" s="11">
        <f t="shared" si="269"/>
        <v>1.0041666666666658</v>
      </c>
      <c r="CG67" s="11">
        <f t="shared" si="270"/>
        <v>1.0145833333333327</v>
      </c>
      <c r="CH67" s="11">
        <f t="shared" si="269"/>
        <v>1.0249999999999966</v>
      </c>
      <c r="CI67" s="11">
        <f t="shared" si="270"/>
        <v>1.0354166666666667</v>
      </c>
      <c r="CJ67" s="11">
        <f t="shared" si="269"/>
        <v>1.0458333333333365</v>
      </c>
      <c r="CK67" s="1"/>
      <c r="CL67" s="1"/>
      <c r="CM67" s="1"/>
      <c r="CN67" s="1"/>
      <c r="CO67" s="5"/>
    </row>
    <row r="68" spans="1:93" x14ac:dyDescent="0.2">
      <c r="A68" s="35" t="s">
        <v>55</v>
      </c>
      <c r="B68" s="36"/>
      <c r="C68" s="23">
        <v>1.7187499999999998E-2</v>
      </c>
      <c r="D68" s="17">
        <f t="shared" si="261"/>
        <v>0.17135416666666667</v>
      </c>
      <c r="E68" s="11"/>
      <c r="F68" s="11">
        <f t="shared" si="254"/>
        <v>0.19218750000000001</v>
      </c>
      <c r="G68" s="11"/>
      <c r="H68" s="11">
        <f t="shared" si="272"/>
        <v>0.21302083333333299</v>
      </c>
      <c r="I68" s="11"/>
      <c r="J68" s="11">
        <f t="shared" si="272"/>
        <v>0.233854166666667</v>
      </c>
      <c r="K68" s="11"/>
      <c r="L68" s="11">
        <f t="shared" si="272"/>
        <v>0.25468750000000001</v>
      </c>
      <c r="M68" s="11"/>
      <c r="N68" s="11">
        <f t="shared" si="272"/>
        <v>0.27552083333333305</v>
      </c>
      <c r="O68" s="11"/>
      <c r="P68" s="11">
        <f t="shared" si="272"/>
        <v>0.29635416666666703</v>
      </c>
      <c r="Q68" s="11"/>
      <c r="R68" s="11">
        <f t="shared" si="272"/>
        <v>0.31718750000000001</v>
      </c>
      <c r="S68" s="11"/>
      <c r="T68" s="11">
        <f t="shared" si="272"/>
        <v>0.33802083333333305</v>
      </c>
      <c r="U68" s="11"/>
      <c r="V68" s="11">
        <f t="shared" si="272"/>
        <v>0.35885416666666703</v>
      </c>
      <c r="W68" s="11"/>
      <c r="X68" s="11">
        <f t="shared" si="272"/>
        <v>0.37968750000000001</v>
      </c>
      <c r="Y68" s="11"/>
      <c r="Z68" s="11">
        <f t="shared" si="272"/>
        <v>0.40052083333333305</v>
      </c>
      <c r="AA68" s="11"/>
      <c r="AB68" s="11">
        <f t="shared" si="272"/>
        <v>0.42135416666666603</v>
      </c>
      <c r="AC68" s="11"/>
      <c r="AD68" s="11">
        <f t="shared" si="272"/>
        <v>0.44218750000000001</v>
      </c>
      <c r="AE68" s="11"/>
      <c r="AF68" s="11">
        <f t="shared" si="272"/>
        <v>0.46302083333333305</v>
      </c>
      <c r="AG68" s="11"/>
      <c r="AH68" s="11">
        <f t="shared" si="272"/>
        <v>0.48385416666666603</v>
      </c>
      <c r="AI68" s="11"/>
      <c r="AJ68" s="11">
        <f t="shared" si="272"/>
        <v>0.50468749999999996</v>
      </c>
      <c r="AK68" s="11"/>
      <c r="AL68" s="11">
        <f t="shared" si="272"/>
        <v>0.52552083333333299</v>
      </c>
      <c r="AM68" s="11"/>
      <c r="AN68" s="11">
        <f t="shared" si="272"/>
        <v>0.54635416666666603</v>
      </c>
      <c r="AO68" s="11"/>
      <c r="AP68" s="11">
        <f t="shared" si="272"/>
        <v>0.56718750000000007</v>
      </c>
      <c r="AQ68" s="11"/>
      <c r="AR68" s="11">
        <f t="shared" si="272"/>
        <v>0.58802083333333299</v>
      </c>
      <c r="AS68" s="11"/>
      <c r="AT68" s="11">
        <f t="shared" si="272"/>
        <v>0.60885416666666603</v>
      </c>
      <c r="AU68" s="11"/>
      <c r="AV68" s="11">
        <f t="shared" si="272"/>
        <v>0.62968750000000007</v>
      </c>
      <c r="AW68" s="11"/>
      <c r="AX68" s="11">
        <f t="shared" si="272"/>
        <v>0.65052083333333299</v>
      </c>
      <c r="AY68" s="11"/>
      <c r="AZ68" s="11">
        <f t="shared" si="272"/>
        <v>0.67135416666666603</v>
      </c>
      <c r="BA68" s="11"/>
      <c r="BB68" s="11">
        <f t="shared" si="272"/>
        <v>0.69218750000000007</v>
      </c>
      <c r="BC68" s="11"/>
      <c r="BD68" s="11">
        <f t="shared" si="272"/>
        <v>0.71302083333333299</v>
      </c>
      <c r="BE68" s="11"/>
      <c r="BF68" s="11">
        <f t="shared" si="272"/>
        <v>0.73385416666666603</v>
      </c>
      <c r="BG68" s="11"/>
      <c r="BH68" s="11">
        <f t="shared" si="272"/>
        <v>0.75468750000000007</v>
      </c>
      <c r="BI68" s="11"/>
      <c r="BJ68" s="11">
        <f t="shared" si="272"/>
        <v>0.77552083333333299</v>
      </c>
      <c r="BK68" s="11"/>
      <c r="BL68" s="11">
        <f t="shared" si="272"/>
        <v>0.79635416666666603</v>
      </c>
      <c r="BM68" s="11"/>
      <c r="BN68" s="11">
        <f t="shared" si="272"/>
        <v>0.81718749999999907</v>
      </c>
      <c r="BO68" s="11"/>
      <c r="BP68" s="11">
        <f t="shared" si="272"/>
        <v>0.83802083333333299</v>
      </c>
      <c r="BQ68" s="11"/>
      <c r="BR68" s="11">
        <f t="shared" si="272"/>
        <v>0.85885416666666603</v>
      </c>
      <c r="BS68" s="11"/>
      <c r="BT68" s="11">
        <f t="shared" si="269"/>
        <v>0.87968749999999907</v>
      </c>
      <c r="BU68" s="11"/>
      <c r="BV68" s="11">
        <f t="shared" si="269"/>
        <v>0.90052083333333299</v>
      </c>
      <c r="BW68" s="11"/>
      <c r="BX68" s="11">
        <f t="shared" si="269"/>
        <v>0.92135416666666603</v>
      </c>
      <c r="BY68" s="11"/>
      <c r="BZ68" s="11">
        <f t="shared" si="269"/>
        <v>0.94218749999999907</v>
      </c>
      <c r="CA68" s="11"/>
      <c r="CB68" s="11">
        <f t="shared" si="269"/>
        <v>0.96302083333333299</v>
      </c>
      <c r="CC68" s="11"/>
      <c r="CD68" s="11">
        <f t="shared" si="269"/>
        <v>0.98385416666666603</v>
      </c>
      <c r="CE68" s="11"/>
      <c r="CF68" s="11">
        <f t="shared" si="269"/>
        <v>1.0046874999999991</v>
      </c>
      <c r="CG68" s="11"/>
      <c r="CH68" s="11">
        <f t="shared" si="269"/>
        <v>1.0255208333333299</v>
      </c>
      <c r="CI68" s="11"/>
      <c r="CJ68" s="11">
        <f t="shared" si="269"/>
        <v>1.0463541666666698</v>
      </c>
      <c r="CK68" s="1"/>
      <c r="CL68" s="1"/>
      <c r="CM68" s="1"/>
      <c r="CN68" s="1"/>
      <c r="CO68" s="5"/>
    </row>
    <row r="69" spans="1:93" x14ac:dyDescent="0.2">
      <c r="A69" s="4" t="s">
        <v>42</v>
      </c>
      <c r="B69" s="11">
        <v>1.7534722222222222E-2</v>
      </c>
      <c r="C69" s="39"/>
      <c r="D69" s="17"/>
      <c r="E69" s="11">
        <f t="shared" si="262"/>
        <v>0.18211805555555555</v>
      </c>
      <c r="F69" s="1"/>
      <c r="G69" s="11">
        <f t="shared" ref="G69:BQ71" si="273">G$40+$B69</f>
        <v>0.20295138888888889</v>
      </c>
      <c r="H69" s="1"/>
      <c r="I69" s="11">
        <f t="shared" si="273"/>
        <v>0.2237847222222222</v>
      </c>
      <c r="J69" s="1"/>
      <c r="K69" s="11">
        <f t="shared" si="273"/>
        <v>0.24461805555555521</v>
      </c>
      <c r="L69" s="1"/>
      <c r="M69" s="11">
        <f t="shared" si="273"/>
        <v>0.26545138888888925</v>
      </c>
      <c r="N69" s="1"/>
      <c r="O69" s="11">
        <f t="shared" si="273"/>
        <v>0.28628472222222223</v>
      </c>
      <c r="P69" s="1"/>
      <c r="Q69" s="11">
        <f t="shared" si="273"/>
        <v>0.30711805555555527</v>
      </c>
      <c r="R69" s="1"/>
      <c r="S69" s="11">
        <f t="shared" si="273"/>
        <v>0.32795138888888925</v>
      </c>
      <c r="T69" s="1"/>
      <c r="U69" s="11">
        <f t="shared" si="273"/>
        <v>0.34878472222222223</v>
      </c>
      <c r="V69" s="1"/>
      <c r="W69" s="11">
        <f t="shared" si="273"/>
        <v>0.36961805555555527</v>
      </c>
      <c r="X69" s="1"/>
      <c r="Y69" s="11">
        <f t="shared" si="273"/>
        <v>0.39045138888888825</v>
      </c>
      <c r="Z69" s="1"/>
      <c r="AA69" s="11">
        <f t="shared" si="273"/>
        <v>0.41128472222222223</v>
      </c>
      <c r="AB69" s="1"/>
      <c r="AC69" s="11">
        <f t="shared" si="273"/>
        <v>0.43211805555555527</v>
      </c>
      <c r="AD69" s="1"/>
      <c r="AE69" s="11">
        <f t="shared" si="273"/>
        <v>0.45295138888888825</v>
      </c>
      <c r="AF69" s="1"/>
      <c r="AG69" s="11">
        <f t="shared" si="273"/>
        <v>0.47378472222222223</v>
      </c>
      <c r="AH69" s="1"/>
      <c r="AI69" s="11">
        <f t="shared" si="273"/>
        <v>0.49461805555555527</v>
      </c>
      <c r="AJ69" s="1"/>
      <c r="AK69" s="11">
        <f t="shared" si="273"/>
        <v>0.5154513888888882</v>
      </c>
      <c r="AL69" s="1"/>
      <c r="AM69" s="11">
        <f t="shared" si="273"/>
        <v>0.53628472222222223</v>
      </c>
      <c r="AN69" s="1"/>
      <c r="AO69" s="11">
        <f t="shared" si="273"/>
        <v>0.55711805555555516</v>
      </c>
      <c r="AP69" s="1"/>
      <c r="AQ69" s="11">
        <f t="shared" si="273"/>
        <v>0.5779513888888882</v>
      </c>
      <c r="AR69" s="1"/>
      <c r="AS69" s="11">
        <f t="shared" si="273"/>
        <v>0.59878472222222223</v>
      </c>
      <c r="AT69" s="1"/>
      <c r="AU69" s="11">
        <f t="shared" si="273"/>
        <v>0.61961805555555516</v>
      </c>
      <c r="AV69" s="1"/>
      <c r="AW69" s="11">
        <f t="shared" si="273"/>
        <v>0.6404513888888882</v>
      </c>
      <c r="AX69" s="1"/>
      <c r="AY69" s="11">
        <f t="shared" si="273"/>
        <v>0.66128472222222223</v>
      </c>
      <c r="AZ69" s="1"/>
      <c r="BA69" s="11">
        <f t="shared" si="273"/>
        <v>0.68211805555555516</v>
      </c>
      <c r="BB69" s="1"/>
      <c r="BC69" s="11">
        <f t="shared" si="273"/>
        <v>0.7029513888888882</v>
      </c>
      <c r="BD69" s="1"/>
      <c r="BE69" s="11">
        <f t="shared" si="273"/>
        <v>0.72378472222222223</v>
      </c>
      <c r="BF69" s="1"/>
      <c r="BG69" s="11">
        <f t="shared" si="273"/>
        <v>0.74461805555555516</v>
      </c>
      <c r="BH69" s="1"/>
      <c r="BI69" s="11">
        <f t="shared" si="273"/>
        <v>0.7654513888888882</v>
      </c>
      <c r="BJ69" s="1"/>
      <c r="BK69" s="11">
        <f t="shared" si="273"/>
        <v>0.78628472222222123</v>
      </c>
      <c r="BL69" s="1"/>
      <c r="BM69" s="11">
        <f t="shared" si="273"/>
        <v>0.80711805555555516</v>
      </c>
      <c r="BN69" s="1"/>
      <c r="BO69" s="11">
        <f t="shared" si="273"/>
        <v>0.8279513888888882</v>
      </c>
      <c r="BP69" s="1"/>
      <c r="BQ69" s="11">
        <f t="shared" si="273"/>
        <v>0.84878472222222123</v>
      </c>
      <c r="BR69" s="1"/>
      <c r="BS69" s="11">
        <f t="shared" ref="BS69:CI71" si="274">BS$40+$B69</f>
        <v>0.86961805555555516</v>
      </c>
      <c r="BT69" s="1"/>
      <c r="BU69" s="11">
        <f t="shared" si="274"/>
        <v>0.8904513888888882</v>
      </c>
      <c r="BV69" s="1"/>
      <c r="BW69" s="11">
        <f t="shared" si="274"/>
        <v>0.91128472222222123</v>
      </c>
      <c r="BX69" s="1"/>
      <c r="BY69" s="11">
        <f t="shared" si="274"/>
        <v>0.93211805555555516</v>
      </c>
      <c r="BZ69" s="1"/>
      <c r="CA69" s="11">
        <f t="shared" si="274"/>
        <v>0.9529513888888882</v>
      </c>
      <c r="CB69" s="1"/>
      <c r="CC69" s="11">
        <f t="shared" si="274"/>
        <v>0.97378472222222123</v>
      </c>
      <c r="CD69" s="1"/>
      <c r="CE69" s="11">
        <f t="shared" si="274"/>
        <v>0.99461805555555516</v>
      </c>
      <c r="CF69" s="1"/>
      <c r="CG69" s="11">
        <f t="shared" si="274"/>
        <v>1.0154513888888883</v>
      </c>
      <c r="CH69" s="1"/>
      <c r="CI69" s="11">
        <f t="shared" si="274"/>
        <v>1.0362847222222222</v>
      </c>
      <c r="CJ69" s="1"/>
      <c r="CK69" s="1"/>
      <c r="CL69" s="1"/>
      <c r="CM69" s="1"/>
      <c r="CN69" s="1"/>
      <c r="CO69" s="5"/>
    </row>
    <row r="70" spans="1:93" x14ac:dyDescent="0.2">
      <c r="A70" s="4" t="s">
        <v>41</v>
      </c>
      <c r="B70" s="11">
        <v>1.8055555555555554E-2</v>
      </c>
      <c r="C70" s="39"/>
      <c r="D70" s="17"/>
      <c r="E70" s="11">
        <f t="shared" si="262"/>
        <v>0.18263888888888888</v>
      </c>
      <c r="F70" s="1"/>
      <c r="G70" s="11">
        <f t="shared" si="273"/>
        <v>0.20347222222222222</v>
      </c>
      <c r="H70" s="1"/>
      <c r="I70" s="11">
        <f t="shared" ref="I70:BS71" si="275">I$40+$B70</f>
        <v>0.22430555555555554</v>
      </c>
      <c r="J70" s="1"/>
      <c r="K70" s="11">
        <f t="shared" si="275"/>
        <v>0.24513888888888855</v>
      </c>
      <c r="L70" s="1"/>
      <c r="M70" s="11">
        <f t="shared" si="275"/>
        <v>0.26597222222222255</v>
      </c>
      <c r="N70" s="1"/>
      <c r="O70" s="11">
        <f t="shared" si="275"/>
        <v>0.28680555555555554</v>
      </c>
      <c r="P70" s="1"/>
      <c r="Q70" s="11">
        <f t="shared" si="275"/>
        <v>0.30763888888888857</v>
      </c>
      <c r="R70" s="1"/>
      <c r="S70" s="11">
        <f t="shared" si="275"/>
        <v>0.32847222222222255</v>
      </c>
      <c r="T70" s="1"/>
      <c r="U70" s="11">
        <f t="shared" si="275"/>
        <v>0.34930555555555554</v>
      </c>
      <c r="V70" s="1"/>
      <c r="W70" s="11">
        <f t="shared" si="275"/>
        <v>0.37013888888888857</v>
      </c>
      <c r="X70" s="1"/>
      <c r="Y70" s="11">
        <f t="shared" si="275"/>
        <v>0.39097222222222155</v>
      </c>
      <c r="Z70" s="1"/>
      <c r="AA70" s="11">
        <f t="shared" si="275"/>
        <v>0.41180555555555554</v>
      </c>
      <c r="AB70" s="1"/>
      <c r="AC70" s="11">
        <f t="shared" si="275"/>
        <v>0.43263888888888857</v>
      </c>
      <c r="AD70" s="1"/>
      <c r="AE70" s="11">
        <f t="shared" si="275"/>
        <v>0.45347222222222155</v>
      </c>
      <c r="AF70" s="1"/>
      <c r="AG70" s="11">
        <f t="shared" si="275"/>
        <v>0.47430555555555554</v>
      </c>
      <c r="AH70" s="1"/>
      <c r="AI70" s="11">
        <f t="shared" si="275"/>
        <v>0.49513888888888857</v>
      </c>
      <c r="AJ70" s="1"/>
      <c r="AK70" s="11">
        <f t="shared" si="275"/>
        <v>0.51597222222222161</v>
      </c>
      <c r="AL70" s="1"/>
      <c r="AM70" s="11">
        <f t="shared" si="275"/>
        <v>0.53680555555555565</v>
      </c>
      <c r="AN70" s="1"/>
      <c r="AO70" s="11">
        <f t="shared" si="275"/>
        <v>0.55763888888888857</v>
      </c>
      <c r="AP70" s="1"/>
      <c r="AQ70" s="11">
        <f t="shared" si="275"/>
        <v>0.57847222222222161</v>
      </c>
      <c r="AR70" s="1"/>
      <c r="AS70" s="11">
        <f t="shared" si="275"/>
        <v>0.59930555555555565</v>
      </c>
      <c r="AT70" s="1"/>
      <c r="AU70" s="11">
        <f t="shared" si="275"/>
        <v>0.62013888888888857</v>
      </c>
      <c r="AV70" s="1"/>
      <c r="AW70" s="11">
        <f t="shared" si="275"/>
        <v>0.64097222222222161</v>
      </c>
      <c r="AX70" s="1"/>
      <c r="AY70" s="11">
        <f t="shared" si="275"/>
        <v>0.66180555555555565</v>
      </c>
      <c r="AZ70" s="1"/>
      <c r="BA70" s="11">
        <f t="shared" si="275"/>
        <v>0.68263888888888857</v>
      </c>
      <c r="BB70" s="1"/>
      <c r="BC70" s="11">
        <f t="shared" si="275"/>
        <v>0.70347222222222161</v>
      </c>
      <c r="BD70" s="1"/>
      <c r="BE70" s="11">
        <f t="shared" si="275"/>
        <v>0.72430555555555565</v>
      </c>
      <c r="BF70" s="1"/>
      <c r="BG70" s="11">
        <f t="shared" si="275"/>
        <v>0.74513888888888857</v>
      </c>
      <c r="BH70" s="1"/>
      <c r="BI70" s="11">
        <f t="shared" si="275"/>
        <v>0.76597222222222161</v>
      </c>
      <c r="BJ70" s="1"/>
      <c r="BK70" s="11">
        <f t="shared" si="275"/>
        <v>0.78680555555555465</v>
      </c>
      <c r="BL70" s="1"/>
      <c r="BM70" s="11">
        <f t="shared" si="275"/>
        <v>0.80763888888888857</v>
      </c>
      <c r="BN70" s="1"/>
      <c r="BO70" s="11">
        <f t="shared" si="275"/>
        <v>0.82847222222222161</v>
      </c>
      <c r="BP70" s="1"/>
      <c r="BQ70" s="11">
        <f t="shared" si="275"/>
        <v>0.84930555555555465</v>
      </c>
      <c r="BR70" s="1"/>
      <c r="BS70" s="11">
        <f t="shared" si="275"/>
        <v>0.87013888888888857</v>
      </c>
      <c r="BT70" s="1"/>
      <c r="BU70" s="11">
        <f t="shared" si="274"/>
        <v>0.89097222222222161</v>
      </c>
      <c r="BV70" s="1"/>
      <c r="BW70" s="11">
        <f t="shared" si="274"/>
        <v>0.91180555555555465</v>
      </c>
      <c r="BX70" s="1"/>
      <c r="BY70" s="11">
        <f t="shared" si="274"/>
        <v>0.93263888888888857</v>
      </c>
      <c r="BZ70" s="1"/>
      <c r="CA70" s="11">
        <f t="shared" si="274"/>
        <v>0.95347222222222161</v>
      </c>
      <c r="CB70" s="1"/>
      <c r="CC70" s="11">
        <f t="shared" si="274"/>
        <v>0.97430555555555465</v>
      </c>
      <c r="CD70" s="1"/>
      <c r="CE70" s="11">
        <f t="shared" si="274"/>
        <v>0.99513888888888857</v>
      </c>
      <c r="CF70" s="1"/>
      <c r="CG70" s="11">
        <f t="shared" si="274"/>
        <v>1.0159722222222216</v>
      </c>
      <c r="CH70" s="1"/>
      <c r="CI70" s="11">
        <f t="shared" si="274"/>
        <v>1.0368055555555555</v>
      </c>
      <c r="CJ70" s="1"/>
      <c r="CK70" s="1"/>
      <c r="CL70" s="1"/>
      <c r="CM70" s="1"/>
      <c r="CN70" s="1"/>
      <c r="CO70" s="5"/>
    </row>
    <row r="71" spans="1:93" ht="17" thickBot="1" x14ac:dyDescent="0.25">
      <c r="A71" s="6" t="s">
        <v>40</v>
      </c>
      <c r="B71" s="14">
        <v>1.8750000000000003E-2</v>
      </c>
      <c r="C71" s="24">
        <v>1.7708333333333333E-2</v>
      </c>
      <c r="D71" s="18">
        <f t="shared" si="261"/>
        <v>0.171875</v>
      </c>
      <c r="E71" s="14">
        <f t="shared" si="262"/>
        <v>0.18333333333333332</v>
      </c>
      <c r="F71" s="14">
        <f t="shared" ref="F71:BP71" si="276">F$40+$C71</f>
        <v>0.19270833333333334</v>
      </c>
      <c r="G71" s="14">
        <f t="shared" si="273"/>
        <v>0.20416666666666666</v>
      </c>
      <c r="H71" s="14">
        <f t="shared" si="276"/>
        <v>0.21354166666666632</v>
      </c>
      <c r="I71" s="14">
        <f t="shared" si="275"/>
        <v>0.22499999999999998</v>
      </c>
      <c r="J71" s="14">
        <f t="shared" si="276"/>
        <v>0.23437500000000033</v>
      </c>
      <c r="K71" s="14">
        <f t="shared" si="275"/>
        <v>0.24583333333333302</v>
      </c>
      <c r="L71" s="14">
        <f t="shared" si="276"/>
        <v>0.25520833333333331</v>
      </c>
      <c r="M71" s="14">
        <f t="shared" si="275"/>
        <v>0.266666666666667</v>
      </c>
      <c r="N71" s="14">
        <f t="shared" si="276"/>
        <v>0.27604166666666635</v>
      </c>
      <c r="O71" s="14">
        <f t="shared" si="275"/>
        <v>0.28749999999999998</v>
      </c>
      <c r="P71" s="14">
        <f t="shared" si="276"/>
        <v>0.29687500000000033</v>
      </c>
      <c r="Q71" s="14">
        <f t="shared" si="275"/>
        <v>0.30833333333333302</v>
      </c>
      <c r="R71" s="14">
        <f t="shared" si="276"/>
        <v>0.31770833333333331</v>
      </c>
      <c r="S71" s="14">
        <f t="shared" si="275"/>
        <v>0.329166666666667</v>
      </c>
      <c r="T71" s="14">
        <f t="shared" si="276"/>
        <v>0.33854166666666635</v>
      </c>
      <c r="U71" s="14">
        <f t="shared" si="275"/>
        <v>0.35</v>
      </c>
      <c r="V71" s="14">
        <f t="shared" si="276"/>
        <v>0.35937500000000033</v>
      </c>
      <c r="W71" s="14">
        <f t="shared" si="275"/>
        <v>0.37083333333333302</v>
      </c>
      <c r="X71" s="14">
        <f t="shared" si="276"/>
        <v>0.38020833333333331</v>
      </c>
      <c r="Y71" s="14">
        <f t="shared" si="275"/>
        <v>0.391666666666666</v>
      </c>
      <c r="Z71" s="14">
        <f t="shared" si="276"/>
        <v>0.40104166666666635</v>
      </c>
      <c r="AA71" s="14">
        <f t="shared" si="275"/>
        <v>0.41249999999999998</v>
      </c>
      <c r="AB71" s="14">
        <f t="shared" si="276"/>
        <v>0.42187499999999933</v>
      </c>
      <c r="AC71" s="14">
        <f t="shared" si="275"/>
        <v>0.43333333333333302</v>
      </c>
      <c r="AD71" s="14">
        <f t="shared" si="276"/>
        <v>0.44270833333333331</v>
      </c>
      <c r="AE71" s="14">
        <f t="shared" si="275"/>
        <v>0.454166666666666</v>
      </c>
      <c r="AF71" s="14">
        <f t="shared" si="276"/>
        <v>0.46354166666666635</v>
      </c>
      <c r="AG71" s="14">
        <f t="shared" si="275"/>
        <v>0.47499999999999998</v>
      </c>
      <c r="AH71" s="14">
        <f t="shared" si="276"/>
        <v>0.48437499999999933</v>
      </c>
      <c r="AI71" s="14">
        <f t="shared" si="275"/>
        <v>0.49583333333333302</v>
      </c>
      <c r="AJ71" s="14">
        <f t="shared" si="276"/>
        <v>0.50520833333333337</v>
      </c>
      <c r="AK71" s="14">
        <f t="shared" si="275"/>
        <v>0.51666666666666605</v>
      </c>
      <c r="AL71" s="14">
        <f t="shared" si="276"/>
        <v>0.5260416666666663</v>
      </c>
      <c r="AM71" s="14">
        <f t="shared" si="275"/>
        <v>0.53750000000000009</v>
      </c>
      <c r="AN71" s="14">
        <f t="shared" si="276"/>
        <v>0.54687499999999933</v>
      </c>
      <c r="AO71" s="14">
        <f t="shared" si="275"/>
        <v>0.55833333333333302</v>
      </c>
      <c r="AP71" s="14">
        <f t="shared" si="276"/>
        <v>0.56770833333333337</v>
      </c>
      <c r="AQ71" s="14">
        <f t="shared" si="275"/>
        <v>0.57916666666666605</v>
      </c>
      <c r="AR71" s="14">
        <f t="shared" si="276"/>
        <v>0.5885416666666663</v>
      </c>
      <c r="AS71" s="14">
        <f t="shared" si="275"/>
        <v>0.60000000000000009</v>
      </c>
      <c r="AT71" s="14">
        <f t="shared" si="276"/>
        <v>0.60937499999999933</v>
      </c>
      <c r="AU71" s="14">
        <f t="shared" si="275"/>
        <v>0.62083333333333302</v>
      </c>
      <c r="AV71" s="14">
        <f t="shared" si="276"/>
        <v>0.63020833333333337</v>
      </c>
      <c r="AW71" s="14">
        <f t="shared" si="275"/>
        <v>0.64166666666666605</v>
      </c>
      <c r="AX71" s="14">
        <f t="shared" si="276"/>
        <v>0.6510416666666663</v>
      </c>
      <c r="AY71" s="14">
        <f t="shared" si="275"/>
        <v>0.66250000000000009</v>
      </c>
      <c r="AZ71" s="14">
        <f t="shared" si="276"/>
        <v>0.67187499999999933</v>
      </c>
      <c r="BA71" s="14">
        <f t="shared" si="275"/>
        <v>0.68333333333333302</v>
      </c>
      <c r="BB71" s="14">
        <f t="shared" si="276"/>
        <v>0.69270833333333337</v>
      </c>
      <c r="BC71" s="14">
        <f t="shared" si="275"/>
        <v>0.70416666666666605</v>
      </c>
      <c r="BD71" s="14">
        <f t="shared" si="276"/>
        <v>0.7135416666666663</v>
      </c>
      <c r="BE71" s="14">
        <f t="shared" si="275"/>
        <v>0.72500000000000009</v>
      </c>
      <c r="BF71" s="14">
        <f t="shared" si="276"/>
        <v>0.73437499999999933</v>
      </c>
      <c r="BG71" s="14">
        <f t="shared" si="275"/>
        <v>0.74583333333333302</v>
      </c>
      <c r="BH71" s="14">
        <f t="shared" si="276"/>
        <v>0.75520833333333337</v>
      </c>
      <c r="BI71" s="14">
        <f t="shared" si="275"/>
        <v>0.76666666666666605</v>
      </c>
      <c r="BJ71" s="14">
        <f t="shared" si="276"/>
        <v>0.7760416666666663</v>
      </c>
      <c r="BK71" s="14">
        <f t="shared" si="275"/>
        <v>0.78749999999999909</v>
      </c>
      <c r="BL71" s="14">
        <f t="shared" si="276"/>
        <v>0.79687499999999933</v>
      </c>
      <c r="BM71" s="14">
        <f t="shared" si="275"/>
        <v>0.80833333333333302</v>
      </c>
      <c r="BN71" s="14">
        <f t="shared" si="276"/>
        <v>0.81770833333333237</v>
      </c>
      <c r="BO71" s="14">
        <f t="shared" si="275"/>
        <v>0.82916666666666605</v>
      </c>
      <c r="BP71" s="14">
        <f t="shared" si="276"/>
        <v>0.8385416666666663</v>
      </c>
      <c r="BQ71" s="14">
        <f t="shared" si="275"/>
        <v>0.84999999999999909</v>
      </c>
      <c r="BR71" s="14">
        <f t="shared" ref="BR71:CJ71" si="277">BR$40+$C71</f>
        <v>0.85937499999999933</v>
      </c>
      <c r="BS71" s="14">
        <f t="shared" si="275"/>
        <v>0.87083333333333302</v>
      </c>
      <c r="BT71" s="14">
        <f t="shared" si="277"/>
        <v>0.88020833333333237</v>
      </c>
      <c r="BU71" s="14">
        <f t="shared" si="274"/>
        <v>0.89166666666666605</v>
      </c>
      <c r="BV71" s="14">
        <f t="shared" si="277"/>
        <v>0.9010416666666663</v>
      </c>
      <c r="BW71" s="14">
        <f t="shared" si="274"/>
        <v>0.91249999999999909</v>
      </c>
      <c r="BX71" s="14">
        <f t="shared" si="277"/>
        <v>0.92187499999999933</v>
      </c>
      <c r="BY71" s="14">
        <f t="shared" si="274"/>
        <v>0.93333333333333302</v>
      </c>
      <c r="BZ71" s="14">
        <f t="shared" si="277"/>
        <v>0.94270833333333237</v>
      </c>
      <c r="CA71" s="14">
        <f t="shared" si="274"/>
        <v>0.95416666666666605</v>
      </c>
      <c r="CB71" s="14">
        <f t="shared" si="277"/>
        <v>0.9635416666666663</v>
      </c>
      <c r="CC71" s="14">
        <f t="shared" si="274"/>
        <v>0.97499999999999909</v>
      </c>
      <c r="CD71" s="14">
        <f t="shared" si="277"/>
        <v>0.98437499999999933</v>
      </c>
      <c r="CE71" s="14">
        <f t="shared" si="274"/>
        <v>0.99583333333333302</v>
      </c>
      <c r="CF71" s="14">
        <f t="shared" si="277"/>
        <v>1.0052083333333324</v>
      </c>
      <c r="CG71" s="14">
        <f t="shared" si="274"/>
        <v>1.0166666666666659</v>
      </c>
      <c r="CH71" s="14">
        <f t="shared" si="277"/>
        <v>1.0260416666666634</v>
      </c>
      <c r="CI71" s="14">
        <f t="shared" si="274"/>
        <v>1.0375000000000001</v>
      </c>
      <c r="CJ71" s="14">
        <f t="shared" si="277"/>
        <v>1.0468750000000033</v>
      </c>
      <c r="CK71" s="13"/>
      <c r="CL71" s="13"/>
      <c r="CM71" s="13"/>
      <c r="CN71" s="13"/>
      <c r="CO71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MO-FR</vt:lpstr>
      <vt:lpstr>SA-SO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2022-12-14T18:59:45Z</dcterms:created>
  <dcterms:modified xsi:type="dcterms:W3CDTF">2024-08-31T20:05:55Z</dcterms:modified>
</cp:coreProperties>
</file>