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29B_mit29/"/>
    </mc:Choice>
  </mc:AlternateContent>
  <xr:revisionPtr revIDLastSave="0" documentId="13_ncr:1_{805A7415-7C5D-E443-BDAB-70E39E6A5D20}" xr6:coauthVersionLast="47" xr6:coauthVersionMax="47" xr10:uidLastSave="{00000000-0000-0000-0000-000000000000}"/>
  <bookViews>
    <workbookView xWindow="0" yWindow="620" windowWidth="38400" windowHeight="19660" xr2:uid="{2A214CFD-27DB-8F47-8151-DB3DF01DE394}"/>
  </bookViews>
  <sheets>
    <sheet name="MO-FR" sheetId="1" r:id="rId1"/>
    <sheet name="SA-SO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8" l="1"/>
  <c r="M3" i="8"/>
  <c r="N3" i="8"/>
  <c r="O3" i="8"/>
  <c r="P3" i="8"/>
  <c r="Q3" i="8"/>
  <c r="R3" i="8"/>
  <c r="S3" i="8"/>
  <c r="T3" i="8"/>
  <c r="U3" i="8"/>
  <c r="V3" i="8"/>
  <c r="W3" i="8"/>
  <c r="X3" i="8"/>
  <c r="Y3" i="8"/>
  <c r="Z3" i="8"/>
  <c r="AA3" i="8"/>
  <c r="AB3" i="8"/>
  <c r="AC3" i="8"/>
  <c r="AD3" i="8"/>
  <c r="AE3" i="8"/>
  <c r="AF3" i="8"/>
  <c r="AG3" i="8"/>
  <c r="AH3" i="8"/>
  <c r="AI3" i="8"/>
  <c r="AJ3" i="8"/>
  <c r="AK3" i="8"/>
  <c r="AL3" i="8"/>
  <c r="AM3" i="8"/>
  <c r="AN3" i="8"/>
  <c r="AO3" i="8"/>
  <c r="AP3" i="8"/>
  <c r="AQ3" i="8"/>
  <c r="AR3" i="8"/>
  <c r="AS3" i="8"/>
  <c r="AT3" i="8"/>
  <c r="AU3" i="8"/>
  <c r="AV3" i="8"/>
  <c r="AW3" i="8"/>
  <c r="AX3" i="8"/>
  <c r="AY3" i="8"/>
  <c r="AZ3" i="8"/>
  <c r="BA3" i="8"/>
  <c r="BB3" i="8"/>
  <c r="BC3" i="8"/>
  <c r="BD3" i="8"/>
  <c r="BE3" i="8"/>
  <c r="BF3" i="8"/>
  <c r="BG3" i="8"/>
  <c r="BH3" i="8"/>
  <c r="BI3" i="8"/>
  <c r="BJ3" i="8"/>
  <c r="BK3" i="8"/>
  <c r="BL3" i="8"/>
  <c r="BM3" i="8"/>
  <c r="BN3" i="8"/>
  <c r="BO3" i="8"/>
  <c r="BP3" i="8"/>
  <c r="BQ3" i="8"/>
  <c r="BR3" i="8"/>
  <c r="BS3" i="8"/>
  <c r="BT3" i="8"/>
  <c r="BU3" i="8"/>
  <c r="BV3" i="8"/>
  <c r="BW3" i="8"/>
  <c r="BX3" i="8"/>
  <c r="BY3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AI4" i="8"/>
  <c r="AJ4" i="8"/>
  <c r="AK4" i="8"/>
  <c r="AL4" i="8"/>
  <c r="AM4" i="8"/>
  <c r="AN4" i="8"/>
  <c r="AO4" i="8"/>
  <c r="AP4" i="8"/>
  <c r="AQ4" i="8"/>
  <c r="AR4" i="8"/>
  <c r="AS4" i="8"/>
  <c r="AT4" i="8"/>
  <c r="AU4" i="8"/>
  <c r="AV4" i="8"/>
  <c r="AW4" i="8"/>
  <c r="AX4" i="8"/>
  <c r="AY4" i="8"/>
  <c r="AZ4" i="8"/>
  <c r="BA4" i="8"/>
  <c r="BB4" i="8"/>
  <c r="BC4" i="8"/>
  <c r="BD4" i="8"/>
  <c r="BE4" i="8"/>
  <c r="BF4" i="8"/>
  <c r="BG4" i="8"/>
  <c r="BH4" i="8"/>
  <c r="BI4" i="8"/>
  <c r="BJ4" i="8"/>
  <c r="BK4" i="8"/>
  <c r="BL4" i="8"/>
  <c r="BM4" i="8"/>
  <c r="BN4" i="8"/>
  <c r="BO4" i="8"/>
  <c r="BP4" i="8"/>
  <c r="BQ4" i="8"/>
  <c r="BR4" i="8"/>
  <c r="BS4" i="8"/>
  <c r="BT4" i="8"/>
  <c r="BU4" i="8"/>
  <c r="BV4" i="8"/>
  <c r="BW4" i="8"/>
  <c r="BX4" i="8"/>
  <c r="BY4" i="8"/>
  <c r="L5" i="8"/>
  <c r="M5" i="8"/>
  <c r="N5" i="8"/>
  <c r="O5" i="8"/>
  <c r="P5" i="8"/>
  <c r="Q5" i="8"/>
  <c r="R5" i="8"/>
  <c r="S5" i="8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I5" i="8"/>
  <c r="AJ5" i="8"/>
  <c r="AK5" i="8"/>
  <c r="AL5" i="8"/>
  <c r="AM5" i="8"/>
  <c r="AN5" i="8"/>
  <c r="AO5" i="8"/>
  <c r="AP5" i="8"/>
  <c r="AQ5" i="8"/>
  <c r="AR5" i="8"/>
  <c r="AS5" i="8"/>
  <c r="AT5" i="8"/>
  <c r="AU5" i="8"/>
  <c r="AV5" i="8"/>
  <c r="AW5" i="8"/>
  <c r="AX5" i="8"/>
  <c r="AY5" i="8"/>
  <c r="AZ5" i="8"/>
  <c r="BA5" i="8"/>
  <c r="BB5" i="8"/>
  <c r="BC5" i="8"/>
  <c r="BD5" i="8"/>
  <c r="BE5" i="8"/>
  <c r="BF5" i="8"/>
  <c r="BG5" i="8"/>
  <c r="BH5" i="8"/>
  <c r="BI5" i="8"/>
  <c r="BJ5" i="8"/>
  <c r="BK5" i="8"/>
  <c r="BL5" i="8"/>
  <c r="BM5" i="8"/>
  <c r="BN5" i="8"/>
  <c r="BO5" i="8"/>
  <c r="BP5" i="8"/>
  <c r="BQ5" i="8"/>
  <c r="BR5" i="8"/>
  <c r="BS5" i="8"/>
  <c r="BT5" i="8"/>
  <c r="BU5" i="8"/>
  <c r="BV5" i="8"/>
  <c r="BW5" i="8"/>
  <c r="BX5" i="8"/>
  <c r="BY5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AI6" i="8"/>
  <c r="AJ6" i="8"/>
  <c r="AK6" i="8"/>
  <c r="AL6" i="8"/>
  <c r="AM6" i="8"/>
  <c r="AN6" i="8"/>
  <c r="AO6" i="8"/>
  <c r="AP6" i="8"/>
  <c r="AQ6" i="8"/>
  <c r="AR6" i="8"/>
  <c r="AS6" i="8"/>
  <c r="AT6" i="8"/>
  <c r="AU6" i="8"/>
  <c r="AV6" i="8"/>
  <c r="AW6" i="8"/>
  <c r="AX6" i="8"/>
  <c r="AY6" i="8"/>
  <c r="AZ6" i="8"/>
  <c r="BA6" i="8"/>
  <c r="BB6" i="8"/>
  <c r="BC6" i="8"/>
  <c r="BD6" i="8"/>
  <c r="BE6" i="8"/>
  <c r="BF6" i="8"/>
  <c r="BG6" i="8"/>
  <c r="BH6" i="8"/>
  <c r="BI6" i="8"/>
  <c r="BJ6" i="8"/>
  <c r="BK6" i="8"/>
  <c r="BL6" i="8"/>
  <c r="BM6" i="8"/>
  <c r="BN6" i="8"/>
  <c r="BO6" i="8"/>
  <c r="BP6" i="8"/>
  <c r="BQ6" i="8"/>
  <c r="BR6" i="8"/>
  <c r="BS6" i="8"/>
  <c r="BT6" i="8"/>
  <c r="BU6" i="8"/>
  <c r="BV6" i="8"/>
  <c r="BW6" i="8"/>
  <c r="BX6" i="8"/>
  <c r="BY6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AI7" i="8"/>
  <c r="AJ7" i="8"/>
  <c r="AK7" i="8"/>
  <c r="AL7" i="8"/>
  <c r="AM7" i="8"/>
  <c r="AN7" i="8"/>
  <c r="AO7" i="8"/>
  <c r="AP7" i="8"/>
  <c r="AQ7" i="8"/>
  <c r="AR7" i="8"/>
  <c r="AS7" i="8"/>
  <c r="AT7" i="8"/>
  <c r="AU7" i="8"/>
  <c r="AV7" i="8"/>
  <c r="AW7" i="8"/>
  <c r="AX7" i="8"/>
  <c r="AY7" i="8"/>
  <c r="AZ7" i="8"/>
  <c r="BA7" i="8"/>
  <c r="BB7" i="8"/>
  <c r="BC7" i="8"/>
  <c r="BD7" i="8"/>
  <c r="BE7" i="8"/>
  <c r="BF7" i="8"/>
  <c r="BG7" i="8"/>
  <c r="BH7" i="8"/>
  <c r="BI7" i="8"/>
  <c r="BJ7" i="8"/>
  <c r="BK7" i="8"/>
  <c r="BL7" i="8"/>
  <c r="BM7" i="8"/>
  <c r="BN7" i="8"/>
  <c r="BO7" i="8"/>
  <c r="BP7" i="8"/>
  <c r="BQ7" i="8"/>
  <c r="BR7" i="8"/>
  <c r="BS7" i="8"/>
  <c r="BT7" i="8"/>
  <c r="BU7" i="8"/>
  <c r="BV7" i="8"/>
  <c r="BW7" i="8"/>
  <c r="BX7" i="8"/>
  <c r="BY7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AI8" i="8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BG8" i="8"/>
  <c r="BH8" i="8"/>
  <c r="BI8" i="8"/>
  <c r="BJ8" i="8"/>
  <c r="BK8" i="8"/>
  <c r="BL8" i="8"/>
  <c r="BM8" i="8"/>
  <c r="BN8" i="8"/>
  <c r="BO8" i="8"/>
  <c r="BP8" i="8"/>
  <c r="BQ8" i="8"/>
  <c r="BR8" i="8"/>
  <c r="BS8" i="8"/>
  <c r="BT8" i="8"/>
  <c r="BU8" i="8"/>
  <c r="BV8" i="8"/>
  <c r="BW8" i="8"/>
  <c r="BX8" i="8"/>
  <c r="BY8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AI9" i="8"/>
  <c r="AJ9" i="8"/>
  <c r="AK9" i="8"/>
  <c r="AL9" i="8"/>
  <c r="AM9" i="8"/>
  <c r="AN9" i="8"/>
  <c r="AO9" i="8"/>
  <c r="AP9" i="8"/>
  <c r="AQ9" i="8"/>
  <c r="AR9" i="8"/>
  <c r="AS9" i="8"/>
  <c r="AT9" i="8"/>
  <c r="AU9" i="8"/>
  <c r="AV9" i="8"/>
  <c r="AW9" i="8"/>
  <c r="AX9" i="8"/>
  <c r="AY9" i="8"/>
  <c r="AZ9" i="8"/>
  <c r="BA9" i="8"/>
  <c r="BB9" i="8"/>
  <c r="BC9" i="8"/>
  <c r="BD9" i="8"/>
  <c r="BE9" i="8"/>
  <c r="BF9" i="8"/>
  <c r="BG9" i="8"/>
  <c r="BH9" i="8"/>
  <c r="BI9" i="8"/>
  <c r="BJ9" i="8"/>
  <c r="BK9" i="8"/>
  <c r="BL9" i="8"/>
  <c r="BM9" i="8"/>
  <c r="BN9" i="8"/>
  <c r="BO9" i="8"/>
  <c r="BP9" i="8"/>
  <c r="BQ9" i="8"/>
  <c r="BR9" i="8"/>
  <c r="BS9" i="8"/>
  <c r="BT9" i="8"/>
  <c r="BU9" i="8"/>
  <c r="BV9" i="8"/>
  <c r="BW9" i="8"/>
  <c r="BX9" i="8"/>
  <c r="BY9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BO10" i="8"/>
  <c r="BP10" i="8"/>
  <c r="BQ10" i="8"/>
  <c r="BR10" i="8"/>
  <c r="BS10" i="8"/>
  <c r="BT10" i="8"/>
  <c r="BU10" i="8"/>
  <c r="BV10" i="8"/>
  <c r="BW10" i="8"/>
  <c r="BX10" i="8"/>
  <c r="BY10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AI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BM12" i="8"/>
  <c r="BN12" i="8"/>
  <c r="BO12" i="8"/>
  <c r="BP12" i="8"/>
  <c r="BQ12" i="8"/>
  <c r="BR12" i="8"/>
  <c r="BS12" i="8"/>
  <c r="BT12" i="8"/>
  <c r="BU12" i="8"/>
  <c r="BV12" i="8"/>
  <c r="BW12" i="8"/>
  <c r="BX12" i="8"/>
  <c r="BY12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AR13" i="8"/>
  <c r="AS13" i="8"/>
  <c r="AT13" i="8"/>
  <c r="AU13" i="8"/>
  <c r="AV13" i="8"/>
  <c r="AW13" i="8"/>
  <c r="AX13" i="8"/>
  <c r="AY13" i="8"/>
  <c r="AZ13" i="8"/>
  <c r="BA13" i="8"/>
  <c r="BB13" i="8"/>
  <c r="BC13" i="8"/>
  <c r="BD13" i="8"/>
  <c r="BE13" i="8"/>
  <c r="BF13" i="8"/>
  <c r="BG13" i="8"/>
  <c r="BH13" i="8"/>
  <c r="BI13" i="8"/>
  <c r="BJ13" i="8"/>
  <c r="BK13" i="8"/>
  <c r="BL13" i="8"/>
  <c r="BM13" i="8"/>
  <c r="BN13" i="8"/>
  <c r="BO13" i="8"/>
  <c r="BP13" i="8"/>
  <c r="BQ13" i="8"/>
  <c r="BR13" i="8"/>
  <c r="BS13" i="8"/>
  <c r="BT13" i="8"/>
  <c r="BU13" i="8"/>
  <c r="BV13" i="8"/>
  <c r="BW13" i="8"/>
  <c r="BX13" i="8"/>
  <c r="BY13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BO14" i="8"/>
  <c r="BP14" i="8"/>
  <c r="BQ14" i="8"/>
  <c r="BR14" i="8"/>
  <c r="BS14" i="8"/>
  <c r="BT14" i="8"/>
  <c r="BU14" i="8"/>
  <c r="BV14" i="8"/>
  <c r="BW14" i="8"/>
  <c r="BX14" i="8"/>
  <c r="BY14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R15" i="8"/>
  <c r="AS15" i="8"/>
  <c r="AT15" i="8"/>
  <c r="AU15" i="8"/>
  <c r="AV15" i="8"/>
  <c r="AW15" i="8"/>
  <c r="AX15" i="8"/>
  <c r="AY15" i="8"/>
  <c r="AZ15" i="8"/>
  <c r="BA15" i="8"/>
  <c r="BB15" i="8"/>
  <c r="BC15" i="8"/>
  <c r="BD15" i="8"/>
  <c r="BE15" i="8"/>
  <c r="BF15" i="8"/>
  <c r="BG15" i="8"/>
  <c r="BH15" i="8"/>
  <c r="BI15" i="8"/>
  <c r="BJ15" i="8"/>
  <c r="BK15" i="8"/>
  <c r="BL15" i="8"/>
  <c r="BM15" i="8"/>
  <c r="BN15" i="8"/>
  <c r="BO15" i="8"/>
  <c r="BP15" i="8"/>
  <c r="BQ15" i="8"/>
  <c r="BR15" i="8"/>
  <c r="BS15" i="8"/>
  <c r="BT15" i="8"/>
  <c r="BU15" i="8"/>
  <c r="BV15" i="8"/>
  <c r="BW15" i="8"/>
  <c r="BX15" i="8"/>
  <c r="BY15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AI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K16" i="8"/>
  <c r="BL16" i="8"/>
  <c r="BM16" i="8"/>
  <c r="BN16" i="8"/>
  <c r="BO16" i="8"/>
  <c r="BP16" i="8"/>
  <c r="BQ16" i="8"/>
  <c r="BR16" i="8"/>
  <c r="BS16" i="8"/>
  <c r="BT16" i="8"/>
  <c r="BU16" i="8"/>
  <c r="BV16" i="8"/>
  <c r="BW16" i="8"/>
  <c r="BX16" i="8"/>
  <c r="BY16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BV17" i="8"/>
  <c r="BW17" i="8"/>
  <c r="BX17" i="8"/>
  <c r="BY17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BN18" i="8"/>
  <c r="BO18" i="8"/>
  <c r="BP18" i="8"/>
  <c r="BQ18" i="8"/>
  <c r="BR18" i="8"/>
  <c r="BS18" i="8"/>
  <c r="BT18" i="8"/>
  <c r="BU18" i="8"/>
  <c r="BV18" i="8"/>
  <c r="BW18" i="8"/>
  <c r="BX18" i="8"/>
  <c r="BY18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AN19" i="8"/>
  <c r="AO19" i="8"/>
  <c r="AP19" i="8"/>
  <c r="AQ19" i="8"/>
  <c r="AR19" i="8"/>
  <c r="AS19" i="8"/>
  <c r="AT19" i="8"/>
  <c r="AU19" i="8"/>
  <c r="AV19" i="8"/>
  <c r="AW19" i="8"/>
  <c r="AX19" i="8"/>
  <c r="AY19" i="8"/>
  <c r="AZ19" i="8"/>
  <c r="BA19" i="8"/>
  <c r="BB19" i="8"/>
  <c r="BC19" i="8"/>
  <c r="BD19" i="8"/>
  <c r="BE19" i="8"/>
  <c r="BF19" i="8"/>
  <c r="BG19" i="8"/>
  <c r="BH19" i="8"/>
  <c r="BI19" i="8"/>
  <c r="BJ19" i="8"/>
  <c r="BK19" i="8"/>
  <c r="BL19" i="8"/>
  <c r="BM19" i="8"/>
  <c r="BN19" i="8"/>
  <c r="BO19" i="8"/>
  <c r="BP19" i="8"/>
  <c r="BQ19" i="8"/>
  <c r="BR19" i="8"/>
  <c r="BS19" i="8"/>
  <c r="BT19" i="8"/>
  <c r="BU19" i="8"/>
  <c r="BV19" i="8"/>
  <c r="BW19" i="8"/>
  <c r="BX19" i="8"/>
  <c r="BY19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K20" i="8"/>
  <c r="BL20" i="8"/>
  <c r="BM20" i="8"/>
  <c r="BN20" i="8"/>
  <c r="BO20" i="8"/>
  <c r="BP20" i="8"/>
  <c r="BQ20" i="8"/>
  <c r="BR20" i="8"/>
  <c r="BS20" i="8"/>
  <c r="BT20" i="8"/>
  <c r="BU20" i="8"/>
  <c r="BV20" i="8"/>
  <c r="BW20" i="8"/>
  <c r="BX20" i="8"/>
  <c r="BY20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L22" i="8"/>
  <c r="BM22" i="8"/>
  <c r="BN22" i="8"/>
  <c r="BO22" i="8"/>
  <c r="BP22" i="8"/>
  <c r="BQ22" i="8"/>
  <c r="BR22" i="8"/>
  <c r="BS22" i="8"/>
  <c r="BT22" i="8"/>
  <c r="BU22" i="8"/>
  <c r="BV22" i="8"/>
  <c r="BW22" i="8"/>
  <c r="BX22" i="8"/>
  <c r="BY22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AI23" i="8"/>
  <c r="AJ23" i="8"/>
  <c r="AK23" i="8"/>
  <c r="AL23" i="8"/>
  <c r="AM23" i="8"/>
  <c r="AN23" i="8"/>
  <c r="AO23" i="8"/>
  <c r="AP23" i="8"/>
  <c r="AQ23" i="8"/>
  <c r="AR23" i="8"/>
  <c r="AS23" i="8"/>
  <c r="AT23" i="8"/>
  <c r="AU23" i="8"/>
  <c r="AV23" i="8"/>
  <c r="AW23" i="8"/>
  <c r="AX23" i="8"/>
  <c r="AY23" i="8"/>
  <c r="AZ23" i="8"/>
  <c r="BA23" i="8"/>
  <c r="BB23" i="8"/>
  <c r="BC23" i="8"/>
  <c r="BD23" i="8"/>
  <c r="BE23" i="8"/>
  <c r="BF23" i="8"/>
  <c r="BG23" i="8"/>
  <c r="BH23" i="8"/>
  <c r="BI23" i="8"/>
  <c r="BJ23" i="8"/>
  <c r="BK23" i="8"/>
  <c r="BL23" i="8"/>
  <c r="BM23" i="8"/>
  <c r="BN23" i="8"/>
  <c r="BO23" i="8"/>
  <c r="BP23" i="8"/>
  <c r="BQ23" i="8"/>
  <c r="BR23" i="8"/>
  <c r="BS23" i="8"/>
  <c r="BT23" i="8"/>
  <c r="BU23" i="8"/>
  <c r="BV23" i="8"/>
  <c r="BW23" i="8"/>
  <c r="BX23" i="8"/>
  <c r="BY23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BN24" i="8"/>
  <c r="BO24" i="8"/>
  <c r="BP24" i="8"/>
  <c r="BQ24" i="8"/>
  <c r="BR24" i="8"/>
  <c r="BS24" i="8"/>
  <c r="BT24" i="8"/>
  <c r="BU24" i="8"/>
  <c r="BV24" i="8"/>
  <c r="BW24" i="8"/>
  <c r="BX24" i="8"/>
  <c r="BY24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AI25" i="8"/>
  <c r="AJ25" i="8"/>
  <c r="AK25" i="8"/>
  <c r="AL25" i="8"/>
  <c r="AM25" i="8"/>
  <c r="AN25" i="8"/>
  <c r="AO25" i="8"/>
  <c r="AP25" i="8"/>
  <c r="AQ25" i="8"/>
  <c r="AR25" i="8"/>
  <c r="AS25" i="8"/>
  <c r="AT25" i="8"/>
  <c r="AU25" i="8"/>
  <c r="AV25" i="8"/>
  <c r="AW25" i="8"/>
  <c r="AX25" i="8"/>
  <c r="AY25" i="8"/>
  <c r="AZ25" i="8"/>
  <c r="BA25" i="8"/>
  <c r="BB25" i="8"/>
  <c r="BC25" i="8"/>
  <c r="BD25" i="8"/>
  <c r="BE25" i="8"/>
  <c r="BF25" i="8"/>
  <c r="BG25" i="8"/>
  <c r="BH25" i="8"/>
  <c r="BI25" i="8"/>
  <c r="BJ25" i="8"/>
  <c r="BK25" i="8"/>
  <c r="BL25" i="8"/>
  <c r="BM25" i="8"/>
  <c r="BN25" i="8"/>
  <c r="BO25" i="8"/>
  <c r="BP25" i="8"/>
  <c r="BQ25" i="8"/>
  <c r="BR25" i="8"/>
  <c r="BS25" i="8"/>
  <c r="BT25" i="8"/>
  <c r="BU25" i="8"/>
  <c r="BV25" i="8"/>
  <c r="BW25" i="8"/>
  <c r="BX25" i="8"/>
  <c r="BY25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BK26" i="8"/>
  <c r="BL26" i="8"/>
  <c r="BM26" i="8"/>
  <c r="BN26" i="8"/>
  <c r="BO26" i="8"/>
  <c r="BP26" i="8"/>
  <c r="BQ26" i="8"/>
  <c r="BR26" i="8"/>
  <c r="BS26" i="8"/>
  <c r="BT26" i="8"/>
  <c r="BU26" i="8"/>
  <c r="BV26" i="8"/>
  <c r="BW26" i="8"/>
  <c r="BX26" i="8"/>
  <c r="BY26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AI27" i="8"/>
  <c r="AJ27" i="8"/>
  <c r="AK27" i="8"/>
  <c r="AL27" i="8"/>
  <c r="AM27" i="8"/>
  <c r="AN27" i="8"/>
  <c r="AO27" i="8"/>
  <c r="AP27" i="8"/>
  <c r="AQ27" i="8"/>
  <c r="AR27" i="8"/>
  <c r="AS27" i="8"/>
  <c r="AT27" i="8"/>
  <c r="AU27" i="8"/>
  <c r="AV27" i="8"/>
  <c r="AW27" i="8"/>
  <c r="AX27" i="8"/>
  <c r="AY27" i="8"/>
  <c r="AZ27" i="8"/>
  <c r="BA27" i="8"/>
  <c r="BB27" i="8"/>
  <c r="BC27" i="8"/>
  <c r="BD27" i="8"/>
  <c r="BE27" i="8"/>
  <c r="BF27" i="8"/>
  <c r="BG27" i="8"/>
  <c r="BH27" i="8"/>
  <c r="BI27" i="8"/>
  <c r="BJ27" i="8"/>
  <c r="BK27" i="8"/>
  <c r="BL27" i="8"/>
  <c r="BM27" i="8"/>
  <c r="BN27" i="8"/>
  <c r="BO27" i="8"/>
  <c r="BP27" i="8"/>
  <c r="BQ27" i="8"/>
  <c r="BR27" i="8"/>
  <c r="BS27" i="8"/>
  <c r="BT27" i="8"/>
  <c r="BU27" i="8"/>
  <c r="BV27" i="8"/>
  <c r="BW27" i="8"/>
  <c r="BX27" i="8"/>
  <c r="BY27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Z30" i="8"/>
  <c r="BA30" i="8"/>
  <c r="BB30" i="8"/>
  <c r="BC30" i="8"/>
  <c r="BD30" i="8"/>
  <c r="BE30" i="8"/>
  <c r="BF30" i="8"/>
  <c r="BG30" i="8"/>
  <c r="BH30" i="8"/>
  <c r="BI30" i="8"/>
  <c r="BJ30" i="8"/>
  <c r="BK30" i="8"/>
  <c r="BL30" i="8"/>
  <c r="BM30" i="8"/>
  <c r="BN30" i="8"/>
  <c r="BO30" i="8"/>
  <c r="BP30" i="8"/>
  <c r="BQ30" i="8"/>
  <c r="BR30" i="8"/>
  <c r="BS30" i="8"/>
  <c r="BT30" i="8"/>
  <c r="BU30" i="8"/>
  <c r="BV30" i="8"/>
  <c r="BW30" i="8"/>
  <c r="BX30" i="8"/>
  <c r="BY30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AI31" i="8"/>
  <c r="AJ31" i="8"/>
  <c r="AK31" i="8"/>
  <c r="AL31" i="8"/>
  <c r="AM31" i="8"/>
  <c r="AN31" i="8"/>
  <c r="AO31" i="8"/>
  <c r="AP31" i="8"/>
  <c r="AQ31" i="8"/>
  <c r="AR31" i="8"/>
  <c r="AS31" i="8"/>
  <c r="AT31" i="8"/>
  <c r="AU31" i="8"/>
  <c r="AV31" i="8"/>
  <c r="AW31" i="8"/>
  <c r="AX31" i="8"/>
  <c r="AY31" i="8"/>
  <c r="AZ31" i="8"/>
  <c r="BA31" i="8"/>
  <c r="BB31" i="8"/>
  <c r="BC31" i="8"/>
  <c r="BD31" i="8"/>
  <c r="BE31" i="8"/>
  <c r="BF31" i="8"/>
  <c r="BG31" i="8"/>
  <c r="BH31" i="8"/>
  <c r="BI31" i="8"/>
  <c r="BJ31" i="8"/>
  <c r="BK31" i="8"/>
  <c r="BL31" i="8"/>
  <c r="BM31" i="8"/>
  <c r="BN31" i="8"/>
  <c r="BO31" i="8"/>
  <c r="BP31" i="8"/>
  <c r="BQ31" i="8"/>
  <c r="BR31" i="8"/>
  <c r="BS31" i="8"/>
  <c r="BT31" i="8"/>
  <c r="BU31" i="8"/>
  <c r="BV31" i="8"/>
  <c r="BW31" i="8"/>
  <c r="BX31" i="8"/>
  <c r="BY31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J32" i="8"/>
  <c r="AK32" i="8"/>
  <c r="AL32" i="8"/>
  <c r="AM32" i="8"/>
  <c r="AN32" i="8"/>
  <c r="AO32" i="8"/>
  <c r="AP32" i="8"/>
  <c r="AQ32" i="8"/>
  <c r="AR32" i="8"/>
  <c r="AS32" i="8"/>
  <c r="AT32" i="8"/>
  <c r="AU32" i="8"/>
  <c r="AV32" i="8"/>
  <c r="AW32" i="8"/>
  <c r="AX32" i="8"/>
  <c r="AY32" i="8"/>
  <c r="AZ32" i="8"/>
  <c r="BA32" i="8"/>
  <c r="BB32" i="8"/>
  <c r="BC32" i="8"/>
  <c r="BD32" i="8"/>
  <c r="BE32" i="8"/>
  <c r="BF32" i="8"/>
  <c r="BG32" i="8"/>
  <c r="BH32" i="8"/>
  <c r="BI32" i="8"/>
  <c r="BJ32" i="8"/>
  <c r="BK32" i="8"/>
  <c r="BL32" i="8"/>
  <c r="BM32" i="8"/>
  <c r="BN32" i="8"/>
  <c r="BO32" i="8"/>
  <c r="BP32" i="8"/>
  <c r="BQ32" i="8"/>
  <c r="BR32" i="8"/>
  <c r="BS32" i="8"/>
  <c r="BT32" i="8"/>
  <c r="BU32" i="8"/>
  <c r="BV32" i="8"/>
  <c r="BW32" i="8"/>
  <c r="BX32" i="8"/>
  <c r="BY32" i="8"/>
  <c r="L33" i="8"/>
  <c r="M33" i="8"/>
  <c r="N33" i="8"/>
  <c r="O33" i="8"/>
  <c r="P33" i="8"/>
  <c r="Q33" i="8"/>
  <c r="R33" i="8"/>
  <c r="S33" i="8"/>
  <c r="T33" i="8"/>
  <c r="U33" i="8"/>
  <c r="V33" i="8"/>
  <c r="W33" i="8"/>
  <c r="X33" i="8"/>
  <c r="Y33" i="8"/>
  <c r="Z33" i="8"/>
  <c r="AA33" i="8"/>
  <c r="AB33" i="8"/>
  <c r="AC33" i="8"/>
  <c r="AD33" i="8"/>
  <c r="AE33" i="8"/>
  <c r="AF33" i="8"/>
  <c r="AG33" i="8"/>
  <c r="AH33" i="8"/>
  <c r="AI33" i="8"/>
  <c r="AJ33" i="8"/>
  <c r="AK33" i="8"/>
  <c r="AL33" i="8"/>
  <c r="AM33" i="8"/>
  <c r="AN33" i="8"/>
  <c r="AO33" i="8"/>
  <c r="AP33" i="8"/>
  <c r="AQ33" i="8"/>
  <c r="AR33" i="8"/>
  <c r="AS33" i="8"/>
  <c r="AT33" i="8"/>
  <c r="AU33" i="8"/>
  <c r="AV33" i="8"/>
  <c r="AW33" i="8"/>
  <c r="AX33" i="8"/>
  <c r="AY33" i="8"/>
  <c r="AZ33" i="8"/>
  <c r="BA33" i="8"/>
  <c r="BB33" i="8"/>
  <c r="BC33" i="8"/>
  <c r="BD33" i="8"/>
  <c r="BE33" i="8"/>
  <c r="BF33" i="8"/>
  <c r="BG33" i="8"/>
  <c r="BH33" i="8"/>
  <c r="BI33" i="8"/>
  <c r="BJ33" i="8"/>
  <c r="BK33" i="8"/>
  <c r="BL33" i="8"/>
  <c r="BM33" i="8"/>
  <c r="BN33" i="8"/>
  <c r="BO33" i="8"/>
  <c r="BP33" i="8"/>
  <c r="BQ33" i="8"/>
  <c r="BR33" i="8"/>
  <c r="BS33" i="8"/>
  <c r="BT33" i="8"/>
  <c r="BU33" i="8"/>
  <c r="BV33" i="8"/>
  <c r="BW33" i="8"/>
  <c r="BX33" i="8"/>
  <c r="BY33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AH34" i="8"/>
  <c r="AI34" i="8"/>
  <c r="AJ34" i="8"/>
  <c r="AK34" i="8"/>
  <c r="AL34" i="8"/>
  <c r="AM34" i="8"/>
  <c r="AN34" i="8"/>
  <c r="AO34" i="8"/>
  <c r="AP34" i="8"/>
  <c r="AQ34" i="8"/>
  <c r="AR34" i="8"/>
  <c r="AS34" i="8"/>
  <c r="AT34" i="8"/>
  <c r="AU34" i="8"/>
  <c r="AV34" i="8"/>
  <c r="AW34" i="8"/>
  <c r="AX34" i="8"/>
  <c r="AY34" i="8"/>
  <c r="AZ34" i="8"/>
  <c r="BA34" i="8"/>
  <c r="BB34" i="8"/>
  <c r="BC34" i="8"/>
  <c r="BD34" i="8"/>
  <c r="BE34" i="8"/>
  <c r="BF34" i="8"/>
  <c r="BG34" i="8"/>
  <c r="BH34" i="8"/>
  <c r="BI34" i="8"/>
  <c r="BJ34" i="8"/>
  <c r="BK34" i="8"/>
  <c r="BL34" i="8"/>
  <c r="BM34" i="8"/>
  <c r="BN34" i="8"/>
  <c r="BO34" i="8"/>
  <c r="BP34" i="8"/>
  <c r="BQ34" i="8"/>
  <c r="BR34" i="8"/>
  <c r="BS34" i="8"/>
  <c r="BT34" i="8"/>
  <c r="BU34" i="8"/>
  <c r="BV34" i="8"/>
  <c r="BW34" i="8"/>
  <c r="BX34" i="8"/>
  <c r="BY34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AH35" i="8"/>
  <c r="AI35" i="8"/>
  <c r="AJ35" i="8"/>
  <c r="AK35" i="8"/>
  <c r="AL35" i="8"/>
  <c r="AM35" i="8"/>
  <c r="AN35" i="8"/>
  <c r="AO35" i="8"/>
  <c r="AP35" i="8"/>
  <c r="AQ35" i="8"/>
  <c r="AR35" i="8"/>
  <c r="AS35" i="8"/>
  <c r="AT35" i="8"/>
  <c r="AU35" i="8"/>
  <c r="AV35" i="8"/>
  <c r="AW35" i="8"/>
  <c r="AX35" i="8"/>
  <c r="AY35" i="8"/>
  <c r="AZ35" i="8"/>
  <c r="BA35" i="8"/>
  <c r="BB35" i="8"/>
  <c r="BC35" i="8"/>
  <c r="BD35" i="8"/>
  <c r="BE35" i="8"/>
  <c r="BF35" i="8"/>
  <c r="BG35" i="8"/>
  <c r="BH35" i="8"/>
  <c r="BI35" i="8"/>
  <c r="BJ35" i="8"/>
  <c r="BK35" i="8"/>
  <c r="BL35" i="8"/>
  <c r="BM35" i="8"/>
  <c r="BN35" i="8"/>
  <c r="BO35" i="8"/>
  <c r="BP35" i="8"/>
  <c r="BQ35" i="8"/>
  <c r="BR35" i="8"/>
  <c r="BS35" i="8"/>
  <c r="BT35" i="8"/>
  <c r="BU35" i="8"/>
  <c r="BV35" i="8"/>
  <c r="BW35" i="8"/>
  <c r="BX35" i="8"/>
  <c r="BY35" i="8"/>
  <c r="L36" i="8"/>
  <c r="M36" i="8"/>
  <c r="N36" i="8"/>
  <c r="O36" i="8"/>
  <c r="P36" i="8"/>
  <c r="Q36" i="8"/>
  <c r="R36" i="8"/>
  <c r="S36" i="8"/>
  <c r="T36" i="8"/>
  <c r="U36" i="8"/>
  <c r="V36" i="8"/>
  <c r="W36" i="8"/>
  <c r="X36" i="8"/>
  <c r="Y36" i="8"/>
  <c r="Z36" i="8"/>
  <c r="AA36" i="8"/>
  <c r="AB36" i="8"/>
  <c r="AC36" i="8"/>
  <c r="AD36" i="8"/>
  <c r="AE36" i="8"/>
  <c r="AF36" i="8"/>
  <c r="AG36" i="8"/>
  <c r="AH36" i="8"/>
  <c r="AI36" i="8"/>
  <c r="AJ36" i="8"/>
  <c r="AK36" i="8"/>
  <c r="AL36" i="8"/>
  <c r="AM36" i="8"/>
  <c r="AN36" i="8"/>
  <c r="AO36" i="8"/>
  <c r="AP36" i="8"/>
  <c r="AQ36" i="8"/>
  <c r="AR36" i="8"/>
  <c r="AS36" i="8"/>
  <c r="AT36" i="8"/>
  <c r="AU36" i="8"/>
  <c r="AV36" i="8"/>
  <c r="AW36" i="8"/>
  <c r="AX36" i="8"/>
  <c r="AY36" i="8"/>
  <c r="AZ36" i="8"/>
  <c r="BA36" i="8"/>
  <c r="BB36" i="8"/>
  <c r="BC36" i="8"/>
  <c r="BD36" i="8"/>
  <c r="BE36" i="8"/>
  <c r="BF36" i="8"/>
  <c r="BG36" i="8"/>
  <c r="BH36" i="8"/>
  <c r="BI36" i="8"/>
  <c r="BJ36" i="8"/>
  <c r="BK36" i="8"/>
  <c r="BL36" i="8"/>
  <c r="BM36" i="8"/>
  <c r="BN36" i="8"/>
  <c r="BO36" i="8"/>
  <c r="BP36" i="8"/>
  <c r="BQ36" i="8"/>
  <c r="BR36" i="8"/>
  <c r="BS36" i="8"/>
  <c r="BT36" i="8"/>
  <c r="BU36" i="8"/>
  <c r="BV36" i="8"/>
  <c r="BW36" i="8"/>
  <c r="BX36" i="8"/>
  <c r="BY36" i="8"/>
  <c r="L37" i="8"/>
  <c r="M37" i="8"/>
  <c r="N37" i="8"/>
  <c r="O37" i="8"/>
  <c r="P37" i="8"/>
  <c r="Q37" i="8"/>
  <c r="R37" i="8"/>
  <c r="S37" i="8"/>
  <c r="T37" i="8"/>
  <c r="U37" i="8"/>
  <c r="V37" i="8"/>
  <c r="W37" i="8"/>
  <c r="X37" i="8"/>
  <c r="Y37" i="8"/>
  <c r="Z37" i="8"/>
  <c r="AA37" i="8"/>
  <c r="AB37" i="8"/>
  <c r="AC37" i="8"/>
  <c r="AD37" i="8"/>
  <c r="AE37" i="8"/>
  <c r="AF37" i="8"/>
  <c r="AG37" i="8"/>
  <c r="AH37" i="8"/>
  <c r="AI37" i="8"/>
  <c r="AJ37" i="8"/>
  <c r="AK37" i="8"/>
  <c r="AL37" i="8"/>
  <c r="AM37" i="8"/>
  <c r="AN37" i="8"/>
  <c r="AO37" i="8"/>
  <c r="AP37" i="8"/>
  <c r="AQ37" i="8"/>
  <c r="AR37" i="8"/>
  <c r="AS37" i="8"/>
  <c r="AT37" i="8"/>
  <c r="AU37" i="8"/>
  <c r="AV37" i="8"/>
  <c r="AW37" i="8"/>
  <c r="AX37" i="8"/>
  <c r="AY37" i="8"/>
  <c r="AZ37" i="8"/>
  <c r="BA37" i="8"/>
  <c r="BB37" i="8"/>
  <c r="BC37" i="8"/>
  <c r="BD37" i="8"/>
  <c r="BE37" i="8"/>
  <c r="BF37" i="8"/>
  <c r="BG37" i="8"/>
  <c r="BH37" i="8"/>
  <c r="BI37" i="8"/>
  <c r="BJ37" i="8"/>
  <c r="BK37" i="8"/>
  <c r="BL37" i="8"/>
  <c r="BM37" i="8"/>
  <c r="BN37" i="8"/>
  <c r="BO37" i="8"/>
  <c r="BP37" i="8"/>
  <c r="BQ37" i="8"/>
  <c r="BR37" i="8"/>
  <c r="BS37" i="8"/>
  <c r="BT37" i="8"/>
  <c r="BU37" i="8"/>
  <c r="BV37" i="8"/>
  <c r="BW37" i="8"/>
  <c r="BX37" i="8"/>
  <c r="BY37" i="8"/>
  <c r="L38" i="8"/>
  <c r="M38" i="8"/>
  <c r="N38" i="8"/>
  <c r="O38" i="8"/>
  <c r="P38" i="8"/>
  <c r="Q38" i="8"/>
  <c r="R38" i="8"/>
  <c r="S38" i="8"/>
  <c r="T38" i="8"/>
  <c r="U38" i="8"/>
  <c r="V38" i="8"/>
  <c r="W38" i="8"/>
  <c r="X38" i="8"/>
  <c r="Y38" i="8"/>
  <c r="Z38" i="8"/>
  <c r="AA38" i="8"/>
  <c r="AB38" i="8"/>
  <c r="AC38" i="8"/>
  <c r="AD38" i="8"/>
  <c r="AE38" i="8"/>
  <c r="AF38" i="8"/>
  <c r="AG38" i="8"/>
  <c r="AH38" i="8"/>
  <c r="AI38" i="8"/>
  <c r="AJ38" i="8"/>
  <c r="AK38" i="8"/>
  <c r="AL38" i="8"/>
  <c r="AM38" i="8"/>
  <c r="AN38" i="8"/>
  <c r="AO38" i="8"/>
  <c r="AP38" i="8"/>
  <c r="AQ38" i="8"/>
  <c r="AR38" i="8"/>
  <c r="AS38" i="8"/>
  <c r="AT38" i="8"/>
  <c r="AU38" i="8"/>
  <c r="AV38" i="8"/>
  <c r="AW38" i="8"/>
  <c r="AX38" i="8"/>
  <c r="AY38" i="8"/>
  <c r="AZ38" i="8"/>
  <c r="BA38" i="8"/>
  <c r="BB38" i="8"/>
  <c r="BC38" i="8"/>
  <c r="BD38" i="8"/>
  <c r="BE38" i="8"/>
  <c r="BF38" i="8"/>
  <c r="BG38" i="8"/>
  <c r="BH38" i="8"/>
  <c r="BI38" i="8"/>
  <c r="BJ38" i="8"/>
  <c r="BK38" i="8"/>
  <c r="BL38" i="8"/>
  <c r="BM38" i="8"/>
  <c r="BN38" i="8"/>
  <c r="BO38" i="8"/>
  <c r="BP38" i="8"/>
  <c r="BQ38" i="8"/>
  <c r="BR38" i="8"/>
  <c r="BS38" i="8"/>
  <c r="BT38" i="8"/>
  <c r="BU38" i="8"/>
  <c r="BV38" i="8"/>
  <c r="BW38" i="8"/>
  <c r="BX38" i="8"/>
  <c r="BY38" i="8"/>
  <c r="L39" i="8"/>
  <c r="M39" i="8"/>
  <c r="N39" i="8"/>
  <c r="O39" i="8"/>
  <c r="P39" i="8"/>
  <c r="Q39" i="8"/>
  <c r="R39" i="8"/>
  <c r="S39" i="8"/>
  <c r="T39" i="8"/>
  <c r="U39" i="8"/>
  <c r="V39" i="8"/>
  <c r="W39" i="8"/>
  <c r="X39" i="8"/>
  <c r="Y39" i="8"/>
  <c r="Z39" i="8"/>
  <c r="AA39" i="8"/>
  <c r="AB39" i="8"/>
  <c r="AC39" i="8"/>
  <c r="AD39" i="8"/>
  <c r="AE39" i="8"/>
  <c r="AF39" i="8"/>
  <c r="AG39" i="8"/>
  <c r="AH39" i="8"/>
  <c r="AI39" i="8"/>
  <c r="AJ39" i="8"/>
  <c r="AK39" i="8"/>
  <c r="AL39" i="8"/>
  <c r="AM39" i="8"/>
  <c r="AN39" i="8"/>
  <c r="AO39" i="8"/>
  <c r="AP39" i="8"/>
  <c r="AQ39" i="8"/>
  <c r="AR39" i="8"/>
  <c r="AS39" i="8"/>
  <c r="AT39" i="8"/>
  <c r="AU39" i="8"/>
  <c r="AV39" i="8"/>
  <c r="AW39" i="8"/>
  <c r="AX39" i="8"/>
  <c r="AY39" i="8"/>
  <c r="AZ39" i="8"/>
  <c r="BA39" i="8"/>
  <c r="BB39" i="8"/>
  <c r="BC39" i="8"/>
  <c r="BD39" i="8"/>
  <c r="BE39" i="8"/>
  <c r="BF39" i="8"/>
  <c r="BG39" i="8"/>
  <c r="BH39" i="8"/>
  <c r="BI39" i="8"/>
  <c r="BJ39" i="8"/>
  <c r="BK39" i="8"/>
  <c r="BL39" i="8"/>
  <c r="BM39" i="8"/>
  <c r="BN39" i="8"/>
  <c r="BO39" i="8"/>
  <c r="BP39" i="8"/>
  <c r="BQ39" i="8"/>
  <c r="BR39" i="8"/>
  <c r="BS39" i="8"/>
  <c r="BT39" i="8"/>
  <c r="BU39" i="8"/>
  <c r="BV39" i="8"/>
  <c r="BW39" i="8"/>
  <c r="BX39" i="8"/>
  <c r="BY39" i="8"/>
  <c r="L40" i="8"/>
  <c r="M40" i="8"/>
  <c r="N40" i="8"/>
  <c r="O40" i="8"/>
  <c r="P40" i="8"/>
  <c r="Q40" i="8"/>
  <c r="R40" i="8"/>
  <c r="S40" i="8"/>
  <c r="T40" i="8"/>
  <c r="U40" i="8"/>
  <c r="V40" i="8"/>
  <c r="W40" i="8"/>
  <c r="X40" i="8"/>
  <c r="Y40" i="8"/>
  <c r="Z40" i="8"/>
  <c r="AA40" i="8"/>
  <c r="AB40" i="8"/>
  <c r="AC40" i="8"/>
  <c r="AD40" i="8"/>
  <c r="AE40" i="8"/>
  <c r="AF40" i="8"/>
  <c r="AG40" i="8"/>
  <c r="AH40" i="8"/>
  <c r="AI40" i="8"/>
  <c r="AJ40" i="8"/>
  <c r="AK40" i="8"/>
  <c r="AL40" i="8"/>
  <c r="AM40" i="8"/>
  <c r="AN40" i="8"/>
  <c r="AO40" i="8"/>
  <c r="AP40" i="8"/>
  <c r="AQ40" i="8"/>
  <c r="AR40" i="8"/>
  <c r="AS40" i="8"/>
  <c r="AT40" i="8"/>
  <c r="AU40" i="8"/>
  <c r="AV40" i="8"/>
  <c r="AW40" i="8"/>
  <c r="AX40" i="8"/>
  <c r="AY40" i="8"/>
  <c r="AZ40" i="8"/>
  <c r="BA40" i="8"/>
  <c r="BB40" i="8"/>
  <c r="BC40" i="8"/>
  <c r="BD40" i="8"/>
  <c r="BE40" i="8"/>
  <c r="BF40" i="8"/>
  <c r="BG40" i="8"/>
  <c r="BH40" i="8"/>
  <c r="BI40" i="8"/>
  <c r="BJ40" i="8"/>
  <c r="BK40" i="8"/>
  <c r="BL40" i="8"/>
  <c r="BM40" i="8"/>
  <c r="BN40" i="8"/>
  <c r="BO40" i="8"/>
  <c r="BP40" i="8"/>
  <c r="BQ40" i="8"/>
  <c r="BR40" i="8"/>
  <c r="BS40" i="8"/>
  <c r="BT40" i="8"/>
  <c r="BU40" i="8"/>
  <c r="BV40" i="8"/>
  <c r="BW40" i="8"/>
  <c r="BX40" i="8"/>
  <c r="BY40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AV41" i="8"/>
  <c r="AW41" i="8"/>
  <c r="AX41" i="8"/>
  <c r="AY41" i="8"/>
  <c r="AZ41" i="8"/>
  <c r="BA41" i="8"/>
  <c r="BB41" i="8"/>
  <c r="BC41" i="8"/>
  <c r="BD41" i="8"/>
  <c r="BE41" i="8"/>
  <c r="BF41" i="8"/>
  <c r="BG41" i="8"/>
  <c r="BH41" i="8"/>
  <c r="BI41" i="8"/>
  <c r="BJ41" i="8"/>
  <c r="BK41" i="8"/>
  <c r="BL41" i="8"/>
  <c r="BM41" i="8"/>
  <c r="BN41" i="8"/>
  <c r="BO41" i="8"/>
  <c r="BP41" i="8"/>
  <c r="BQ41" i="8"/>
  <c r="BR41" i="8"/>
  <c r="BS41" i="8"/>
  <c r="BT41" i="8"/>
  <c r="BU41" i="8"/>
  <c r="BV41" i="8"/>
  <c r="BW41" i="8"/>
  <c r="BX41" i="8"/>
  <c r="BY41" i="8"/>
  <c r="L42" i="8"/>
  <c r="M42" i="8"/>
  <c r="N42" i="8"/>
  <c r="O42" i="8"/>
  <c r="P42" i="8"/>
  <c r="Q42" i="8"/>
  <c r="R42" i="8"/>
  <c r="S42" i="8"/>
  <c r="T42" i="8"/>
  <c r="U42" i="8"/>
  <c r="V42" i="8"/>
  <c r="W42" i="8"/>
  <c r="X42" i="8"/>
  <c r="Y42" i="8"/>
  <c r="Z42" i="8"/>
  <c r="AA42" i="8"/>
  <c r="AB42" i="8"/>
  <c r="AC42" i="8"/>
  <c r="AD42" i="8"/>
  <c r="AE42" i="8"/>
  <c r="AF42" i="8"/>
  <c r="AG42" i="8"/>
  <c r="AH42" i="8"/>
  <c r="AI42" i="8"/>
  <c r="AJ42" i="8"/>
  <c r="AK42" i="8"/>
  <c r="AL42" i="8"/>
  <c r="AM42" i="8"/>
  <c r="AN42" i="8"/>
  <c r="AO42" i="8"/>
  <c r="AP42" i="8"/>
  <c r="AQ42" i="8"/>
  <c r="AR42" i="8"/>
  <c r="AS42" i="8"/>
  <c r="AT42" i="8"/>
  <c r="AU42" i="8"/>
  <c r="AV42" i="8"/>
  <c r="AW42" i="8"/>
  <c r="AX42" i="8"/>
  <c r="AY42" i="8"/>
  <c r="AZ42" i="8"/>
  <c r="BA42" i="8"/>
  <c r="BB42" i="8"/>
  <c r="BC42" i="8"/>
  <c r="BD42" i="8"/>
  <c r="BE42" i="8"/>
  <c r="BF42" i="8"/>
  <c r="BG42" i="8"/>
  <c r="BH42" i="8"/>
  <c r="BI42" i="8"/>
  <c r="BJ42" i="8"/>
  <c r="BK42" i="8"/>
  <c r="BL42" i="8"/>
  <c r="BM42" i="8"/>
  <c r="BN42" i="8"/>
  <c r="BO42" i="8"/>
  <c r="BP42" i="8"/>
  <c r="BQ42" i="8"/>
  <c r="BR42" i="8"/>
  <c r="BS42" i="8"/>
  <c r="BT42" i="8"/>
  <c r="BU42" i="8"/>
  <c r="BV42" i="8"/>
  <c r="BW42" i="8"/>
  <c r="BX42" i="8"/>
  <c r="BY42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Z43" i="8"/>
  <c r="AA43" i="8"/>
  <c r="AB43" i="8"/>
  <c r="AC43" i="8"/>
  <c r="AD43" i="8"/>
  <c r="AE43" i="8"/>
  <c r="AF43" i="8"/>
  <c r="AG43" i="8"/>
  <c r="AH43" i="8"/>
  <c r="AI43" i="8"/>
  <c r="AJ43" i="8"/>
  <c r="AK43" i="8"/>
  <c r="AL43" i="8"/>
  <c r="AM43" i="8"/>
  <c r="AN43" i="8"/>
  <c r="AO43" i="8"/>
  <c r="AP43" i="8"/>
  <c r="AQ43" i="8"/>
  <c r="AR43" i="8"/>
  <c r="AS43" i="8"/>
  <c r="AT43" i="8"/>
  <c r="AU43" i="8"/>
  <c r="AV43" i="8"/>
  <c r="AW43" i="8"/>
  <c r="AX43" i="8"/>
  <c r="AY43" i="8"/>
  <c r="AZ43" i="8"/>
  <c r="BA43" i="8"/>
  <c r="BB43" i="8"/>
  <c r="BC43" i="8"/>
  <c r="BD43" i="8"/>
  <c r="BE43" i="8"/>
  <c r="BF43" i="8"/>
  <c r="BG43" i="8"/>
  <c r="BH43" i="8"/>
  <c r="BI43" i="8"/>
  <c r="BJ43" i="8"/>
  <c r="BK43" i="8"/>
  <c r="BL43" i="8"/>
  <c r="BM43" i="8"/>
  <c r="BN43" i="8"/>
  <c r="BO43" i="8"/>
  <c r="BP43" i="8"/>
  <c r="BQ43" i="8"/>
  <c r="BR43" i="8"/>
  <c r="BS43" i="8"/>
  <c r="BT43" i="8"/>
  <c r="BU43" i="8"/>
  <c r="BV43" i="8"/>
  <c r="BW43" i="8"/>
  <c r="BX43" i="8"/>
  <c r="BY43" i="8"/>
  <c r="L44" i="8"/>
  <c r="M44" i="8"/>
  <c r="N44" i="8"/>
  <c r="O44" i="8"/>
  <c r="P44" i="8"/>
  <c r="Q44" i="8"/>
  <c r="R44" i="8"/>
  <c r="S44" i="8"/>
  <c r="T44" i="8"/>
  <c r="U44" i="8"/>
  <c r="V44" i="8"/>
  <c r="W44" i="8"/>
  <c r="X44" i="8"/>
  <c r="Y44" i="8"/>
  <c r="Z44" i="8"/>
  <c r="AA44" i="8"/>
  <c r="AB44" i="8"/>
  <c r="AC44" i="8"/>
  <c r="AD44" i="8"/>
  <c r="AE44" i="8"/>
  <c r="AF44" i="8"/>
  <c r="AG44" i="8"/>
  <c r="AH44" i="8"/>
  <c r="AI44" i="8"/>
  <c r="AJ44" i="8"/>
  <c r="AK44" i="8"/>
  <c r="AL44" i="8"/>
  <c r="AM44" i="8"/>
  <c r="AN44" i="8"/>
  <c r="AO44" i="8"/>
  <c r="AP44" i="8"/>
  <c r="AQ44" i="8"/>
  <c r="AR44" i="8"/>
  <c r="AS44" i="8"/>
  <c r="AT44" i="8"/>
  <c r="AU44" i="8"/>
  <c r="AV44" i="8"/>
  <c r="AW44" i="8"/>
  <c r="AX44" i="8"/>
  <c r="AY44" i="8"/>
  <c r="AZ44" i="8"/>
  <c r="BA44" i="8"/>
  <c r="BB44" i="8"/>
  <c r="BC44" i="8"/>
  <c r="BD44" i="8"/>
  <c r="BE44" i="8"/>
  <c r="BF44" i="8"/>
  <c r="BG44" i="8"/>
  <c r="BH44" i="8"/>
  <c r="BI44" i="8"/>
  <c r="BJ44" i="8"/>
  <c r="BK44" i="8"/>
  <c r="BL44" i="8"/>
  <c r="BM44" i="8"/>
  <c r="BN44" i="8"/>
  <c r="BO44" i="8"/>
  <c r="BP44" i="8"/>
  <c r="BQ44" i="8"/>
  <c r="BR44" i="8"/>
  <c r="BS44" i="8"/>
  <c r="BT44" i="8"/>
  <c r="BU44" i="8"/>
  <c r="BV44" i="8"/>
  <c r="BW44" i="8"/>
  <c r="BX44" i="8"/>
  <c r="BY44" i="8"/>
  <c r="L45" i="8"/>
  <c r="M45" i="8"/>
  <c r="N45" i="8"/>
  <c r="O45" i="8"/>
  <c r="P45" i="8"/>
  <c r="Q45" i="8"/>
  <c r="R45" i="8"/>
  <c r="S45" i="8"/>
  <c r="T45" i="8"/>
  <c r="U45" i="8"/>
  <c r="V45" i="8"/>
  <c r="W45" i="8"/>
  <c r="X45" i="8"/>
  <c r="Y45" i="8"/>
  <c r="Z45" i="8"/>
  <c r="AA45" i="8"/>
  <c r="AB45" i="8"/>
  <c r="AC45" i="8"/>
  <c r="AD45" i="8"/>
  <c r="AE45" i="8"/>
  <c r="AF45" i="8"/>
  <c r="AG45" i="8"/>
  <c r="AH45" i="8"/>
  <c r="AI45" i="8"/>
  <c r="AJ45" i="8"/>
  <c r="AK45" i="8"/>
  <c r="AL45" i="8"/>
  <c r="AM45" i="8"/>
  <c r="AN45" i="8"/>
  <c r="AO45" i="8"/>
  <c r="AP45" i="8"/>
  <c r="AQ45" i="8"/>
  <c r="AR45" i="8"/>
  <c r="AS45" i="8"/>
  <c r="AT45" i="8"/>
  <c r="AU45" i="8"/>
  <c r="AV45" i="8"/>
  <c r="AW45" i="8"/>
  <c r="AX45" i="8"/>
  <c r="AY45" i="8"/>
  <c r="AZ45" i="8"/>
  <c r="BA45" i="8"/>
  <c r="BB45" i="8"/>
  <c r="BC45" i="8"/>
  <c r="BD45" i="8"/>
  <c r="BE45" i="8"/>
  <c r="BF45" i="8"/>
  <c r="BG45" i="8"/>
  <c r="BH45" i="8"/>
  <c r="BI45" i="8"/>
  <c r="BJ45" i="8"/>
  <c r="BK45" i="8"/>
  <c r="BL45" i="8"/>
  <c r="BM45" i="8"/>
  <c r="BN45" i="8"/>
  <c r="BO45" i="8"/>
  <c r="BP45" i="8"/>
  <c r="BQ45" i="8"/>
  <c r="BR45" i="8"/>
  <c r="BS45" i="8"/>
  <c r="BT45" i="8"/>
  <c r="BU45" i="8"/>
  <c r="BV45" i="8"/>
  <c r="BW45" i="8"/>
  <c r="BX45" i="8"/>
  <c r="BY45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G46" i="8"/>
  <c r="AH46" i="8"/>
  <c r="AI46" i="8"/>
  <c r="AJ46" i="8"/>
  <c r="AK46" i="8"/>
  <c r="AL46" i="8"/>
  <c r="AM46" i="8"/>
  <c r="AN46" i="8"/>
  <c r="AO46" i="8"/>
  <c r="AP46" i="8"/>
  <c r="AQ46" i="8"/>
  <c r="AR46" i="8"/>
  <c r="AS46" i="8"/>
  <c r="AT46" i="8"/>
  <c r="AU46" i="8"/>
  <c r="AV46" i="8"/>
  <c r="AW46" i="8"/>
  <c r="AX46" i="8"/>
  <c r="AY46" i="8"/>
  <c r="AZ46" i="8"/>
  <c r="BA46" i="8"/>
  <c r="BB46" i="8"/>
  <c r="BC46" i="8"/>
  <c r="BD46" i="8"/>
  <c r="BE46" i="8"/>
  <c r="BF46" i="8"/>
  <c r="BG46" i="8"/>
  <c r="BH46" i="8"/>
  <c r="BI46" i="8"/>
  <c r="BJ46" i="8"/>
  <c r="BK46" i="8"/>
  <c r="BL46" i="8"/>
  <c r="BM46" i="8"/>
  <c r="BN46" i="8"/>
  <c r="BO46" i="8"/>
  <c r="BP46" i="8"/>
  <c r="BQ46" i="8"/>
  <c r="BR46" i="8"/>
  <c r="BS46" i="8"/>
  <c r="BT46" i="8"/>
  <c r="BU46" i="8"/>
  <c r="BV46" i="8"/>
  <c r="BW46" i="8"/>
  <c r="BX46" i="8"/>
  <c r="BY46" i="8"/>
  <c r="L47" i="8"/>
  <c r="M47" i="8"/>
  <c r="N47" i="8"/>
  <c r="O47" i="8"/>
  <c r="P47" i="8"/>
  <c r="Q47" i="8"/>
  <c r="R47" i="8"/>
  <c r="S47" i="8"/>
  <c r="T47" i="8"/>
  <c r="U47" i="8"/>
  <c r="V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L47" i="8"/>
  <c r="AM47" i="8"/>
  <c r="AN47" i="8"/>
  <c r="AO47" i="8"/>
  <c r="AP47" i="8"/>
  <c r="AQ47" i="8"/>
  <c r="AR47" i="8"/>
  <c r="AS47" i="8"/>
  <c r="AT47" i="8"/>
  <c r="AU47" i="8"/>
  <c r="AV47" i="8"/>
  <c r="AW47" i="8"/>
  <c r="AX47" i="8"/>
  <c r="AY47" i="8"/>
  <c r="AZ47" i="8"/>
  <c r="BA47" i="8"/>
  <c r="BB47" i="8"/>
  <c r="BC47" i="8"/>
  <c r="BD47" i="8"/>
  <c r="BE47" i="8"/>
  <c r="BF47" i="8"/>
  <c r="BG47" i="8"/>
  <c r="BH47" i="8"/>
  <c r="BI47" i="8"/>
  <c r="BJ47" i="8"/>
  <c r="BK47" i="8"/>
  <c r="BL47" i="8"/>
  <c r="BM47" i="8"/>
  <c r="BN47" i="8"/>
  <c r="BO47" i="8"/>
  <c r="BP47" i="8"/>
  <c r="BQ47" i="8"/>
  <c r="BR47" i="8"/>
  <c r="BS47" i="8"/>
  <c r="BT47" i="8"/>
  <c r="BU47" i="8"/>
  <c r="BV47" i="8"/>
  <c r="BW47" i="8"/>
  <c r="BX47" i="8"/>
  <c r="BY47" i="8"/>
  <c r="L48" i="8"/>
  <c r="M48" i="8"/>
  <c r="N48" i="8"/>
  <c r="O48" i="8"/>
  <c r="P48" i="8"/>
  <c r="Q48" i="8"/>
  <c r="R48" i="8"/>
  <c r="S48" i="8"/>
  <c r="T48" i="8"/>
  <c r="U48" i="8"/>
  <c r="V48" i="8"/>
  <c r="W48" i="8"/>
  <c r="X48" i="8"/>
  <c r="Y48" i="8"/>
  <c r="Z48" i="8"/>
  <c r="AA48" i="8"/>
  <c r="AB48" i="8"/>
  <c r="AC48" i="8"/>
  <c r="AD48" i="8"/>
  <c r="AE48" i="8"/>
  <c r="AF48" i="8"/>
  <c r="AG48" i="8"/>
  <c r="AH48" i="8"/>
  <c r="AI48" i="8"/>
  <c r="AJ48" i="8"/>
  <c r="AK48" i="8"/>
  <c r="AL48" i="8"/>
  <c r="AM48" i="8"/>
  <c r="AN48" i="8"/>
  <c r="AO48" i="8"/>
  <c r="AP48" i="8"/>
  <c r="AQ48" i="8"/>
  <c r="AR48" i="8"/>
  <c r="AS48" i="8"/>
  <c r="AT48" i="8"/>
  <c r="AU48" i="8"/>
  <c r="AV48" i="8"/>
  <c r="AW48" i="8"/>
  <c r="AX48" i="8"/>
  <c r="AY48" i="8"/>
  <c r="AZ48" i="8"/>
  <c r="BA48" i="8"/>
  <c r="BB48" i="8"/>
  <c r="BC48" i="8"/>
  <c r="BD48" i="8"/>
  <c r="BE48" i="8"/>
  <c r="BF48" i="8"/>
  <c r="BG48" i="8"/>
  <c r="BH48" i="8"/>
  <c r="BI48" i="8"/>
  <c r="BJ48" i="8"/>
  <c r="BK48" i="8"/>
  <c r="BL48" i="8"/>
  <c r="BM48" i="8"/>
  <c r="BN48" i="8"/>
  <c r="BO48" i="8"/>
  <c r="BP48" i="8"/>
  <c r="BQ48" i="8"/>
  <c r="BR48" i="8"/>
  <c r="BS48" i="8"/>
  <c r="BT48" i="8"/>
  <c r="BU48" i="8"/>
  <c r="BV48" i="8"/>
  <c r="BW48" i="8"/>
  <c r="BX48" i="8"/>
  <c r="BY48" i="8"/>
  <c r="L49" i="8"/>
  <c r="M49" i="8"/>
  <c r="N49" i="8"/>
  <c r="O49" i="8"/>
  <c r="P49" i="8"/>
  <c r="Q49" i="8"/>
  <c r="R49" i="8"/>
  <c r="S49" i="8"/>
  <c r="T49" i="8"/>
  <c r="U49" i="8"/>
  <c r="V49" i="8"/>
  <c r="W49" i="8"/>
  <c r="X49" i="8"/>
  <c r="Y49" i="8"/>
  <c r="Z49" i="8"/>
  <c r="AA49" i="8"/>
  <c r="AB49" i="8"/>
  <c r="AC49" i="8"/>
  <c r="AD49" i="8"/>
  <c r="AE49" i="8"/>
  <c r="AF49" i="8"/>
  <c r="AG49" i="8"/>
  <c r="AH49" i="8"/>
  <c r="AI49" i="8"/>
  <c r="AJ49" i="8"/>
  <c r="AK49" i="8"/>
  <c r="AL49" i="8"/>
  <c r="AM49" i="8"/>
  <c r="AN49" i="8"/>
  <c r="AO49" i="8"/>
  <c r="AP49" i="8"/>
  <c r="AQ49" i="8"/>
  <c r="AR49" i="8"/>
  <c r="AS49" i="8"/>
  <c r="AT49" i="8"/>
  <c r="AU49" i="8"/>
  <c r="AV49" i="8"/>
  <c r="AW49" i="8"/>
  <c r="AX49" i="8"/>
  <c r="AY49" i="8"/>
  <c r="AZ49" i="8"/>
  <c r="BA49" i="8"/>
  <c r="BB49" i="8"/>
  <c r="BC49" i="8"/>
  <c r="BD49" i="8"/>
  <c r="BE49" i="8"/>
  <c r="BF49" i="8"/>
  <c r="BG49" i="8"/>
  <c r="BH49" i="8"/>
  <c r="BI49" i="8"/>
  <c r="BJ49" i="8"/>
  <c r="BK49" i="8"/>
  <c r="BL49" i="8"/>
  <c r="BM49" i="8"/>
  <c r="BN49" i="8"/>
  <c r="BO49" i="8"/>
  <c r="BP49" i="8"/>
  <c r="BQ49" i="8"/>
  <c r="BR49" i="8"/>
  <c r="BS49" i="8"/>
  <c r="BT49" i="8"/>
  <c r="BU49" i="8"/>
  <c r="BV49" i="8"/>
  <c r="BW49" i="8"/>
  <c r="BX49" i="8"/>
  <c r="BY49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Y50" i="8"/>
  <c r="Z50" i="8"/>
  <c r="AA50" i="8"/>
  <c r="AB50" i="8"/>
  <c r="AC50" i="8"/>
  <c r="AD50" i="8"/>
  <c r="AE50" i="8"/>
  <c r="AF50" i="8"/>
  <c r="AG50" i="8"/>
  <c r="AH50" i="8"/>
  <c r="AI50" i="8"/>
  <c r="AJ50" i="8"/>
  <c r="AK50" i="8"/>
  <c r="AL50" i="8"/>
  <c r="AM50" i="8"/>
  <c r="AN50" i="8"/>
  <c r="AO50" i="8"/>
  <c r="AP50" i="8"/>
  <c r="AQ50" i="8"/>
  <c r="AR50" i="8"/>
  <c r="AS50" i="8"/>
  <c r="AT50" i="8"/>
  <c r="AU50" i="8"/>
  <c r="AV50" i="8"/>
  <c r="AW50" i="8"/>
  <c r="AX50" i="8"/>
  <c r="AY50" i="8"/>
  <c r="AZ50" i="8"/>
  <c r="BA50" i="8"/>
  <c r="BB50" i="8"/>
  <c r="BC50" i="8"/>
  <c r="BD50" i="8"/>
  <c r="BE50" i="8"/>
  <c r="BF50" i="8"/>
  <c r="BG50" i="8"/>
  <c r="BH50" i="8"/>
  <c r="BI50" i="8"/>
  <c r="BJ50" i="8"/>
  <c r="BK50" i="8"/>
  <c r="BL50" i="8"/>
  <c r="BM50" i="8"/>
  <c r="BN50" i="8"/>
  <c r="BO50" i="8"/>
  <c r="BP50" i="8"/>
  <c r="BQ50" i="8"/>
  <c r="BR50" i="8"/>
  <c r="BS50" i="8"/>
  <c r="BT50" i="8"/>
  <c r="BU50" i="8"/>
  <c r="BV50" i="8"/>
  <c r="BW50" i="8"/>
  <c r="BX50" i="8"/>
  <c r="BY50" i="8"/>
  <c r="L51" i="8"/>
  <c r="M51" i="8"/>
  <c r="N51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AB51" i="8"/>
  <c r="AC51" i="8"/>
  <c r="AD51" i="8"/>
  <c r="AE51" i="8"/>
  <c r="AF51" i="8"/>
  <c r="AG51" i="8"/>
  <c r="AH51" i="8"/>
  <c r="AI51" i="8"/>
  <c r="AJ51" i="8"/>
  <c r="AK51" i="8"/>
  <c r="AL51" i="8"/>
  <c r="AM51" i="8"/>
  <c r="AN51" i="8"/>
  <c r="AO51" i="8"/>
  <c r="AP51" i="8"/>
  <c r="AQ51" i="8"/>
  <c r="AR51" i="8"/>
  <c r="AS51" i="8"/>
  <c r="AT51" i="8"/>
  <c r="AU51" i="8"/>
  <c r="AV51" i="8"/>
  <c r="AW51" i="8"/>
  <c r="AX51" i="8"/>
  <c r="AY51" i="8"/>
  <c r="AZ51" i="8"/>
  <c r="BA51" i="8"/>
  <c r="BB51" i="8"/>
  <c r="BC51" i="8"/>
  <c r="BD51" i="8"/>
  <c r="BE51" i="8"/>
  <c r="BF51" i="8"/>
  <c r="BG51" i="8"/>
  <c r="BH51" i="8"/>
  <c r="BI51" i="8"/>
  <c r="BJ51" i="8"/>
  <c r="BK51" i="8"/>
  <c r="BL51" i="8"/>
  <c r="BM51" i="8"/>
  <c r="BN51" i="8"/>
  <c r="BO51" i="8"/>
  <c r="BP51" i="8"/>
  <c r="BQ51" i="8"/>
  <c r="BR51" i="8"/>
  <c r="BS51" i="8"/>
  <c r="BT51" i="8"/>
  <c r="BU51" i="8"/>
  <c r="BV51" i="8"/>
  <c r="BW51" i="8"/>
  <c r="BX51" i="8"/>
  <c r="BY51" i="8"/>
  <c r="L52" i="8"/>
  <c r="M52" i="8"/>
  <c r="N52" i="8"/>
  <c r="O52" i="8"/>
  <c r="P52" i="8"/>
  <c r="Q52" i="8"/>
  <c r="R52" i="8"/>
  <c r="S52" i="8"/>
  <c r="T52" i="8"/>
  <c r="U52" i="8"/>
  <c r="V52" i="8"/>
  <c r="W52" i="8"/>
  <c r="X52" i="8"/>
  <c r="Y52" i="8"/>
  <c r="Z52" i="8"/>
  <c r="AA52" i="8"/>
  <c r="AB52" i="8"/>
  <c r="AC52" i="8"/>
  <c r="AD52" i="8"/>
  <c r="AE52" i="8"/>
  <c r="AF52" i="8"/>
  <c r="AG52" i="8"/>
  <c r="AH52" i="8"/>
  <c r="AI52" i="8"/>
  <c r="AJ52" i="8"/>
  <c r="AK52" i="8"/>
  <c r="AL52" i="8"/>
  <c r="AM52" i="8"/>
  <c r="AN52" i="8"/>
  <c r="AO52" i="8"/>
  <c r="AP52" i="8"/>
  <c r="AQ52" i="8"/>
  <c r="AR52" i="8"/>
  <c r="AS52" i="8"/>
  <c r="AT52" i="8"/>
  <c r="AU52" i="8"/>
  <c r="AV52" i="8"/>
  <c r="AW52" i="8"/>
  <c r="AX52" i="8"/>
  <c r="AY52" i="8"/>
  <c r="AZ52" i="8"/>
  <c r="BA52" i="8"/>
  <c r="BB52" i="8"/>
  <c r="BC52" i="8"/>
  <c r="BD52" i="8"/>
  <c r="BE52" i="8"/>
  <c r="BF52" i="8"/>
  <c r="BG52" i="8"/>
  <c r="BH52" i="8"/>
  <c r="BI52" i="8"/>
  <c r="BJ52" i="8"/>
  <c r="BK52" i="8"/>
  <c r="BL52" i="8"/>
  <c r="BM52" i="8"/>
  <c r="BN52" i="8"/>
  <c r="BO52" i="8"/>
  <c r="BP52" i="8"/>
  <c r="BQ52" i="8"/>
  <c r="BR52" i="8"/>
  <c r="BS52" i="8"/>
  <c r="BT52" i="8"/>
  <c r="BU52" i="8"/>
  <c r="BV52" i="8"/>
  <c r="BW52" i="8"/>
  <c r="BX52" i="8"/>
  <c r="BY52" i="8"/>
  <c r="L53" i="8"/>
  <c r="M53" i="8"/>
  <c r="N53" i="8"/>
  <c r="O53" i="8"/>
  <c r="P53" i="8"/>
  <c r="Q53" i="8"/>
  <c r="R53" i="8"/>
  <c r="S53" i="8"/>
  <c r="T53" i="8"/>
  <c r="U53" i="8"/>
  <c r="V53" i="8"/>
  <c r="W53" i="8"/>
  <c r="X53" i="8"/>
  <c r="Y53" i="8"/>
  <c r="Z53" i="8"/>
  <c r="AA53" i="8"/>
  <c r="AB53" i="8"/>
  <c r="AC53" i="8"/>
  <c r="AD53" i="8"/>
  <c r="AE53" i="8"/>
  <c r="AF53" i="8"/>
  <c r="AG53" i="8"/>
  <c r="AH53" i="8"/>
  <c r="AI53" i="8"/>
  <c r="AJ53" i="8"/>
  <c r="AK53" i="8"/>
  <c r="AL53" i="8"/>
  <c r="AM53" i="8"/>
  <c r="AN53" i="8"/>
  <c r="AO53" i="8"/>
  <c r="AP53" i="8"/>
  <c r="AQ53" i="8"/>
  <c r="AR53" i="8"/>
  <c r="AS53" i="8"/>
  <c r="AT53" i="8"/>
  <c r="AU53" i="8"/>
  <c r="AV53" i="8"/>
  <c r="AW53" i="8"/>
  <c r="AX53" i="8"/>
  <c r="AY53" i="8"/>
  <c r="AZ53" i="8"/>
  <c r="BA53" i="8"/>
  <c r="BB53" i="8"/>
  <c r="BC53" i="8"/>
  <c r="BD53" i="8"/>
  <c r="BE53" i="8"/>
  <c r="BF53" i="8"/>
  <c r="BG53" i="8"/>
  <c r="BH53" i="8"/>
  <c r="BI53" i="8"/>
  <c r="BJ53" i="8"/>
  <c r="BK53" i="8"/>
  <c r="BL53" i="8"/>
  <c r="BM53" i="8"/>
  <c r="BN53" i="8"/>
  <c r="BO53" i="8"/>
  <c r="BP53" i="8"/>
  <c r="BQ53" i="8"/>
  <c r="BR53" i="8"/>
  <c r="BS53" i="8"/>
  <c r="BT53" i="8"/>
  <c r="BU53" i="8"/>
  <c r="BV53" i="8"/>
  <c r="BW53" i="8"/>
  <c r="BX53" i="8"/>
  <c r="BY53" i="8"/>
  <c r="L54" i="8"/>
  <c r="M54" i="8"/>
  <c r="N54" i="8"/>
  <c r="O54" i="8"/>
  <c r="P54" i="8"/>
  <c r="Q54" i="8"/>
  <c r="R54" i="8"/>
  <c r="S54" i="8"/>
  <c r="T54" i="8"/>
  <c r="U54" i="8"/>
  <c r="V54" i="8"/>
  <c r="W54" i="8"/>
  <c r="X54" i="8"/>
  <c r="Y54" i="8"/>
  <c r="Z54" i="8"/>
  <c r="AA54" i="8"/>
  <c r="AB54" i="8"/>
  <c r="AC54" i="8"/>
  <c r="AD54" i="8"/>
  <c r="AE54" i="8"/>
  <c r="AF54" i="8"/>
  <c r="AG54" i="8"/>
  <c r="AH54" i="8"/>
  <c r="AI54" i="8"/>
  <c r="AJ54" i="8"/>
  <c r="AK54" i="8"/>
  <c r="AL54" i="8"/>
  <c r="AM54" i="8"/>
  <c r="AN54" i="8"/>
  <c r="AO54" i="8"/>
  <c r="AP54" i="8"/>
  <c r="AQ54" i="8"/>
  <c r="AR54" i="8"/>
  <c r="AS54" i="8"/>
  <c r="AT54" i="8"/>
  <c r="AU54" i="8"/>
  <c r="AV54" i="8"/>
  <c r="AW54" i="8"/>
  <c r="AX54" i="8"/>
  <c r="AY54" i="8"/>
  <c r="AZ54" i="8"/>
  <c r="BA54" i="8"/>
  <c r="BB54" i="8"/>
  <c r="BC54" i="8"/>
  <c r="BD54" i="8"/>
  <c r="BE54" i="8"/>
  <c r="BF54" i="8"/>
  <c r="BG54" i="8"/>
  <c r="BH54" i="8"/>
  <c r="BI54" i="8"/>
  <c r="BJ54" i="8"/>
  <c r="BK54" i="8"/>
  <c r="BL54" i="8"/>
  <c r="BM54" i="8"/>
  <c r="BN54" i="8"/>
  <c r="BO54" i="8"/>
  <c r="BP54" i="8"/>
  <c r="BQ54" i="8"/>
  <c r="BR54" i="8"/>
  <c r="BS54" i="8"/>
  <c r="BT54" i="8"/>
  <c r="BU54" i="8"/>
  <c r="BV54" i="8"/>
  <c r="BW54" i="8"/>
  <c r="BX54" i="8"/>
  <c r="BY54" i="8"/>
  <c r="L55" i="8"/>
  <c r="M55" i="8"/>
  <c r="N55" i="8"/>
  <c r="O55" i="8"/>
  <c r="P55" i="8"/>
  <c r="Q55" i="8"/>
  <c r="R55" i="8"/>
  <c r="S55" i="8"/>
  <c r="T55" i="8"/>
  <c r="U55" i="8"/>
  <c r="V55" i="8"/>
  <c r="W55" i="8"/>
  <c r="X55" i="8"/>
  <c r="Y55" i="8"/>
  <c r="Z55" i="8"/>
  <c r="AA55" i="8"/>
  <c r="AB55" i="8"/>
  <c r="AC55" i="8"/>
  <c r="AD55" i="8"/>
  <c r="AE55" i="8"/>
  <c r="AF55" i="8"/>
  <c r="AG55" i="8"/>
  <c r="AH55" i="8"/>
  <c r="AI55" i="8"/>
  <c r="AJ55" i="8"/>
  <c r="AK55" i="8"/>
  <c r="AL55" i="8"/>
  <c r="AM55" i="8"/>
  <c r="AN55" i="8"/>
  <c r="AO55" i="8"/>
  <c r="AP55" i="8"/>
  <c r="AQ55" i="8"/>
  <c r="AR55" i="8"/>
  <c r="AS55" i="8"/>
  <c r="AT55" i="8"/>
  <c r="AU55" i="8"/>
  <c r="AV55" i="8"/>
  <c r="AW55" i="8"/>
  <c r="AX55" i="8"/>
  <c r="AY55" i="8"/>
  <c r="AZ55" i="8"/>
  <c r="BA55" i="8"/>
  <c r="BB55" i="8"/>
  <c r="BC55" i="8"/>
  <c r="BD55" i="8"/>
  <c r="BE55" i="8"/>
  <c r="BF55" i="8"/>
  <c r="BG55" i="8"/>
  <c r="BH55" i="8"/>
  <c r="BI55" i="8"/>
  <c r="BJ55" i="8"/>
  <c r="BK55" i="8"/>
  <c r="BL55" i="8"/>
  <c r="BM55" i="8"/>
  <c r="BN55" i="8"/>
  <c r="BO55" i="8"/>
  <c r="BP55" i="8"/>
  <c r="BQ55" i="8"/>
  <c r="BR55" i="8"/>
  <c r="BS55" i="8"/>
  <c r="BT55" i="8"/>
  <c r="BU55" i="8"/>
  <c r="BV55" i="8"/>
  <c r="BW55" i="8"/>
  <c r="BX55" i="8"/>
  <c r="BY55" i="8"/>
  <c r="L56" i="8"/>
  <c r="M56" i="8"/>
  <c r="N56" i="8"/>
  <c r="O56" i="8"/>
  <c r="P56" i="8"/>
  <c r="Q56" i="8"/>
  <c r="R56" i="8"/>
  <c r="S56" i="8"/>
  <c r="T56" i="8"/>
  <c r="U56" i="8"/>
  <c r="V56" i="8"/>
  <c r="W56" i="8"/>
  <c r="X56" i="8"/>
  <c r="Y56" i="8"/>
  <c r="Z56" i="8"/>
  <c r="AA56" i="8"/>
  <c r="AB56" i="8"/>
  <c r="AC56" i="8"/>
  <c r="AD56" i="8"/>
  <c r="AE56" i="8"/>
  <c r="AF56" i="8"/>
  <c r="AG56" i="8"/>
  <c r="AH56" i="8"/>
  <c r="AI56" i="8"/>
  <c r="AJ56" i="8"/>
  <c r="AK56" i="8"/>
  <c r="AL56" i="8"/>
  <c r="AM56" i="8"/>
  <c r="AN56" i="8"/>
  <c r="AO56" i="8"/>
  <c r="AP56" i="8"/>
  <c r="AQ56" i="8"/>
  <c r="AR56" i="8"/>
  <c r="AS56" i="8"/>
  <c r="AT56" i="8"/>
  <c r="AU56" i="8"/>
  <c r="AV56" i="8"/>
  <c r="AW56" i="8"/>
  <c r="AX56" i="8"/>
  <c r="AY56" i="8"/>
  <c r="AZ56" i="8"/>
  <c r="BA56" i="8"/>
  <c r="BB56" i="8"/>
  <c r="BC56" i="8"/>
  <c r="BD56" i="8"/>
  <c r="BE56" i="8"/>
  <c r="BF56" i="8"/>
  <c r="BG56" i="8"/>
  <c r="BH56" i="8"/>
  <c r="BI56" i="8"/>
  <c r="BJ56" i="8"/>
  <c r="BK56" i="8"/>
  <c r="BL56" i="8"/>
  <c r="BM56" i="8"/>
  <c r="BN56" i="8"/>
  <c r="BO56" i="8"/>
  <c r="BP56" i="8"/>
  <c r="BQ56" i="8"/>
  <c r="BR56" i="8"/>
  <c r="BS56" i="8"/>
  <c r="BT56" i="8"/>
  <c r="BU56" i="8"/>
  <c r="BV56" i="8"/>
  <c r="BW56" i="8"/>
  <c r="BX56" i="8"/>
  <c r="BY56" i="8"/>
  <c r="L57" i="8"/>
  <c r="M57" i="8"/>
  <c r="N57" i="8"/>
  <c r="O57" i="8"/>
  <c r="P57" i="8"/>
  <c r="Q57" i="8"/>
  <c r="R57" i="8"/>
  <c r="S57" i="8"/>
  <c r="T57" i="8"/>
  <c r="U57" i="8"/>
  <c r="V57" i="8"/>
  <c r="W57" i="8"/>
  <c r="X57" i="8"/>
  <c r="Y57" i="8"/>
  <c r="Z57" i="8"/>
  <c r="AA57" i="8"/>
  <c r="AB57" i="8"/>
  <c r="AC57" i="8"/>
  <c r="AD57" i="8"/>
  <c r="AE57" i="8"/>
  <c r="AF57" i="8"/>
  <c r="AG57" i="8"/>
  <c r="AH57" i="8"/>
  <c r="AI57" i="8"/>
  <c r="AJ57" i="8"/>
  <c r="AK57" i="8"/>
  <c r="AL57" i="8"/>
  <c r="AM57" i="8"/>
  <c r="AN57" i="8"/>
  <c r="AO57" i="8"/>
  <c r="AP57" i="8"/>
  <c r="AQ57" i="8"/>
  <c r="AR57" i="8"/>
  <c r="AS57" i="8"/>
  <c r="AT57" i="8"/>
  <c r="AU57" i="8"/>
  <c r="AV57" i="8"/>
  <c r="AW57" i="8"/>
  <c r="AX57" i="8"/>
  <c r="AY57" i="8"/>
  <c r="AZ57" i="8"/>
  <c r="BA57" i="8"/>
  <c r="BB57" i="8"/>
  <c r="BC57" i="8"/>
  <c r="BD57" i="8"/>
  <c r="BE57" i="8"/>
  <c r="BF57" i="8"/>
  <c r="BG57" i="8"/>
  <c r="BH57" i="8"/>
  <c r="BI57" i="8"/>
  <c r="BJ57" i="8"/>
  <c r="BK57" i="8"/>
  <c r="BL57" i="8"/>
  <c r="BM57" i="8"/>
  <c r="BN57" i="8"/>
  <c r="BO57" i="8"/>
  <c r="BP57" i="8"/>
  <c r="BQ57" i="8"/>
  <c r="BR57" i="8"/>
  <c r="BS57" i="8"/>
  <c r="BT57" i="8"/>
  <c r="BU57" i="8"/>
  <c r="BV57" i="8"/>
  <c r="BW57" i="8"/>
  <c r="BX57" i="8"/>
  <c r="BY57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Y58" i="8"/>
  <c r="Z58" i="8"/>
  <c r="AA58" i="8"/>
  <c r="AB58" i="8"/>
  <c r="AC58" i="8"/>
  <c r="AD58" i="8"/>
  <c r="AE58" i="8"/>
  <c r="AF58" i="8"/>
  <c r="AG58" i="8"/>
  <c r="AH58" i="8"/>
  <c r="AI58" i="8"/>
  <c r="AJ58" i="8"/>
  <c r="AK58" i="8"/>
  <c r="AL58" i="8"/>
  <c r="AM58" i="8"/>
  <c r="AN58" i="8"/>
  <c r="AO58" i="8"/>
  <c r="AP58" i="8"/>
  <c r="AQ58" i="8"/>
  <c r="AR58" i="8"/>
  <c r="AS58" i="8"/>
  <c r="AT58" i="8"/>
  <c r="AU58" i="8"/>
  <c r="AV58" i="8"/>
  <c r="AW58" i="8"/>
  <c r="AX58" i="8"/>
  <c r="AY58" i="8"/>
  <c r="AZ58" i="8"/>
  <c r="BA58" i="8"/>
  <c r="BB58" i="8"/>
  <c r="BC58" i="8"/>
  <c r="BD58" i="8"/>
  <c r="BE58" i="8"/>
  <c r="BF58" i="8"/>
  <c r="BG58" i="8"/>
  <c r="BH58" i="8"/>
  <c r="BI58" i="8"/>
  <c r="BJ58" i="8"/>
  <c r="BK58" i="8"/>
  <c r="BL58" i="8"/>
  <c r="BM58" i="8"/>
  <c r="BN58" i="8"/>
  <c r="BO58" i="8"/>
  <c r="BP58" i="8"/>
  <c r="BQ58" i="8"/>
  <c r="BR58" i="8"/>
  <c r="BS58" i="8"/>
  <c r="BT58" i="8"/>
  <c r="BU58" i="8"/>
  <c r="BV58" i="8"/>
  <c r="BW58" i="8"/>
  <c r="BX58" i="8"/>
  <c r="BY58" i="8"/>
  <c r="CJ58" i="8"/>
  <c r="CI58" i="8"/>
  <c r="CH58" i="8"/>
  <c r="CG58" i="8"/>
  <c r="CF58" i="8"/>
  <c r="CE58" i="8"/>
  <c r="CD58" i="8"/>
  <c r="CC58" i="8"/>
  <c r="CB58" i="8"/>
  <c r="CA58" i="8"/>
  <c r="BZ58" i="8"/>
  <c r="K58" i="8"/>
  <c r="J58" i="8"/>
  <c r="I58" i="8"/>
  <c r="H58" i="8"/>
  <c r="G58" i="8"/>
  <c r="F58" i="8"/>
  <c r="CJ57" i="8"/>
  <c r="CI57" i="8"/>
  <c r="CH57" i="8"/>
  <c r="CG57" i="8"/>
  <c r="CF57" i="8"/>
  <c r="CE57" i="8"/>
  <c r="CD57" i="8"/>
  <c r="CC57" i="8"/>
  <c r="CB57" i="8"/>
  <c r="CA57" i="8"/>
  <c r="BZ57" i="8"/>
  <c r="K57" i="8"/>
  <c r="J57" i="8"/>
  <c r="I57" i="8"/>
  <c r="H57" i="8"/>
  <c r="G57" i="8"/>
  <c r="F57" i="8"/>
  <c r="CJ56" i="8"/>
  <c r="CI56" i="8"/>
  <c r="CH56" i="8"/>
  <c r="CG56" i="8"/>
  <c r="CF56" i="8"/>
  <c r="CE56" i="8"/>
  <c r="CD56" i="8"/>
  <c r="CC56" i="8"/>
  <c r="CB56" i="8"/>
  <c r="CA56" i="8"/>
  <c r="BZ56" i="8"/>
  <c r="K56" i="8"/>
  <c r="J56" i="8"/>
  <c r="I56" i="8"/>
  <c r="H56" i="8"/>
  <c r="G56" i="8"/>
  <c r="F56" i="8"/>
  <c r="CJ55" i="8"/>
  <c r="CI55" i="8"/>
  <c r="CH55" i="8"/>
  <c r="CG55" i="8"/>
  <c r="CF55" i="8"/>
  <c r="CE55" i="8"/>
  <c r="CD55" i="8"/>
  <c r="CC55" i="8"/>
  <c r="CB55" i="8"/>
  <c r="CA55" i="8"/>
  <c r="BZ55" i="8"/>
  <c r="K55" i="8"/>
  <c r="J55" i="8"/>
  <c r="I55" i="8"/>
  <c r="H55" i="8"/>
  <c r="G55" i="8"/>
  <c r="F55" i="8"/>
  <c r="CJ54" i="8"/>
  <c r="CI54" i="8"/>
  <c r="CH54" i="8"/>
  <c r="CG54" i="8"/>
  <c r="CF54" i="8"/>
  <c r="CE54" i="8"/>
  <c r="CD54" i="8"/>
  <c r="CC54" i="8"/>
  <c r="CB54" i="8"/>
  <c r="CA54" i="8"/>
  <c r="BZ54" i="8"/>
  <c r="K54" i="8"/>
  <c r="J54" i="8"/>
  <c r="I54" i="8"/>
  <c r="H54" i="8"/>
  <c r="G54" i="8"/>
  <c r="F54" i="8"/>
  <c r="CJ53" i="8"/>
  <c r="CI53" i="8"/>
  <c r="CH53" i="8"/>
  <c r="CG53" i="8"/>
  <c r="CF53" i="8"/>
  <c r="CE53" i="8"/>
  <c r="CD53" i="8"/>
  <c r="CC53" i="8"/>
  <c r="CB53" i="8"/>
  <c r="CA53" i="8"/>
  <c r="BZ53" i="8"/>
  <c r="K53" i="8"/>
  <c r="J53" i="8"/>
  <c r="I53" i="8"/>
  <c r="H53" i="8"/>
  <c r="G53" i="8"/>
  <c r="F53" i="8"/>
  <c r="CJ52" i="8"/>
  <c r="CI52" i="8"/>
  <c r="CH52" i="8"/>
  <c r="CG52" i="8"/>
  <c r="CF52" i="8"/>
  <c r="CE52" i="8"/>
  <c r="CD52" i="8"/>
  <c r="CC52" i="8"/>
  <c r="CB52" i="8"/>
  <c r="CA52" i="8"/>
  <c r="BZ52" i="8"/>
  <c r="K52" i="8"/>
  <c r="J52" i="8"/>
  <c r="I52" i="8"/>
  <c r="H52" i="8"/>
  <c r="G52" i="8"/>
  <c r="F52" i="8"/>
  <c r="CJ51" i="8"/>
  <c r="CI51" i="8"/>
  <c r="CH51" i="8"/>
  <c r="CG51" i="8"/>
  <c r="CF51" i="8"/>
  <c r="CE51" i="8"/>
  <c r="CD51" i="8"/>
  <c r="CC51" i="8"/>
  <c r="CB51" i="8"/>
  <c r="CA51" i="8"/>
  <c r="BZ51" i="8"/>
  <c r="K51" i="8"/>
  <c r="J51" i="8"/>
  <c r="I51" i="8"/>
  <c r="H51" i="8"/>
  <c r="G51" i="8"/>
  <c r="F51" i="8"/>
  <c r="CL50" i="8"/>
  <c r="CK50" i="8"/>
  <c r="CJ50" i="8"/>
  <c r="CI50" i="8"/>
  <c r="CH50" i="8"/>
  <c r="CG50" i="8"/>
  <c r="CF50" i="8"/>
  <c r="CE50" i="8"/>
  <c r="CD50" i="8"/>
  <c r="CC50" i="8"/>
  <c r="CB50" i="8"/>
  <c r="CA50" i="8"/>
  <c r="BZ50" i="8"/>
  <c r="K50" i="8"/>
  <c r="J50" i="8"/>
  <c r="I50" i="8"/>
  <c r="H50" i="8"/>
  <c r="G50" i="8"/>
  <c r="F50" i="8"/>
  <c r="CL49" i="8"/>
  <c r="CK49" i="8"/>
  <c r="CJ49" i="8"/>
  <c r="CI49" i="8"/>
  <c r="CH49" i="8"/>
  <c r="CG49" i="8"/>
  <c r="CF49" i="8"/>
  <c r="CE49" i="8"/>
  <c r="CD49" i="8"/>
  <c r="CC49" i="8"/>
  <c r="CB49" i="8"/>
  <c r="CA49" i="8"/>
  <c r="BZ49" i="8"/>
  <c r="K49" i="8"/>
  <c r="J49" i="8"/>
  <c r="I49" i="8"/>
  <c r="H49" i="8"/>
  <c r="G49" i="8"/>
  <c r="F49" i="8"/>
  <c r="CL48" i="8"/>
  <c r="CK48" i="8"/>
  <c r="CJ48" i="8"/>
  <c r="CI48" i="8"/>
  <c r="CH48" i="8"/>
  <c r="CG48" i="8"/>
  <c r="CF48" i="8"/>
  <c r="CE48" i="8"/>
  <c r="CD48" i="8"/>
  <c r="CC48" i="8"/>
  <c r="CB48" i="8"/>
  <c r="CA48" i="8"/>
  <c r="BZ48" i="8"/>
  <c r="K48" i="8"/>
  <c r="J48" i="8"/>
  <c r="I48" i="8"/>
  <c r="H48" i="8"/>
  <c r="G48" i="8"/>
  <c r="F48" i="8"/>
  <c r="CL47" i="8"/>
  <c r="CK47" i="8"/>
  <c r="CJ47" i="8"/>
  <c r="CI47" i="8"/>
  <c r="CH47" i="8"/>
  <c r="CG47" i="8"/>
  <c r="CF47" i="8"/>
  <c r="CE47" i="8"/>
  <c r="CD47" i="8"/>
  <c r="CC47" i="8"/>
  <c r="CB47" i="8"/>
  <c r="CA47" i="8"/>
  <c r="BZ47" i="8"/>
  <c r="K47" i="8"/>
  <c r="J47" i="8"/>
  <c r="I47" i="8"/>
  <c r="H47" i="8"/>
  <c r="G47" i="8"/>
  <c r="F47" i="8"/>
  <c r="CL46" i="8"/>
  <c r="CK46" i="8"/>
  <c r="CJ46" i="8"/>
  <c r="CI46" i="8"/>
  <c r="CH46" i="8"/>
  <c r="CG46" i="8"/>
  <c r="CF46" i="8"/>
  <c r="CE46" i="8"/>
  <c r="CD46" i="8"/>
  <c r="CC46" i="8"/>
  <c r="CB46" i="8"/>
  <c r="CA46" i="8"/>
  <c r="BZ46" i="8"/>
  <c r="K46" i="8"/>
  <c r="J46" i="8"/>
  <c r="I46" i="8"/>
  <c r="H46" i="8"/>
  <c r="G46" i="8"/>
  <c r="F46" i="8"/>
  <c r="CL45" i="8"/>
  <c r="CK45" i="8"/>
  <c r="CJ45" i="8"/>
  <c r="CI45" i="8"/>
  <c r="CH45" i="8"/>
  <c r="CG45" i="8"/>
  <c r="CF45" i="8"/>
  <c r="CE45" i="8"/>
  <c r="CD45" i="8"/>
  <c r="CC45" i="8"/>
  <c r="CB45" i="8"/>
  <c r="CA45" i="8"/>
  <c r="BZ45" i="8"/>
  <c r="K45" i="8"/>
  <c r="J45" i="8"/>
  <c r="I45" i="8"/>
  <c r="H45" i="8"/>
  <c r="G45" i="8"/>
  <c r="F45" i="8"/>
  <c r="CL44" i="8"/>
  <c r="CK44" i="8"/>
  <c r="CJ44" i="8"/>
  <c r="CI44" i="8"/>
  <c r="CH44" i="8"/>
  <c r="CG44" i="8"/>
  <c r="CF44" i="8"/>
  <c r="CE44" i="8"/>
  <c r="CD44" i="8"/>
  <c r="CC44" i="8"/>
  <c r="CB44" i="8"/>
  <c r="CA44" i="8"/>
  <c r="BZ44" i="8"/>
  <c r="K44" i="8"/>
  <c r="J44" i="8"/>
  <c r="I44" i="8"/>
  <c r="H44" i="8"/>
  <c r="G44" i="8"/>
  <c r="F44" i="8"/>
  <c r="CL43" i="8"/>
  <c r="CK43" i="8"/>
  <c r="CJ43" i="8"/>
  <c r="CI43" i="8"/>
  <c r="CH43" i="8"/>
  <c r="CG43" i="8"/>
  <c r="CF43" i="8"/>
  <c r="CE43" i="8"/>
  <c r="CD43" i="8"/>
  <c r="CC43" i="8"/>
  <c r="CB43" i="8"/>
  <c r="CA43" i="8"/>
  <c r="BZ43" i="8"/>
  <c r="K43" i="8"/>
  <c r="J43" i="8"/>
  <c r="I43" i="8"/>
  <c r="H43" i="8"/>
  <c r="G43" i="8"/>
  <c r="F43" i="8"/>
  <c r="CL42" i="8"/>
  <c r="CK42" i="8"/>
  <c r="CJ42" i="8"/>
  <c r="CI42" i="8"/>
  <c r="CH42" i="8"/>
  <c r="CG42" i="8"/>
  <c r="CF42" i="8"/>
  <c r="CE42" i="8"/>
  <c r="CD42" i="8"/>
  <c r="CC42" i="8"/>
  <c r="CB42" i="8"/>
  <c r="CA42" i="8"/>
  <c r="BZ42" i="8"/>
  <c r="K42" i="8"/>
  <c r="J42" i="8"/>
  <c r="I42" i="8"/>
  <c r="H42" i="8"/>
  <c r="G42" i="8"/>
  <c r="F42" i="8"/>
  <c r="CL41" i="8"/>
  <c r="CK41" i="8"/>
  <c r="CJ41" i="8"/>
  <c r="CI41" i="8"/>
  <c r="CH41" i="8"/>
  <c r="CG41" i="8"/>
  <c r="CF41" i="8"/>
  <c r="CE41" i="8"/>
  <c r="CD41" i="8"/>
  <c r="CC41" i="8"/>
  <c r="CB41" i="8"/>
  <c r="CA41" i="8"/>
  <c r="BZ41" i="8"/>
  <c r="K41" i="8"/>
  <c r="J41" i="8"/>
  <c r="I41" i="8"/>
  <c r="H41" i="8"/>
  <c r="G41" i="8"/>
  <c r="F41" i="8"/>
  <c r="CL40" i="8"/>
  <c r="CK40" i="8"/>
  <c r="CJ40" i="8"/>
  <c r="CI40" i="8"/>
  <c r="CH40" i="8"/>
  <c r="CG40" i="8"/>
  <c r="CF40" i="8"/>
  <c r="CE40" i="8"/>
  <c r="CD40" i="8"/>
  <c r="CC40" i="8"/>
  <c r="CB40" i="8"/>
  <c r="CA40" i="8"/>
  <c r="BZ40" i="8"/>
  <c r="K40" i="8"/>
  <c r="J40" i="8"/>
  <c r="I40" i="8"/>
  <c r="H40" i="8"/>
  <c r="G40" i="8"/>
  <c r="F40" i="8"/>
  <c r="CL39" i="8"/>
  <c r="CK39" i="8"/>
  <c r="CJ39" i="8"/>
  <c r="CI39" i="8"/>
  <c r="CH39" i="8"/>
  <c r="CG39" i="8"/>
  <c r="CF39" i="8"/>
  <c r="CE39" i="8"/>
  <c r="CD39" i="8"/>
  <c r="CC39" i="8"/>
  <c r="CB39" i="8"/>
  <c r="CA39" i="8"/>
  <c r="BZ39" i="8"/>
  <c r="K39" i="8"/>
  <c r="J39" i="8"/>
  <c r="I39" i="8"/>
  <c r="H39" i="8"/>
  <c r="G39" i="8"/>
  <c r="F39" i="8"/>
  <c r="CL38" i="8"/>
  <c r="CK38" i="8"/>
  <c r="CJ38" i="8"/>
  <c r="CI38" i="8"/>
  <c r="CH38" i="8"/>
  <c r="CG38" i="8"/>
  <c r="CF38" i="8"/>
  <c r="CE38" i="8"/>
  <c r="CD38" i="8"/>
  <c r="CC38" i="8"/>
  <c r="CB38" i="8"/>
  <c r="CA38" i="8"/>
  <c r="BZ38" i="8"/>
  <c r="K38" i="8"/>
  <c r="J38" i="8"/>
  <c r="I38" i="8"/>
  <c r="H38" i="8"/>
  <c r="G38" i="8"/>
  <c r="F38" i="8"/>
  <c r="CL37" i="8"/>
  <c r="CK37" i="8"/>
  <c r="CJ37" i="8"/>
  <c r="CI37" i="8"/>
  <c r="CH37" i="8"/>
  <c r="CG37" i="8"/>
  <c r="CF37" i="8"/>
  <c r="CE37" i="8"/>
  <c r="CD37" i="8"/>
  <c r="CC37" i="8"/>
  <c r="CB37" i="8"/>
  <c r="CA37" i="8"/>
  <c r="BZ37" i="8"/>
  <c r="K37" i="8"/>
  <c r="J37" i="8"/>
  <c r="I37" i="8"/>
  <c r="H37" i="8"/>
  <c r="G37" i="8"/>
  <c r="F37" i="8"/>
  <c r="CL36" i="8"/>
  <c r="CK36" i="8"/>
  <c r="CJ36" i="8"/>
  <c r="CI36" i="8"/>
  <c r="CH36" i="8"/>
  <c r="CG36" i="8"/>
  <c r="CF36" i="8"/>
  <c r="CE36" i="8"/>
  <c r="CD36" i="8"/>
  <c r="CC36" i="8"/>
  <c r="CB36" i="8"/>
  <c r="CA36" i="8"/>
  <c r="BZ36" i="8"/>
  <c r="K36" i="8"/>
  <c r="J36" i="8"/>
  <c r="I36" i="8"/>
  <c r="H36" i="8"/>
  <c r="G36" i="8"/>
  <c r="F36" i="8"/>
  <c r="CL35" i="8"/>
  <c r="CK35" i="8"/>
  <c r="CJ35" i="8"/>
  <c r="CI35" i="8"/>
  <c r="CH35" i="8"/>
  <c r="CG35" i="8"/>
  <c r="CF35" i="8"/>
  <c r="CE35" i="8"/>
  <c r="CD35" i="8"/>
  <c r="CC35" i="8"/>
  <c r="CB35" i="8"/>
  <c r="CA35" i="8"/>
  <c r="BZ35" i="8"/>
  <c r="K35" i="8"/>
  <c r="J35" i="8"/>
  <c r="I35" i="8"/>
  <c r="H35" i="8"/>
  <c r="G35" i="8"/>
  <c r="F35" i="8"/>
  <c r="CL34" i="8"/>
  <c r="CK34" i="8"/>
  <c r="CJ34" i="8"/>
  <c r="CI34" i="8"/>
  <c r="CH34" i="8"/>
  <c r="CG34" i="8"/>
  <c r="CF34" i="8"/>
  <c r="CE34" i="8"/>
  <c r="CD34" i="8"/>
  <c r="CC34" i="8"/>
  <c r="CB34" i="8"/>
  <c r="CA34" i="8"/>
  <c r="BZ34" i="8"/>
  <c r="K34" i="8"/>
  <c r="J34" i="8"/>
  <c r="I34" i="8"/>
  <c r="H34" i="8"/>
  <c r="G34" i="8"/>
  <c r="F34" i="8"/>
  <c r="CL33" i="8"/>
  <c r="CK33" i="8"/>
  <c r="CJ33" i="8"/>
  <c r="CI33" i="8"/>
  <c r="CH33" i="8"/>
  <c r="CG33" i="8"/>
  <c r="CF33" i="8"/>
  <c r="CE33" i="8"/>
  <c r="CD33" i="8"/>
  <c r="CC33" i="8"/>
  <c r="CB33" i="8"/>
  <c r="CA33" i="8"/>
  <c r="BZ33" i="8"/>
  <c r="K33" i="8"/>
  <c r="J33" i="8"/>
  <c r="I33" i="8"/>
  <c r="H33" i="8"/>
  <c r="G33" i="8"/>
  <c r="F33" i="8"/>
  <c r="CL32" i="8"/>
  <c r="CK32" i="8"/>
  <c r="CJ32" i="8"/>
  <c r="CI32" i="8"/>
  <c r="CH32" i="8"/>
  <c r="CG32" i="8"/>
  <c r="CF32" i="8"/>
  <c r="CE32" i="8"/>
  <c r="CD32" i="8"/>
  <c r="CC32" i="8"/>
  <c r="CB32" i="8"/>
  <c r="CA32" i="8"/>
  <c r="BZ32" i="8"/>
  <c r="K32" i="8"/>
  <c r="J32" i="8"/>
  <c r="I32" i="8"/>
  <c r="H32" i="8"/>
  <c r="G32" i="8"/>
  <c r="F32" i="8"/>
  <c r="CL31" i="8"/>
  <c r="CK31" i="8"/>
  <c r="CJ31" i="8"/>
  <c r="CI31" i="8"/>
  <c r="CH31" i="8"/>
  <c r="CG31" i="8"/>
  <c r="CF31" i="8"/>
  <c r="CE31" i="8"/>
  <c r="CD31" i="8"/>
  <c r="CC31" i="8"/>
  <c r="CB31" i="8"/>
  <c r="CA31" i="8"/>
  <c r="BZ31" i="8"/>
  <c r="K31" i="8"/>
  <c r="J31" i="8"/>
  <c r="I31" i="8"/>
  <c r="H31" i="8"/>
  <c r="G31" i="8"/>
  <c r="F31" i="8"/>
  <c r="CL30" i="8"/>
  <c r="CK30" i="8"/>
  <c r="CJ30" i="8"/>
  <c r="CI30" i="8"/>
  <c r="CH30" i="8"/>
  <c r="CG30" i="8"/>
  <c r="CF30" i="8"/>
  <c r="CE30" i="8"/>
  <c r="CD30" i="8"/>
  <c r="CC30" i="8"/>
  <c r="CB30" i="8"/>
  <c r="CA30" i="8"/>
  <c r="BZ30" i="8"/>
  <c r="K30" i="8"/>
  <c r="J30" i="8"/>
  <c r="I30" i="8"/>
  <c r="H30" i="8"/>
  <c r="G30" i="8"/>
  <c r="F30" i="8"/>
  <c r="CL27" i="8"/>
  <c r="CK27" i="8"/>
  <c r="CJ27" i="8"/>
  <c r="CI27" i="8"/>
  <c r="CH27" i="8"/>
  <c r="CG27" i="8"/>
  <c r="CF27" i="8"/>
  <c r="CE27" i="8"/>
  <c r="CD27" i="8"/>
  <c r="CC27" i="8"/>
  <c r="CB27" i="8"/>
  <c r="CA27" i="8"/>
  <c r="BZ27" i="8"/>
  <c r="K27" i="8"/>
  <c r="J27" i="8"/>
  <c r="I27" i="8"/>
  <c r="H27" i="8"/>
  <c r="G27" i="8"/>
  <c r="F27" i="8"/>
  <c r="CL26" i="8"/>
  <c r="CK26" i="8"/>
  <c r="CJ26" i="8"/>
  <c r="CI26" i="8"/>
  <c r="CH26" i="8"/>
  <c r="CG26" i="8"/>
  <c r="CF26" i="8"/>
  <c r="CE26" i="8"/>
  <c r="CD26" i="8"/>
  <c r="CC26" i="8"/>
  <c r="CB26" i="8"/>
  <c r="CA26" i="8"/>
  <c r="BZ26" i="8"/>
  <c r="K26" i="8"/>
  <c r="J26" i="8"/>
  <c r="I26" i="8"/>
  <c r="H26" i="8"/>
  <c r="G26" i="8"/>
  <c r="F26" i="8"/>
  <c r="CL25" i="8"/>
  <c r="CK25" i="8"/>
  <c r="CJ25" i="8"/>
  <c r="CI25" i="8"/>
  <c r="CH25" i="8"/>
  <c r="CG25" i="8"/>
  <c r="CF25" i="8"/>
  <c r="CE25" i="8"/>
  <c r="CD25" i="8"/>
  <c r="CC25" i="8"/>
  <c r="CB25" i="8"/>
  <c r="CA25" i="8"/>
  <c r="BZ25" i="8"/>
  <c r="K25" i="8"/>
  <c r="J25" i="8"/>
  <c r="I25" i="8"/>
  <c r="H25" i="8"/>
  <c r="G25" i="8"/>
  <c r="F25" i="8"/>
  <c r="CL24" i="8"/>
  <c r="CK24" i="8"/>
  <c r="CJ24" i="8"/>
  <c r="CI24" i="8"/>
  <c r="CH24" i="8"/>
  <c r="CG24" i="8"/>
  <c r="CF24" i="8"/>
  <c r="CE24" i="8"/>
  <c r="CD24" i="8"/>
  <c r="CC24" i="8"/>
  <c r="CB24" i="8"/>
  <c r="CA24" i="8"/>
  <c r="BZ24" i="8"/>
  <c r="K24" i="8"/>
  <c r="J24" i="8"/>
  <c r="I24" i="8"/>
  <c r="H24" i="8"/>
  <c r="G24" i="8"/>
  <c r="F24" i="8"/>
  <c r="CL23" i="8"/>
  <c r="CK23" i="8"/>
  <c r="CJ23" i="8"/>
  <c r="CI23" i="8"/>
  <c r="CH23" i="8"/>
  <c r="CG23" i="8"/>
  <c r="CF23" i="8"/>
  <c r="CE23" i="8"/>
  <c r="CD23" i="8"/>
  <c r="CC23" i="8"/>
  <c r="CB23" i="8"/>
  <c r="CA23" i="8"/>
  <c r="BZ23" i="8"/>
  <c r="K23" i="8"/>
  <c r="J23" i="8"/>
  <c r="I23" i="8"/>
  <c r="H23" i="8"/>
  <c r="G23" i="8"/>
  <c r="F23" i="8"/>
  <c r="CL22" i="8"/>
  <c r="CK22" i="8"/>
  <c r="CJ22" i="8"/>
  <c r="CI22" i="8"/>
  <c r="CH22" i="8"/>
  <c r="CG22" i="8"/>
  <c r="CF22" i="8"/>
  <c r="CE22" i="8"/>
  <c r="CD22" i="8"/>
  <c r="CC22" i="8"/>
  <c r="CB22" i="8"/>
  <c r="CA22" i="8"/>
  <c r="BZ22" i="8"/>
  <c r="K22" i="8"/>
  <c r="J22" i="8"/>
  <c r="I22" i="8"/>
  <c r="H22" i="8"/>
  <c r="G22" i="8"/>
  <c r="F22" i="8"/>
  <c r="CL21" i="8"/>
  <c r="CK21" i="8"/>
  <c r="CJ21" i="8"/>
  <c r="CI21" i="8"/>
  <c r="CH21" i="8"/>
  <c r="CG21" i="8"/>
  <c r="CF21" i="8"/>
  <c r="CE21" i="8"/>
  <c r="CD21" i="8"/>
  <c r="CC21" i="8"/>
  <c r="CB21" i="8"/>
  <c r="CA21" i="8"/>
  <c r="BZ21" i="8"/>
  <c r="K21" i="8"/>
  <c r="J21" i="8"/>
  <c r="I21" i="8"/>
  <c r="H21" i="8"/>
  <c r="G21" i="8"/>
  <c r="F21" i="8"/>
  <c r="CL20" i="8"/>
  <c r="CK20" i="8"/>
  <c r="CJ20" i="8"/>
  <c r="CI20" i="8"/>
  <c r="CH20" i="8"/>
  <c r="CG20" i="8"/>
  <c r="CF20" i="8"/>
  <c r="CE20" i="8"/>
  <c r="CD20" i="8"/>
  <c r="CC20" i="8"/>
  <c r="CB20" i="8"/>
  <c r="CA20" i="8"/>
  <c r="BZ20" i="8"/>
  <c r="K20" i="8"/>
  <c r="J20" i="8"/>
  <c r="I20" i="8"/>
  <c r="H20" i="8"/>
  <c r="G20" i="8"/>
  <c r="F20" i="8"/>
  <c r="CL19" i="8"/>
  <c r="CK19" i="8"/>
  <c r="CJ19" i="8"/>
  <c r="CI19" i="8"/>
  <c r="CH19" i="8"/>
  <c r="CG19" i="8"/>
  <c r="CF19" i="8"/>
  <c r="CE19" i="8"/>
  <c r="CD19" i="8"/>
  <c r="CC19" i="8"/>
  <c r="CB19" i="8"/>
  <c r="CA19" i="8"/>
  <c r="BZ19" i="8"/>
  <c r="K19" i="8"/>
  <c r="J19" i="8"/>
  <c r="I19" i="8"/>
  <c r="H19" i="8"/>
  <c r="G19" i="8"/>
  <c r="F19" i="8"/>
  <c r="CL18" i="8"/>
  <c r="CK18" i="8"/>
  <c r="CJ18" i="8"/>
  <c r="CI18" i="8"/>
  <c r="CH18" i="8"/>
  <c r="CG18" i="8"/>
  <c r="CF18" i="8"/>
  <c r="CE18" i="8"/>
  <c r="CD18" i="8"/>
  <c r="CC18" i="8"/>
  <c r="CB18" i="8"/>
  <c r="CA18" i="8"/>
  <c r="BZ18" i="8"/>
  <c r="K18" i="8"/>
  <c r="J18" i="8"/>
  <c r="I18" i="8"/>
  <c r="H18" i="8"/>
  <c r="G18" i="8"/>
  <c r="F18" i="8"/>
  <c r="CL17" i="8"/>
  <c r="CK17" i="8"/>
  <c r="CJ17" i="8"/>
  <c r="CI17" i="8"/>
  <c r="CH17" i="8"/>
  <c r="CG17" i="8"/>
  <c r="CF17" i="8"/>
  <c r="CE17" i="8"/>
  <c r="CD17" i="8"/>
  <c r="CC17" i="8"/>
  <c r="CB17" i="8"/>
  <c r="CA17" i="8"/>
  <c r="BZ17" i="8"/>
  <c r="K17" i="8"/>
  <c r="J17" i="8"/>
  <c r="I17" i="8"/>
  <c r="H17" i="8"/>
  <c r="G17" i="8"/>
  <c r="F17" i="8"/>
  <c r="CL16" i="8"/>
  <c r="CK16" i="8"/>
  <c r="CJ16" i="8"/>
  <c r="CI16" i="8"/>
  <c r="CH16" i="8"/>
  <c r="CG16" i="8"/>
  <c r="CF16" i="8"/>
  <c r="CE16" i="8"/>
  <c r="CD16" i="8"/>
  <c r="CC16" i="8"/>
  <c r="CB16" i="8"/>
  <c r="CA16" i="8"/>
  <c r="BZ16" i="8"/>
  <c r="K16" i="8"/>
  <c r="J16" i="8"/>
  <c r="I16" i="8"/>
  <c r="H16" i="8"/>
  <c r="G16" i="8"/>
  <c r="F16" i="8"/>
  <c r="CL15" i="8"/>
  <c r="CK15" i="8"/>
  <c r="CJ15" i="8"/>
  <c r="CI15" i="8"/>
  <c r="CH15" i="8"/>
  <c r="CG15" i="8"/>
  <c r="CF15" i="8"/>
  <c r="CE15" i="8"/>
  <c r="CD15" i="8"/>
  <c r="CC15" i="8"/>
  <c r="CB15" i="8"/>
  <c r="CA15" i="8"/>
  <c r="BZ15" i="8"/>
  <c r="K15" i="8"/>
  <c r="J15" i="8"/>
  <c r="I15" i="8"/>
  <c r="H15" i="8"/>
  <c r="G15" i="8"/>
  <c r="F15" i="8"/>
  <c r="CL14" i="8"/>
  <c r="CK14" i="8"/>
  <c r="CJ14" i="8"/>
  <c r="CI14" i="8"/>
  <c r="CH14" i="8"/>
  <c r="CG14" i="8"/>
  <c r="CF14" i="8"/>
  <c r="CE14" i="8"/>
  <c r="CD14" i="8"/>
  <c r="CC14" i="8"/>
  <c r="CB14" i="8"/>
  <c r="CA14" i="8"/>
  <c r="BZ14" i="8"/>
  <c r="K14" i="8"/>
  <c r="J14" i="8"/>
  <c r="I14" i="8"/>
  <c r="H14" i="8"/>
  <c r="G14" i="8"/>
  <c r="F14" i="8"/>
  <c r="CL13" i="8"/>
  <c r="CK13" i="8"/>
  <c r="CJ13" i="8"/>
  <c r="CI13" i="8"/>
  <c r="CH13" i="8"/>
  <c r="CG13" i="8"/>
  <c r="CF13" i="8"/>
  <c r="CE13" i="8"/>
  <c r="CD13" i="8"/>
  <c r="CC13" i="8"/>
  <c r="CB13" i="8"/>
  <c r="CA13" i="8"/>
  <c r="BZ13" i="8"/>
  <c r="K13" i="8"/>
  <c r="J13" i="8"/>
  <c r="I13" i="8"/>
  <c r="H13" i="8"/>
  <c r="G13" i="8"/>
  <c r="F13" i="8"/>
  <c r="CL12" i="8"/>
  <c r="CK12" i="8"/>
  <c r="CJ12" i="8"/>
  <c r="CI12" i="8"/>
  <c r="CH12" i="8"/>
  <c r="CG12" i="8"/>
  <c r="CF12" i="8"/>
  <c r="CE12" i="8"/>
  <c r="CD12" i="8"/>
  <c r="CC12" i="8"/>
  <c r="CB12" i="8"/>
  <c r="CA12" i="8"/>
  <c r="BZ12" i="8"/>
  <c r="K12" i="8"/>
  <c r="J12" i="8"/>
  <c r="I12" i="8"/>
  <c r="H12" i="8"/>
  <c r="G12" i="8"/>
  <c r="F12" i="8"/>
  <c r="CL11" i="8"/>
  <c r="CK11" i="8"/>
  <c r="CJ11" i="8"/>
  <c r="CI11" i="8"/>
  <c r="CH11" i="8"/>
  <c r="CG11" i="8"/>
  <c r="CF11" i="8"/>
  <c r="CE11" i="8"/>
  <c r="CD11" i="8"/>
  <c r="CC11" i="8"/>
  <c r="CB11" i="8"/>
  <c r="CA11" i="8"/>
  <c r="BZ11" i="8"/>
  <c r="K11" i="8"/>
  <c r="J11" i="8"/>
  <c r="I11" i="8"/>
  <c r="H11" i="8"/>
  <c r="G11" i="8"/>
  <c r="F11" i="8"/>
  <c r="CL10" i="8"/>
  <c r="CK10" i="8"/>
  <c r="CJ10" i="8"/>
  <c r="CI10" i="8"/>
  <c r="CH10" i="8"/>
  <c r="CG10" i="8"/>
  <c r="CF10" i="8"/>
  <c r="CE10" i="8"/>
  <c r="CD10" i="8"/>
  <c r="CC10" i="8"/>
  <c r="CB10" i="8"/>
  <c r="CA10" i="8"/>
  <c r="BZ10" i="8"/>
  <c r="K10" i="8"/>
  <c r="J10" i="8"/>
  <c r="I10" i="8"/>
  <c r="H10" i="8"/>
  <c r="G10" i="8"/>
  <c r="CN9" i="8"/>
  <c r="CM9" i="8"/>
  <c r="CL9" i="8"/>
  <c r="CK9" i="8"/>
  <c r="CJ9" i="8"/>
  <c r="CI9" i="8"/>
  <c r="CH9" i="8"/>
  <c r="CG9" i="8"/>
  <c r="CF9" i="8"/>
  <c r="CE9" i="8"/>
  <c r="CD9" i="8"/>
  <c r="CC9" i="8"/>
  <c r="CB9" i="8"/>
  <c r="CA9" i="8"/>
  <c r="BZ9" i="8"/>
  <c r="K9" i="8"/>
  <c r="J9" i="8"/>
  <c r="I9" i="8"/>
  <c r="H9" i="8"/>
  <c r="G9" i="8"/>
  <c r="CN8" i="8"/>
  <c r="CM8" i="8"/>
  <c r="CL8" i="8"/>
  <c r="CK8" i="8"/>
  <c r="CJ8" i="8"/>
  <c r="CI8" i="8"/>
  <c r="CH8" i="8"/>
  <c r="CG8" i="8"/>
  <c r="CF8" i="8"/>
  <c r="CE8" i="8"/>
  <c r="CD8" i="8"/>
  <c r="CC8" i="8"/>
  <c r="CB8" i="8"/>
  <c r="CA8" i="8"/>
  <c r="BZ8" i="8"/>
  <c r="K8" i="8"/>
  <c r="J8" i="8"/>
  <c r="I8" i="8"/>
  <c r="H8" i="8"/>
  <c r="G8" i="8"/>
  <c r="CN7" i="8"/>
  <c r="CM7" i="8"/>
  <c r="CL7" i="8"/>
  <c r="CK7" i="8"/>
  <c r="CJ7" i="8"/>
  <c r="CI7" i="8"/>
  <c r="CH7" i="8"/>
  <c r="CG7" i="8"/>
  <c r="CF7" i="8"/>
  <c r="CE7" i="8"/>
  <c r="CD7" i="8"/>
  <c r="CC7" i="8"/>
  <c r="CB7" i="8"/>
  <c r="CA7" i="8"/>
  <c r="BZ7" i="8"/>
  <c r="K7" i="8"/>
  <c r="J7" i="8"/>
  <c r="I7" i="8"/>
  <c r="H7" i="8"/>
  <c r="G7" i="8"/>
  <c r="CN6" i="8"/>
  <c r="CM6" i="8"/>
  <c r="CL6" i="8"/>
  <c r="CK6" i="8"/>
  <c r="CJ6" i="8"/>
  <c r="CI6" i="8"/>
  <c r="CH6" i="8"/>
  <c r="CG6" i="8"/>
  <c r="CF6" i="8"/>
  <c r="CE6" i="8"/>
  <c r="CD6" i="8"/>
  <c r="CC6" i="8"/>
  <c r="CB6" i="8"/>
  <c r="CA6" i="8"/>
  <c r="BZ6" i="8"/>
  <c r="K6" i="8"/>
  <c r="J6" i="8"/>
  <c r="I6" i="8"/>
  <c r="H6" i="8"/>
  <c r="G6" i="8"/>
  <c r="CN5" i="8"/>
  <c r="CM5" i="8"/>
  <c r="CL5" i="8"/>
  <c r="CK5" i="8"/>
  <c r="CJ5" i="8"/>
  <c r="CI5" i="8"/>
  <c r="CH5" i="8"/>
  <c r="CG5" i="8"/>
  <c r="CF5" i="8"/>
  <c r="CE5" i="8"/>
  <c r="CD5" i="8"/>
  <c r="CC5" i="8"/>
  <c r="CB5" i="8"/>
  <c r="CA5" i="8"/>
  <c r="BZ5" i="8"/>
  <c r="K5" i="8"/>
  <c r="J5" i="8"/>
  <c r="I5" i="8"/>
  <c r="H5" i="8"/>
  <c r="G5" i="8"/>
  <c r="CN4" i="8"/>
  <c r="CM4" i="8"/>
  <c r="CL4" i="8"/>
  <c r="CK4" i="8"/>
  <c r="CJ4" i="8"/>
  <c r="CI4" i="8"/>
  <c r="CH4" i="8"/>
  <c r="CG4" i="8"/>
  <c r="CF4" i="8"/>
  <c r="CE4" i="8"/>
  <c r="CD4" i="8"/>
  <c r="CC4" i="8"/>
  <c r="CB4" i="8"/>
  <c r="CA4" i="8"/>
  <c r="BZ4" i="8"/>
  <c r="K4" i="8"/>
  <c r="J4" i="8"/>
  <c r="I4" i="8"/>
  <c r="H4" i="8"/>
  <c r="G4" i="8"/>
  <c r="CN3" i="8"/>
  <c r="CM3" i="8"/>
  <c r="CL3" i="8"/>
  <c r="CK3" i="8"/>
  <c r="CJ3" i="8"/>
  <c r="CI3" i="8"/>
  <c r="CH3" i="8"/>
  <c r="CG3" i="8"/>
  <c r="CF3" i="8"/>
  <c r="CE3" i="8"/>
  <c r="CD3" i="8"/>
  <c r="CC3" i="8"/>
  <c r="CB3" i="8"/>
  <c r="CA3" i="8"/>
  <c r="BZ3" i="8"/>
  <c r="K3" i="8"/>
  <c r="J3" i="8"/>
  <c r="I3" i="8"/>
  <c r="H3" i="8"/>
  <c r="G3" i="8"/>
  <c r="FB9" i="1"/>
  <c r="FB8" i="1"/>
  <c r="FB7" i="1"/>
  <c r="FB6" i="1"/>
  <c r="FB5" i="1"/>
  <c r="FB4" i="1"/>
  <c r="FB3" i="1"/>
  <c r="FA9" i="1"/>
  <c r="FA8" i="1"/>
  <c r="FA7" i="1"/>
  <c r="FA6" i="1"/>
  <c r="FA5" i="1"/>
  <c r="FA4" i="1"/>
  <c r="FA3" i="1"/>
  <c r="EZ50" i="1"/>
  <c r="EZ49" i="1"/>
  <c r="EZ48" i="1"/>
  <c r="EZ47" i="1"/>
  <c r="EZ46" i="1"/>
  <c r="EZ45" i="1"/>
  <c r="EZ44" i="1"/>
  <c r="EZ43" i="1"/>
  <c r="EZ42" i="1"/>
  <c r="EZ41" i="1"/>
  <c r="EZ40" i="1"/>
  <c r="EZ39" i="1"/>
  <c r="EZ38" i="1"/>
  <c r="EZ37" i="1"/>
  <c r="EZ36" i="1"/>
  <c r="EZ35" i="1"/>
  <c r="EZ34" i="1"/>
  <c r="EZ33" i="1"/>
  <c r="EZ32" i="1"/>
  <c r="EZ31" i="1"/>
  <c r="EZ30" i="1"/>
  <c r="EY50" i="1"/>
  <c r="EY49" i="1"/>
  <c r="EY48" i="1"/>
  <c r="EY47" i="1"/>
  <c r="EY46" i="1"/>
  <c r="EY45" i="1"/>
  <c r="EY44" i="1"/>
  <c r="EY43" i="1"/>
  <c r="EY42" i="1"/>
  <c r="EY41" i="1"/>
  <c r="EY40" i="1"/>
  <c r="EY39" i="1"/>
  <c r="EY38" i="1"/>
  <c r="EY37" i="1"/>
  <c r="EY36" i="1"/>
  <c r="EY35" i="1"/>
  <c r="EY34" i="1"/>
  <c r="EY33" i="1"/>
  <c r="EY32" i="1"/>
  <c r="EY31" i="1"/>
  <c r="EY30" i="1"/>
  <c r="EM9" i="1"/>
  <c r="EM8" i="1"/>
  <c r="EM7" i="1"/>
  <c r="EM6" i="1"/>
  <c r="EM5" i="1"/>
  <c r="EM4" i="1"/>
  <c r="EM3" i="1"/>
  <c r="EK9" i="1"/>
  <c r="EK8" i="1"/>
  <c r="EK7" i="1"/>
  <c r="EK6" i="1"/>
  <c r="EK5" i="1"/>
  <c r="EK4" i="1"/>
  <c r="EK3" i="1"/>
  <c r="EI9" i="1"/>
  <c r="EI8" i="1"/>
  <c r="EI7" i="1"/>
  <c r="EI6" i="1"/>
  <c r="EI5" i="1"/>
  <c r="EI4" i="1"/>
  <c r="EI3" i="1"/>
  <c r="P58" i="1"/>
  <c r="N58" i="1"/>
  <c r="L5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EL3" i="1"/>
  <c r="EN3" i="1"/>
  <c r="EO3" i="1"/>
  <c r="EP3" i="1"/>
  <c r="EQ3" i="1"/>
  <c r="ER3" i="1"/>
  <c r="ES3" i="1"/>
  <c r="ET3" i="1"/>
  <c r="EU3" i="1"/>
  <c r="EV3" i="1"/>
  <c r="EW3" i="1"/>
  <c r="EX3" i="1"/>
  <c r="EY3" i="1"/>
  <c r="EZ3" i="1"/>
  <c r="EL4" i="1"/>
  <c r="EN4" i="1"/>
  <c r="EO4" i="1"/>
  <c r="EP4" i="1"/>
  <c r="EQ4" i="1"/>
  <c r="ER4" i="1"/>
  <c r="ES4" i="1"/>
  <c r="ET4" i="1"/>
  <c r="EU4" i="1"/>
  <c r="EV4" i="1"/>
  <c r="EW4" i="1"/>
  <c r="EX4" i="1"/>
  <c r="EY4" i="1"/>
  <c r="EZ4" i="1"/>
  <c r="EL5" i="1"/>
  <c r="EN5" i="1"/>
  <c r="EO5" i="1"/>
  <c r="EP5" i="1"/>
  <c r="EQ5" i="1"/>
  <c r="ER5" i="1"/>
  <c r="ES5" i="1"/>
  <c r="ET5" i="1"/>
  <c r="EU5" i="1"/>
  <c r="EV5" i="1"/>
  <c r="EW5" i="1"/>
  <c r="EX5" i="1"/>
  <c r="EY5" i="1"/>
  <c r="EZ5" i="1"/>
  <c r="EL6" i="1"/>
  <c r="EN6" i="1"/>
  <c r="EO6" i="1"/>
  <c r="EP6" i="1"/>
  <c r="EQ6" i="1"/>
  <c r="ER6" i="1"/>
  <c r="ES6" i="1"/>
  <c r="ET6" i="1"/>
  <c r="EU6" i="1"/>
  <c r="EV6" i="1"/>
  <c r="EW6" i="1"/>
  <c r="EX6" i="1"/>
  <c r="EY6" i="1"/>
  <c r="EZ6" i="1"/>
  <c r="EL7" i="1"/>
  <c r="EN7" i="1"/>
  <c r="EO7" i="1"/>
  <c r="EP7" i="1"/>
  <c r="EQ7" i="1"/>
  <c r="ER7" i="1"/>
  <c r="ES7" i="1"/>
  <c r="ET7" i="1"/>
  <c r="EU7" i="1"/>
  <c r="EV7" i="1"/>
  <c r="EW7" i="1"/>
  <c r="EX7" i="1"/>
  <c r="EY7" i="1"/>
  <c r="EZ7" i="1"/>
  <c r="EL8" i="1"/>
  <c r="EN8" i="1"/>
  <c r="EO8" i="1"/>
  <c r="EP8" i="1"/>
  <c r="EQ8" i="1"/>
  <c r="ER8" i="1"/>
  <c r="ES8" i="1"/>
  <c r="ET8" i="1"/>
  <c r="EU8" i="1"/>
  <c r="EV8" i="1"/>
  <c r="EW8" i="1"/>
  <c r="EX8" i="1"/>
  <c r="EY8" i="1"/>
  <c r="EZ8" i="1"/>
  <c r="EL9" i="1"/>
  <c r="EN9" i="1"/>
  <c r="EO9" i="1"/>
  <c r="EP9" i="1"/>
  <c r="EQ9" i="1"/>
  <c r="ER9" i="1"/>
  <c r="ES9" i="1"/>
  <c r="ET9" i="1"/>
  <c r="EU9" i="1"/>
  <c r="EV9" i="1"/>
  <c r="EW9" i="1"/>
  <c r="EX9" i="1"/>
  <c r="EY9" i="1"/>
  <c r="EZ9" i="1"/>
  <c r="EL10" i="1"/>
  <c r="EN10" i="1"/>
  <c r="EO10" i="1"/>
  <c r="EP10" i="1"/>
  <c r="EQ10" i="1"/>
  <c r="ER10" i="1"/>
  <c r="ES10" i="1"/>
  <c r="ET10" i="1"/>
  <c r="EU10" i="1"/>
  <c r="EV10" i="1"/>
  <c r="EW10" i="1"/>
  <c r="EX10" i="1"/>
  <c r="EY10" i="1"/>
  <c r="EZ10" i="1"/>
  <c r="EL11" i="1"/>
  <c r="EN11" i="1"/>
  <c r="EO11" i="1"/>
  <c r="EP11" i="1"/>
  <c r="EQ11" i="1"/>
  <c r="ER11" i="1"/>
  <c r="ES11" i="1"/>
  <c r="ET11" i="1"/>
  <c r="EU11" i="1"/>
  <c r="EV11" i="1"/>
  <c r="EW11" i="1"/>
  <c r="EX11" i="1"/>
  <c r="EY11" i="1"/>
  <c r="EZ11" i="1"/>
  <c r="EL12" i="1"/>
  <c r="EN12" i="1"/>
  <c r="EO12" i="1"/>
  <c r="EP12" i="1"/>
  <c r="EQ12" i="1"/>
  <c r="ER12" i="1"/>
  <c r="ES12" i="1"/>
  <c r="ET12" i="1"/>
  <c r="EU12" i="1"/>
  <c r="EV12" i="1"/>
  <c r="EW12" i="1"/>
  <c r="EX12" i="1"/>
  <c r="EY12" i="1"/>
  <c r="EZ12" i="1"/>
  <c r="EL13" i="1"/>
  <c r="EN13" i="1"/>
  <c r="EO13" i="1"/>
  <c r="EP13" i="1"/>
  <c r="EQ13" i="1"/>
  <c r="ER13" i="1"/>
  <c r="ES13" i="1"/>
  <c r="ET13" i="1"/>
  <c r="EU13" i="1"/>
  <c r="EV13" i="1"/>
  <c r="EW13" i="1"/>
  <c r="EX13" i="1"/>
  <c r="EY13" i="1"/>
  <c r="EZ13" i="1"/>
  <c r="EL14" i="1"/>
  <c r="EN14" i="1"/>
  <c r="EO14" i="1"/>
  <c r="EP14" i="1"/>
  <c r="EQ14" i="1"/>
  <c r="ER14" i="1"/>
  <c r="ES14" i="1"/>
  <c r="ET14" i="1"/>
  <c r="EU14" i="1"/>
  <c r="EV14" i="1"/>
  <c r="EW14" i="1"/>
  <c r="EX14" i="1"/>
  <c r="EY14" i="1"/>
  <c r="EZ14" i="1"/>
  <c r="EL15" i="1"/>
  <c r="EN15" i="1"/>
  <c r="EO15" i="1"/>
  <c r="EP15" i="1"/>
  <c r="EQ15" i="1"/>
  <c r="ER15" i="1"/>
  <c r="ES15" i="1"/>
  <c r="ET15" i="1"/>
  <c r="EU15" i="1"/>
  <c r="EV15" i="1"/>
  <c r="EW15" i="1"/>
  <c r="EX15" i="1"/>
  <c r="EY15" i="1"/>
  <c r="EZ15" i="1"/>
  <c r="EL16" i="1"/>
  <c r="EN16" i="1"/>
  <c r="EO16" i="1"/>
  <c r="EP16" i="1"/>
  <c r="EQ16" i="1"/>
  <c r="ER16" i="1"/>
  <c r="ES16" i="1"/>
  <c r="ET16" i="1"/>
  <c r="EU16" i="1"/>
  <c r="EV16" i="1"/>
  <c r="EW16" i="1"/>
  <c r="EX16" i="1"/>
  <c r="EY16" i="1"/>
  <c r="EZ16" i="1"/>
  <c r="EL17" i="1"/>
  <c r="EN17" i="1"/>
  <c r="EO17" i="1"/>
  <c r="EP17" i="1"/>
  <c r="EQ17" i="1"/>
  <c r="ER17" i="1"/>
  <c r="ES17" i="1"/>
  <c r="ET17" i="1"/>
  <c r="EU17" i="1"/>
  <c r="EV17" i="1"/>
  <c r="EW17" i="1"/>
  <c r="EX17" i="1"/>
  <c r="EY17" i="1"/>
  <c r="EZ17" i="1"/>
  <c r="EL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EL19" i="1"/>
  <c r="EN19" i="1"/>
  <c r="EO19" i="1"/>
  <c r="EP19" i="1"/>
  <c r="EQ19" i="1"/>
  <c r="ER19" i="1"/>
  <c r="ES19" i="1"/>
  <c r="ET19" i="1"/>
  <c r="EU19" i="1"/>
  <c r="EV19" i="1"/>
  <c r="EW19" i="1"/>
  <c r="EX19" i="1"/>
  <c r="EY19" i="1"/>
  <c r="EZ19" i="1"/>
  <c r="EL20" i="1"/>
  <c r="EN20" i="1"/>
  <c r="EO20" i="1"/>
  <c r="EP20" i="1"/>
  <c r="EQ20" i="1"/>
  <c r="ER20" i="1"/>
  <c r="ES20" i="1"/>
  <c r="ET20" i="1"/>
  <c r="EU20" i="1"/>
  <c r="EV20" i="1"/>
  <c r="EW20" i="1"/>
  <c r="EX20" i="1"/>
  <c r="EY20" i="1"/>
  <c r="EZ20" i="1"/>
  <c r="EL21" i="1"/>
  <c r="EN21" i="1"/>
  <c r="EO21" i="1"/>
  <c r="EP21" i="1"/>
  <c r="EQ21" i="1"/>
  <c r="ER21" i="1"/>
  <c r="ES21" i="1"/>
  <c r="ET21" i="1"/>
  <c r="EU21" i="1"/>
  <c r="EV21" i="1"/>
  <c r="EW21" i="1"/>
  <c r="EX21" i="1"/>
  <c r="EY21" i="1"/>
  <c r="EZ21" i="1"/>
  <c r="EL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EL23" i="1"/>
  <c r="EN23" i="1"/>
  <c r="EO23" i="1"/>
  <c r="EP23" i="1"/>
  <c r="EQ23" i="1"/>
  <c r="ER23" i="1"/>
  <c r="ES23" i="1"/>
  <c r="ET23" i="1"/>
  <c r="EU23" i="1"/>
  <c r="EV23" i="1"/>
  <c r="EW23" i="1"/>
  <c r="EX23" i="1"/>
  <c r="EY23" i="1"/>
  <c r="EZ23" i="1"/>
  <c r="EL24" i="1"/>
  <c r="EN24" i="1"/>
  <c r="EO24" i="1"/>
  <c r="EP24" i="1"/>
  <c r="EQ24" i="1"/>
  <c r="ER24" i="1"/>
  <c r="ES24" i="1"/>
  <c r="ET24" i="1"/>
  <c r="EU24" i="1"/>
  <c r="EV24" i="1"/>
  <c r="EW24" i="1"/>
  <c r="EX24" i="1"/>
  <c r="EY24" i="1"/>
  <c r="EZ24" i="1"/>
  <c r="EL25" i="1"/>
  <c r="EN25" i="1"/>
  <c r="EO25" i="1"/>
  <c r="EP25" i="1"/>
  <c r="EQ25" i="1"/>
  <c r="ER25" i="1"/>
  <c r="ES25" i="1"/>
  <c r="ET25" i="1"/>
  <c r="EU25" i="1"/>
  <c r="EV25" i="1"/>
  <c r="EW25" i="1"/>
  <c r="EX25" i="1"/>
  <c r="EY25" i="1"/>
  <c r="EZ25" i="1"/>
  <c r="EL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EL27" i="1"/>
  <c r="EN27" i="1"/>
  <c r="EO27" i="1"/>
  <c r="EP27" i="1"/>
  <c r="EQ27" i="1"/>
  <c r="ER27" i="1"/>
  <c r="ES27" i="1"/>
  <c r="ET27" i="1"/>
  <c r="EU27" i="1"/>
  <c r="EV27" i="1"/>
  <c r="EW27" i="1"/>
  <c r="EX27" i="1"/>
  <c r="EY27" i="1"/>
  <c r="EZ27" i="1"/>
  <c r="EJ27" i="1"/>
  <c r="EJ26" i="1"/>
  <c r="EJ25" i="1"/>
  <c r="EJ24" i="1"/>
  <c r="EJ23" i="1"/>
  <c r="EJ22" i="1"/>
  <c r="EJ21" i="1"/>
  <c r="EJ20" i="1"/>
  <c r="EJ19" i="1"/>
  <c r="EJ18" i="1"/>
  <c r="EJ17" i="1"/>
  <c r="EJ16" i="1"/>
  <c r="EJ15" i="1"/>
  <c r="EJ14" i="1"/>
  <c r="EJ13" i="1"/>
  <c r="EJ12" i="1"/>
  <c r="EJ11" i="1"/>
  <c r="EJ10" i="1"/>
  <c r="EJ9" i="1"/>
  <c r="EJ8" i="1"/>
  <c r="EJ7" i="1"/>
  <c r="EJ6" i="1"/>
  <c r="EJ5" i="1"/>
  <c r="EJ4" i="1"/>
  <c r="EJ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EE3" i="1"/>
  <c r="EF3" i="1"/>
  <c r="EG3" i="1"/>
  <c r="EH3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DN4" i="1"/>
  <c r="DO4" i="1"/>
  <c r="DP4" i="1"/>
  <c r="DQ4" i="1"/>
  <c r="DR4" i="1"/>
  <c r="DS4" i="1"/>
  <c r="DT4" i="1"/>
  <c r="DU4" i="1"/>
  <c r="DV4" i="1"/>
  <c r="DW4" i="1"/>
  <c r="DX4" i="1"/>
  <c r="DY4" i="1"/>
  <c r="DZ4" i="1"/>
  <c r="EA4" i="1"/>
  <c r="EB4" i="1"/>
  <c r="EC4" i="1"/>
  <c r="ED4" i="1"/>
  <c r="EE4" i="1"/>
  <c r="EF4" i="1"/>
  <c r="EG4" i="1"/>
  <c r="EH4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DD5" i="1"/>
  <c r="DE5" i="1"/>
  <c r="DF5" i="1"/>
  <c r="DG5" i="1"/>
  <c r="DH5" i="1"/>
  <c r="DI5" i="1"/>
  <c r="DJ5" i="1"/>
  <c r="DK5" i="1"/>
  <c r="DL5" i="1"/>
  <c r="DM5" i="1"/>
  <c r="DN5" i="1"/>
  <c r="DO5" i="1"/>
  <c r="DP5" i="1"/>
  <c r="DQ5" i="1"/>
  <c r="DR5" i="1"/>
  <c r="DS5" i="1"/>
  <c r="DT5" i="1"/>
  <c r="DU5" i="1"/>
  <c r="DV5" i="1"/>
  <c r="DW5" i="1"/>
  <c r="DX5" i="1"/>
  <c r="DY5" i="1"/>
  <c r="DZ5" i="1"/>
  <c r="EA5" i="1"/>
  <c r="EB5" i="1"/>
  <c r="EC5" i="1"/>
  <c r="ED5" i="1"/>
  <c r="EE5" i="1"/>
  <c r="EF5" i="1"/>
  <c r="EG5" i="1"/>
  <c r="EH5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EE6" i="1"/>
  <c r="EF6" i="1"/>
  <c r="EG6" i="1"/>
  <c r="EH6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EF7" i="1"/>
  <c r="EG7" i="1"/>
  <c r="EH7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EF8" i="1"/>
  <c r="EG8" i="1"/>
  <c r="EH8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EG9" i="1"/>
  <c r="EH9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EF10" i="1"/>
  <c r="EG10" i="1"/>
  <c r="EH10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EC13" i="1"/>
  <c r="ED13" i="1"/>
  <c r="EE13" i="1"/>
  <c r="EF13" i="1"/>
  <c r="EG13" i="1"/>
  <c r="EH13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EC14" i="1"/>
  <c r="ED14" i="1"/>
  <c r="EE14" i="1"/>
  <c r="EF14" i="1"/>
  <c r="EG14" i="1"/>
  <c r="EH14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DI15" i="1"/>
  <c r="DJ15" i="1"/>
  <c r="DK15" i="1"/>
  <c r="DL15" i="1"/>
  <c r="DM15" i="1"/>
  <c r="DN15" i="1"/>
  <c r="DO15" i="1"/>
  <c r="DP15" i="1"/>
  <c r="DQ15" i="1"/>
  <c r="DR15" i="1"/>
  <c r="DS15" i="1"/>
  <c r="DT15" i="1"/>
  <c r="DU15" i="1"/>
  <c r="DV15" i="1"/>
  <c r="DW15" i="1"/>
  <c r="DX15" i="1"/>
  <c r="DY15" i="1"/>
  <c r="DZ15" i="1"/>
  <c r="EA15" i="1"/>
  <c r="EB15" i="1"/>
  <c r="EC15" i="1"/>
  <c r="ED15" i="1"/>
  <c r="EE15" i="1"/>
  <c r="EF15" i="1"/>
  <c r="EG15" i="1"/>
  <c r="EH15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ED17" i="1"/>
  <c r="EE17" i="1"/>
  <c r="EF17" i="1"/>
  <c r="EG17" i="1"/>
  <c r="EH17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DI19" i="1"/>
  <c r="DJ19" i="1"/>
  <c r="DK19" i="1"/>
  <c r="DL19" i="1"/>
  <c r="DM19" i="1"/>
  <c r="DN19" i="1"/>
  <c r="DO19" i="1"/>
  <c r="DP19" i="1"/>
  <c r="DQ19" i="1"/>
  <c r="DR19" i="1"/>
  <c r="DS19" i="1"/>
  <c r="DT19" i="1"/>
  <c r="DU19" i="1"/>
  <c r="DV19" i="1"/>
  <c r="DW19" i="1"/>
  <c r="DX19" i="1"/>
  <c r="DY19" i="1"/>
  <c r="DZ19" i="1"/>
  <c r="EA19" i="1"/>
  <c r="EB19" i="1"/>
  <c r="EC19" i="1"/>
  <c r="ED19" i="1"/>
  <c r="EE19" i="1"/>
  <c r="EF19" i="1"/>
  <c r="EG19" i="1"/>
  <c r="EH19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ED20" i="1"/>
  <c r="EE20" i="1"/>
  <c r="EF20" i="1"/>
  <c r="EG20" i="1"/>
  <c r="EH20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EF21" i="1"/>
  <c r="EG21" i="1"/>
  <c r="EH21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EF23" i="1"/>
  <c r="EG23" i="1"/>
  <c r="EH23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EF24" i="1"/>
  <c r="EG24" i="1"/>
  <c r="EH24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EF25" i="1"/>
  <c r="EG25" i="1"/>
  <c r="EH25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EF27" i="1"/>
  <c r="EG27" i="1"/>
  <c r="EH27" i="1"/>
  <c r="T3" i="1"/>
  <c r="U3" i="1"/>
  <c r="V3" i="1"/>
  <c r="T4" i="1"/>
  <c r="U4" i="1"/>
  <c r="V4" i="1"/>
  <c r="T5" i="1"/>
  <c r="U5" i="1"/>
  <c r="V5" i="1"/>
  <c r="T6" i="1"/>
  <c r="U6" i="1"/>
  <c r="V6" i="1"/>
  <c r="T7" i="1"/>
  <c r="U7" i="1"/>
  <c r="V7" i="1"/>
  <c r="T8" i="1"/>
  <c r="U8" i="1"/>
  <c r="V8" i="1"/>
  <c r="T9" i="1"/>
  <c r="U9" i="1"/>
  <c r="V9" i="1"/>
  <c r="T10" i="1"/>
  <c r="U10" i="1"/>
  <c r="V10" i="1"/>
  <c r="T11" i="1"/>
  <c r="U11" i="1"/>
  <c r="V11" i="1"/>
  <c r="T12" i="1"/>
  <c r="U12" i="1"/>
  <c r="V12" i="1"/>
  <c r="T13" i="1"/>
  <c r="U13" i="1"/>
  <c r="V13" i="1"/>
  <c r="T14" i="1"/>
  <c r="U14" i="1"/>
  <c r="V14" i="1"/>
  <c r="T15" i="1"/>
  <c r="U15" i="1"/>
  <c r="V15" i="1"/>
  <c r="T16" i="1"/>
  <c r="U16" i="1"/>
  <c r="V16" i="1"/>
  <c r="T17" i="1"/>
  <c r="U17" i="1"/>
  <c r="V17" i="1"/>
  <c r="T18" i="1"/>
  <c r="U18" i="1"/>
  <c r="V18" i="1"/>
  <c r="T19" i="1"/>
  <c r="U19" i="1"/>
  <c r="V19" i="1"/>
  <c r="T20" i="1"/>
  <c r="U20" i="1"/>
  <c r="V20" i="1"/>
  <c r="T21" i="1"/>
  <c r="U21" i="1"/>
  <c r="V21" i="1"/>
  <c r="T22" i="1"/>
  <c r="U22" i="1"/>
  <c r="V22" i="1"/>
  <c r="T23" i="1"/>
  <c r="U23" i="1"/>
  <c r="V23" i="1"/>
  <c r="T24" i="1"/>
  <c r="U24" i="1"/>
  <c r="V24" i="1"/>
  <c r="T25" i="1"/>
  <c r="U25" i="1"/>
  <c r="V25" i="1"/>
  <c r="T26" i="1"/>
  <c r="U26" i="1"/>
  <c r="V26" i="1"/>
  <c r="T27" i="1"/>
  <c r="U27" i="1"/>
  <c r="V27" i="1"/>
  <c r="M3" i="1"/>
  <c r="O3" i="1"/>
  <c r="Q3" i="1"/>
  <c r="R3" i="1"/>
  <c r="S3" i="1"/>
  <c r="M4" i="1"/>
  <c r="O4" i="1"/>
  <c r="Q4" i="1"/>
  <c r="R4" i="1"/>
  <c r="S4" i="1"/>
  <c r="M5" i="1"/>
  <c r="O5" i="1"/>
  <c r="Q5" i="1"/>
  <c r="R5" i="1"/>
  <c r="S5" i="1"/>
  <c r="M6" i="1"/>
  <c r="O6" i="1"/>
  <c r="Q6" i="1"/>
  <c r="R6" i="1"/>
  <c r="S6" i="1"/>
  <c r="M7" i="1"/>
  <c r="O7" i="1"/>
  <c r="Q7" i="1"/>
  <c r="R7" i="1"/>
  <c r="S7" i="1"/>
  <c r="M8" i="1"/>
  <c r="O8" i="1"/>
  <c r="Q8" i="1"/>
  <c r="R8" i="1"/>
  <c r="S8" i="1"/>
  <c r="M9" i="1"/>
  <c r="O9" i="1"/>
  <c r="Q9" i="1"/>
  <c r="R9" i="1"/>
  <c r="S9" i="1"/>
  <c r="M10" i="1"/>
  <c r="O10" i="1"/>
  <c r="Q10" i="1"/>
  <c r="R10" i="1"/>
  <c r="S10" i="1"/>
  <c r="M11" i="1"/>
  <c r="O11" i="1"/>
  <c r="Q11" i="1"/>
  <c r="R11" i="1"/>
  <c r="S11" i="1"/>
  <c r="M12" i="1"/>
  <c r="O12" i="1"/>
  <c r="Q12" i="1"/>
  <c r="R12" i="1"/>
  <c r="S12" i="1"/>
  <c r="M13" i="1"/>
  <c r="O13" i="1"/>
  <c r="Q13" i="1"/>
  <c r="R13" i="1"/>
  <c r="S13" i="1"/>
  <c r="M14" i="1"/>
  <c r="O14" i="1"/>
  <c r="Q14" i="1"/>
  <c r="R14" i="1"/>
  <c r="S14" i="1"/>
  <c r="M15" i="1"/>
  <c r="O15" i="1"/>
  <c r="Q15" i="1"/>
  <c r="R15" i="1"/>
  <c r="S15" i="1"/>
  <c r="M16" i="1"/>
  <c r="O16" i="1"/>
  <c r="Q16" i="1"/>
  <c r="R16" i="1"/>
  <c r="S16" i="1"/>
  <c r="M17" i="1"/>
  <c r="O17" i="1"/>
  <c r="Q17" i="1"/>
  <c r="R17" i="1"/>
  <c r="S17" i="1"/>
  <c r="M18" i="1"/>
  <c r="O18" i="1"/>
  <c r="Q18" i="1"/>
  <c r="R18" i="1"/>
  <c r="S18" i="1"/>
  <c r="M19" i="1"/>
  <c r="O19" i="1"/>
  <c r="Q19" i="1"/>
  <c r="R19" i="1"/>
  <c r="S19" i="1"/>
  <c r="M20" i="1"/>
  <c r="O20" i="1"/>
  <c r="Q20" i="1"/>
  <c r="R20" i="1"/>
  <c r="S20" i="1"/>
  <c r="M21" i="1"/>
  <c r="O21" i="1"/>
  <c r="Q21" i="1"/>
  <c r="R21" i="1"/>
  <c r="S21" i="1"/>
  <c r="M22" i="1"/>
  <c r="O22" i="1"/>
  <c r="Q22" i="1"/>
  <c r="R22" i="1"/>
  <c r="S22" i="1"/>
  <c r="M23" i="1"/>
  <c r="O23" i="1"/>
  <c r="Q23" i="1"/>
  <c r="R23" i="1"/>
  <c r="S23" i="1"/>
  <c r="M24" i="1"/>
  <c r="O24" i="1"/>
  <c r="Q24" i="1"/>
  <c r="R24" i="1"/>
  <c r="S24" i="1"/>
  <c r="M25" i="1"/>
  <c r="O25" i="1"/>
  <c r="Q25" i="1"/>
  <c r="R25" i="1"/>
  <c r="S25" i="1"/>
  <c r="M26" i="1"/>
  <c r="O26" i="1"/>
  <c r="Q26" i="1"/>
  <c r="R26" i="1"/>
  <c r="S26" i="1"/>
  <c r="M27" i="1"/>
  <c r="O27" i="1"/>
  <c r="Q27" i="1"/>
  <c r="R27" i="1"/>
  <c r="S27" i="1"/>
  <c r="H30" i="1"/>
  <c r="I30" i="1"/>
  <c r="J30" i="1"/>
  <c r="K30" i="1"/>
  <c r="M30" i="1"/>
  <c r="O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EF30" i="1"/>
  <c r="EG30" i="1"/>
  <c r="EH30" i="1"/>
  <c r="EJ30" i="1"/>
  <c r="EL30" i="1"/>
  <c r="EN30" i="1"/>
  <c r="EO30" i="1"/>
  <c r="EP30" i="1"/>
  <c r="EQ30" i="1"/>
  <c r="ER30" i="1"/>
  <c r="ES30" i="1"/>
  <c r="ET30" i="1"/>
  <c r="EU30" i="1"/>
  <c r="EV30" i="1"/>
  <c r="EW30" i="1"/>
  <c r="EX30" i="1"/>
  <c r="H31" i="1"/>
  <c r="I31" i="1"/>
  <c r="J31" i="1"/>
  <c r="K31" i="1"/>
  <c r="M31" i="1"/>
  <c r="O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DT31" i="1"/>
  <c r="DU31" i="1"/>
  <c r="DV31" i="1"/>
  <c r="DW31" i="1"/>
  <c r="DX31" i="1"/>
  <c r="DY31" i="1"/>
  <c r="DZ31" i="1"/>
  <c r="EA31" i="1"/>
  <c r="EB31" i="1"/>
  <c r="EC31" i="1"/>
  <c r="ED31" i="1"/>
  <c r="EE31" i="1"/>
  <c r="EF31" i="1"/>
  <c r="EG31" i="1"/>
  <c r="EH31" i="1"/>
  <c r="EJ31" i="1"/>
  <c r="EL31" i="1"/>
  <c r="EN31" i="1"/>
  <c r="EO31" i="1"/>
  <c r="EP31" i="1"/>
  <c r="EQ31" i="1"/>
  <c r="ER31" i="1"/>
  <c r="ES31" i="1"/>
  <c r="ET31" i="1"/>
  <c r="EU31" i="1"/>
  <c r="EV31" i="1"/>
  <c r="EW31" i="1"/>
  <c r="EX31" i="1"/>
  <c r="H32" i="1"/>
  <c r="I32" i="1"/>
  <c r="J32" i="1"/>
  <c r="K32" i="1"/>
  <c r="M32" i="1"/>
  <c r="O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EF32" i="1"/>
  <c r="EG32" i="1"/>
  <c r="EH32" i="1"/>
  <c r="EJ32" i="1"/>
  <c r="EL32" i="1"/>
  <c r="EN32" i="1"/>
  <c r="EO32" i="1"/>
  <c r="EP32" i="1"/>
  <c r="EQ32" i="1"/>
  <c r="ER32" i="1"/>
  <c r="ES32" i="1"/>
  <c r="ET32" i="1"/>
  <c r="EU32" i="1"/>
  <c r="EV32" i="1"/>
  <c r="EW32" i="1"/>
  <c r="EX32" i="1"/>
  <c r="H33" i="1"/>
  <c r="I33" i="1"/>
  <c r="J33" i="1"/>
  <c r="K33" i="1"/>
  <c r="M33" i="1"/>
  <c r="O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DF33" i="1"/>
  <c r="DG33" i="1"/>
  <c r="DH33" i="1"/>
  <c r="DI33" i="1"/>
  <c r="DJ33" i="1"/>
  <c r="DK33" i="1"/>
  <c r="DL33" i="1"/>
  <c r="DM33" i="1"/>
  <c r="DN33" i="1"/>
  <c r="DO33" i="1"/>
  <c r="DP33" i="1"/>
  <c r="DQ33" i="1"/>
  <c r="DR33" i="1"/>
  <c r="DS33" i="1"/>
  <c r="DT33" i="1"/>
  <c r="DU33" i="1"/>
  <c r="DV33" i="1"/>
  <c r="DW33" i="1"/>
  <c r="DX33" i="1"/>
  <c r="DY33" i="1"/>
  <c r="DZ33" i="1"/>
  <c r="EA33" i="1"/>
  <c r="EB33" i="1"/>
  <c r="EC33" i="1"/>
  <c r="ED33" i="1"/>
  <c r="EE33" i="1"/>
  <c r="EF33" i="1"/>
  <c r="EG33" i="1"/>
  <c r="EH33" i="1"/>
  <c r="EJ33" i="1"/>
  <c r="EL33" i="1"/>
  <c r="EN33" i="1"/>
  <c r="EO33" i="1"/>
  <c r="EP33" i="1"/>
  <c r="EQ33" i="1"/>
  <c r="ER33" i="1"/>
  <c r="ES33" i="1"/>
  <c r="ET33" i="1"/>
  <c r="EU33" i="1"/>
  <c r="EV33" i="1"/>
  <c r="EW33" i="1"/>
  <c r="EX33" i="1"/>
  <c r="H34" i="1"/>
  <c r="I34" i="1"/>
  <c r="J34" i="1"/>
  <c r="K34" i="1"/>
  <c r="M34" i="1"/>
  <c r="O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EE34" i="1"/>
  <c r="EF34" i="1"/>
  <c r="EG34" i="1"/>
  <c r="EH34" i="1"/>
  <c r="EJ34" i="1"/>
  <c r="EL34" i="1"/>
  <c r="EN34" i="1"/>
  <c r="EO34" i="1"/>
  <c r="EP34" i="1"/>
  <c r="EQ34" i="1"/>
  <c r="ER34" i="1"/>
  <c r="ES34" i="1"/>
  <c r="ET34" i="1"/>
  <c r="EU34" i="1"/>
  <c r="EV34" i="1"/>
  <c r="EW34" i="1"/>
  <c r="EX34" i="1"/>
  <c r="H35" i="1"/>
  <c r="I35" i="1"/>
  <c r="J35" i="1"/>
  <c r="K35" i="1"/>
  <c r="M35" i="1"/>
  <c r="O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DF35" i="1"/>
  <c r="DG35" i="1"/>
  <c r="DH35" i="1"/>
  <c r="DI35" i="1"/>
  <c r="DJ35" i="1"/>
  <c r="DK35" i="1"/>
  <c r="DL35" i="1"/>
  <c r="DM35" i="1"/>
  <c r="DN35" i="1"/>
  <c r="DO35" i="1"/>
  <c r="DP35" i="1"/>
  <c r="DQ35" i="1"/>
  <c r="DR35" i="1"/>
  <c r="DS35" i="1"/>
  <c r="DT35" i="1"/>
  <c r="DU35" i="1"/>
  <c r="DV35" i="1"/>
  <c r="DW35" i="1"/>
  <c r="DX35" i="1"/>
  <c r="DY35" i="1"/>
  <c r="DZ35" i="1"/>
  <c r="EA35" i="1"/>
  <c r="EB35" i="1"/>
  <c r="EC35" i="1"/>
  <c r="ED35" i="1"/>
  <c r="EE35" i="1"/>
  <c r="EF35" i="1"/>
  <c r="EG35" i="1"/>
  <c r="EH35" i="1"/>
  <c r="EJ35" i="1"/>
  <c r="EL35" i="1"/>
  <c r="EN35" i="1"/>
  <c r="EO35" i="1"/>
  <c r="EP35" i="1"/>
  <c r="EQ35" i="1"/>
  <c r="ER35" i="1"/>
  <c r="ES35" i="1"/>
  <c r="ET35" i="1"/>
  <c r="EU35" i="1"/>
  <c r="EV35" i="1"/>
  <c r="EW35" i="1"/>
  <c r="EX35" i="1"/>
  <c r="H36" i="1"/>
  <c r="I36" i="1"/>
  <c r="J36" i="1"/>
  <c r="K36" i="1"/>
  <c r="M36" i="1"/>
  <c r="O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DP36" i="1"/>
  <c r="DQ36" i="1"/>
  <c r="DR36" i="1"/>
  <c r="DS36" i="1"/>
  <c r="DT36" i="1"/>
  <c r="DU36" i="1"/>
  <c r="DV36" i="1"/>
  <c r="DW36" i="1"/>
  <c r="DX36" i="1"/>
  <c r="DY36" i="1"/>
  <c r="DZ36" i="1"/>
  <c r="EA36" i="1"/>
  <c r="EB36" i="1"/>
  <c r="EC36" i="1"/>
  <c r="ED36" i="1"/>
  <c r="EE36" i="1"/>
  <c r="EF36" i="1"/>
  <c r="EG36" i="1"/>
  <c r="EH36" i="1"/>
  <c r="EJ36" i="1"/>
  <c r="EL36" i="1"/>
  <c r="EN36" i="1"/>
  <c r="EO36" i="1"/>
  <c r="EP36" i="1"/>
  <c r="EQ36" i="1"/>
  <c r="ER36" i="1"/>
  <c r="ES36" i="1"/>
  <c r="ET36" i="1"/>
  <c r="EU36" i="1"/>
  <c r="EV36" i="1"/>
  <c r="EW36" i="1"/>
  <c r="EX36" i="1"/>
  <c r="H37" i="1"/>
  <c r="I37" i="1"/>
  <c r="J37" i="1"/>
  <c r="K37" i="1"/>
  <c r="M37" i="1"/>
  <c r="O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DX37" i="1"/>
  <c r="DY37" i="1"/>
  <c r="DZ37" i="1"/>
  <c r="EA37" i="1"/>
  <c r="EB37" i="1"/>
  <c r="EC37" i="1"/>
  <c r="ED37" i="1"/>
  <c r="EE37" i="1"/>
  <c r="EF37" i="1"/>
  <c r="EG37" i="1"/>
  <c r="EH37" i="1"/>
  <c r="EJ37" i="1"/>
  <c r="EL37" i="1"/>
  <c r="EN37" i="1"/>
  <c r="EO37" i="1"/>
  <c r="EP37" i="1"/>
  <c r="EQ37" i="1"/>
  <c r="ER37" i="1"/>
  <c r="ES37" i="1"/>
  <c r="ET37" i="1"/>
  <c r="EU37" i="1"/>
  <c r="EV37" i="1"/>
  <c r="EW37" i="1"/>
  <c r="EX37" i="1"/>
  <c r="H38" i="1"/>
  <c r="I38" i="1"/>
  <c r="J38" i="1"/>
  <c r="K38" i="1"/>
  <c r="M38" i="1"/>
  <c r="O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U38" i="1"/>
  <c r="DV38" i="1"/>
  <c r="DW38" i="1"/>
  <c r="DX38" i="1"/>
  <c r="DY38" i="1"/>
  <c r="DZ38" i="1"/>
  <c r="EA38" i="1"/>
  <c r="EB38" i="1"/>
  <c r="EC38" i="1"/>
  <c r="ED38" i="1"/>
  <c r="EE38" i="1"/>
  <c r="EF38" i="1"/>
  <c r="EG38" i="1"/>
  <c r="EH38" i="1"/>
  <c r="EJ38" i="1"/>
  <c r="EL38" i="1"/>
  <c r="EN38" i="1"/>
  <c r="EO38" i="1"/>
  <c r="EP38" i="1"/>
  <c r="EQ38" i="1"/>
  <c r="ER38" i="1"/>
  <c r="ES38" i="1"/>
  <c r="ET38" i="1"/>
  <c r="EU38" i="1"/>
  <c r="EV38" i="1"/>
  <c r="EW38" i="1"/>
  <c r="EX38" i="1"/>
  <c r="H39" i="1"/>
  <c r="I39" i="1"/>
  <c r="J39" i="1"/>
  <c r="K39" i="1"/>
  <c r="M39" i="1"/>
  <c r="O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DP39" i="1"/>
  <c r="DQ39" i="1"/>
  <c r="DR39" i="1"/>
  <c r="DS39" i="1"/>
  <c r="DT39" i="1"/>
  <c r="DU39" i="1"/>
  <c r="DV39" i="1"/>
  <c r="DW39" i="1"/>
  <c r="DX39" i="1"/>
  <c r="DY39" i="1"/>
  <c r="DZ39" i="1"/>
  <c r="EA39" i="1"/>
  <c r="EB39" i="1"/>
  <c r="EC39" i="1"/>
  <c r="ED39" i="1"/>
  <c r="EE39" i="1"/>
  <c r="EF39" i="1"/>
  <c r="EG39" i="1"/>
  <c r="EH39" i="1"/>
  <c r="EJ39" i="1"/>
  <c r="EL39" i="1"/>
  <c r="EN39" i="1"/>
  <c r="EO39" i="1"/>
  <c r="EP39" i="1"/>
  <c r="EQ39" i="1"/>
  <c r="ER39" i="1"/>
  <c r="ES39" i="1"/>
  <c r="ET39" i="1"/>
  <c r="EU39" i="1"/>
  <c r="EV39" i="1"/>
  <c r="EW39" i="1"/>
  <c r="EX39" i="1"/>
  <c r="H40" i="1"/>
  <c r="I40" i="1"/>
  <c r="J40" i="1"/>
  <c r="K40" i="1"/>
  <c r="M40" i="1"/>
  <c r="O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DX40" i="1"/>
  <c r="DY40" i="1"/>
  <c r="DZ40" i="1"/>
  <c r="EA40" i="1"/>
  <c r="EB40" i="1"/>
  <c r="EC40" i="1"/>
  <c r="ED40" i="1"/>
  <c r="EE40" i="1"/>
  <c r="EF40" i="1"/>
  <c r="EG40" i="1"/>
  <c r="EH40" i="1"/>
  <c r="EJ40" i="1"/>
  <c r="EL40" i="1"/>
  <c r="EN40" i="1"/>
  <c r="EO40" i="1"/>
  <c r="EP40" i="1"/>
  <c r="EQ40" i="1"/>
  <c r="ER40" i="1"/>
  <c r="ES40" i="1"/>
  <c r="ET40" i="1"/>
  <c r="EU40" i="1"/>
  <c r="EV40" i="1"/>
  <c r="EW40" i="1"/>
  <c r="EX40" i="1"/>
  <c r="H41" i="1"/>
  <c r="I41" i="1"/>
  <c r="J41" i="1"/>
  <c r="K41" i="1"/>
  <c r="M41" i="1"/>
  <c r="O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J41" i="1"/>
  <c r="EL41" i="1"/>
  <c r="EN41" i="1"/>
  <c r="EO41" i="1"/>
  <c r="EP41" i="1"/>
  <c r="EQ41" i="1"/>
  <c r="ER41" i="1"/>
  <c r="ES41" i="1"/>
  <c r="ET41" i="1"/>
  <c r="EU41" i="1"/>
  <c r="EV41" i="1"/>
  <c r="EW41" i="1"/>
  <c r="EX41" i="1"/>
  <c r="H42" i="1"/>
  <c r="I42" i="1"/>
  <c r="J42" i="1"/>
  <c r="K42" i="1"/>
  <c r="M42" i="1"/>
  <c r="O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DF42" i="1"/>
  <c r="DG42" i="1"/>
  <c r="DH42" i="1"/>
  <c r="DI42" i="1"/>
  <c r="DJ42" i="1"/>
  <c r="DK42" i="1"/>
  <c r="DL42" i="1"/>
  <c r="DM42" i="1"/>
  <c r="DN42" i="1"/>
  <c r="DO42" i="1"/>
  <c r="DP42" i="1"/>
  <c r="DQ42" i="1"/>
  <c r="DR42" i="1"/>
  <c r="DS42" i="1"/>
  <c r="DT42" i="1"/>
  <c r="DU42" i="1"/>
  <c r="DV42" i="1"/>
  <c r="DW42" i="1"/>
  <c r="DX42" i="1"/>
  <c r="DY42" i="1"/>
  <c r="DZ42" i="1"/>
  <c r="EA42" i="1"/>
  <c r="EB42" i="1"/>
  <c r="EC42" i="1"/>
  <c r="ED42" i="1"/>
  <c r="EE42" i="1"/>
  <c r="EF42" i="1"/>
  <c r="EG42" i="1"/>
  <c r="EH42" i="1"/>
  <c r="EJ42" i="1"/>
  <c r="EL42" i="1"/>
  <c r="EN42" i="1"/>
  <c r="EO42" i="1"/>
  <c r="EP42" i="1"/>
  <c r="EQ42" i="1"/>
  <c r="ER42" i="1"/>
  <c r="ES42" i="1"/>
  <c r="ET42" i="1"/>
  <c r="EU42" i="1"/>
  <c r="EV42" i="1"/>
  <c r="EW42" i="1"/>
  <c r="EX42" i="1"/>
  <c r="H43" i="1"/>
  <c r="I43" i="1"/>
  <c r="J43" i="1"/>
  <c r="K43" i="1"/>
  <c r="M43" i="1"/>
  <c r="O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DS43" i="1"/>
  <c r="DT43" i="1"/>
  <c r="DU43" i="1"/>
  <c r="DV43" i="1"/>
  <c r="DW43" i="1"/>
  <c r="DX43" i="1"/>
  <c r="DY43" i="1"/>
  <c r="DZ43" i="1"/>
  <c r="EA43" i="1"/>
  <c r="EB43" i="1"/>
  <c r="EC43" i="1"/>
  <c r="ED43" i="1"/>
  <c r="EE43" i="1"/>
  <c r="EF43" i="1"/>
  <c r="EG43" i="1"/>
  <c r="EH43" i="1"/>
  <c r="EJ43" i="1"/>
  <c r="EL43" i="1"/>
  <c r="EN43" i="1"/>
  <c r="EO43" i="1"/>
  <c r="EP43" i="1"/>
  <c r="EQ43" i="1"/>
  <c r="ER43" i="1"/>
  <c r="ES43" i="1"/>
  <c r="ET43" i="1"/>
  <c r="EU43" i="1"/>
  <c r="EV43" i="1"/>
  <c r="EW43" i="1"/>
  <c r="EX43" i="1"/>
  <c r="H44" i="1"/>
  <c r="I44" i="1"/>
  <c r="J44" i="1"/>
  <c r="K44" i="1"/>
  <c r="M44" i="1"/>
  <c r="O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DX44" i="1"/>
  <c r="DY44" i="1"/>
  <c r="DZ44" i="1"/>
  <c r="EA44" i="1"/>
  <c r="EB44" i="1"/>
  <c r="EC44" i="1"/>
  <c r="ED44" i="1"/>
  <c r="EE44" i="1"/>
  <c r="EF44" i="1"/>
  <c r="EG44" i="1"/>
  <c r="EH44" i="1"/>
  <c r="EJ44" i="1"/>
  <c r="EL44" i="1"/>
  <c r="EN44" i="1"/>
  <c r="EO44" i="1"/>
  <c r="EP44" i="1"/>
  <c r="EQ44" i="1"/>
  <c r="ER44" i="1"/>
  <c r="ES44" i="1"/>
  <c r="ET44" i="1"/>
  <c r="EU44" i="1"/>
  <c r="EV44" i="1"/>
  <c r="EW44" i="1"/>
  <c r="EX44" i="1"/>
  <c r="H45" i="1"/>
  <c r="I45" i="1"/>
  <c r="J45" i="1"/>
  <c r="K45" i="1"/>
  <c r="M45" i="1"/>
  <c r="O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DF45" i="1"/>
  <c r="DG45" i="1"/>
  <c r="DH45" i="1"/>
  <c r="DI45" i="1"/>
  <c r="DJ45" i="1"/>
  <c r="DK45" i="1"/>
  <c r="DL45" i="1"/>
  <c r="DM45" i="1"/>
  <c r="DN45" i="1"/>
  <c r="DO45" i="1"/>
  <c r="DP45" i="1"/>
  <c r="DQ45" i="1"/>
  <c r="DR45" i="1"/>
  <c r="DS45" i="1"/>
  <c r="DT45" i="1"/>
  <c r="DU45" i="1"/>
  <c r="DV45" i="1"/>
  <c r="DW45" i="1"/>
  <c r="DX45" i="1"/>
  <c r="DY45" i="1"/>
  <c r="DZ45" i="1"/>
  <c r="EA45" i="1"/>
  <c r="EB45" i="1"/>
  <c r="EC45" i="1"/>
  <c r="ED45" i="1"/>
  <c r="EE45" i="1"/>
  <c r="EF45" i="1"/>
  <c r="EG45" i="1"/>
  <c r="EH45" i="1"/>
  <c r="EJ45" i="1"/>
  <c r="EL45" i="1"/>
  <c r="EN45" i="1"/>
  <c r="EO45" i="1"/>
  <c r="EP45" i="1"/>
  <c r="EQ45" i="1"/>
  <c r="ER45" i="1"/>
  <c r="ES45" i="1"/>
  <c r="ET45" i="1"/>
  <c r="EU45" i="1"/>
  <c r="EV45" i="1"/>
  <c r="EW45" i="1"/>
  <c r="EX45" i="1"/>
  <c r="H46" i="1"/>
  <c r="I46" i="1"/>
  <c r="J46" i="1"/>
  <c r="K46" i="1"/>
  <c r="M46" i="1"/>
  <c r="O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DF46" i="1"/>
  <c r="DG46" i="1"/>
  <c r="DH46" i="1"/>
  <c r="DI46" i="1"/>
  <c r="DJ46" i="1"/>
  <c r="DK46" i="1"/>
  <c r="DL46" i="1"/>
  <c r="DM46" i="1"/>
  <c r="DN46" i="1"/>
  <c r="DO46" i="1"/>
  <c r="DP46" i="1"/>
  <c r="DQ46" i="1"/>
  <c r="DR46" i="1"/>
  <c r="DS46" i="1"/>
  <c r="DT46" i="1"/>
  <c r="DU46" i="1"/>
  <c r="DV46" i="1"/>
  <c r="DW46" i="1"/>
  <c r="DX46" i="1"/>
  <c r="DY46" i="1"/>
  <c r="DZ46" i="1"/>
  <c r="EA46" i="1"/>
  <c r="EB46" i="1"/>
  <c r="EC46" i="1"/>
  <c r="ED46" i="1"/>
  <c r="EE46" i="1"/>
  <c r="EF46" i="1"/>
  <c r="EG46" i="1"/>
  <c r="EH46" i="1"/>
  <c r="EJ46" i="1"/>
  <c r="EL46" i="1"/>
  <c r="EN46" i="1"/>
  <c r="EO46" i="1"/>
  <c r="EP46" i="1"/>
  <c r="EQ46" i="1"/>
  <c r="ER46" i="1"/>
  <c r="ES46" i="1"/>
  <c r="ET46" i="1"/>
  <c r="EU46" i="1"/>
  <c r="EV46" i="1"/>
  <c r="EW46" i="1"/>
  <c r="EX46" i="1"/>
  <c r="H47" i="1"/>
  <c r="I47" i="1"/>
  <c r="J47" i="1"/>
  <c r="K47" i="1"/>
  <c r="M47" i="1"/>
  <c r="O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DK47" i="1"/>
  <c r="DL47" i="1"/>
  <c r="DM47" i="1"/>
  <c r="DN47" i="1"/>
  <c r="DO47" i="1"/>
  <c r="DP47" i="1"/>
  <c r="DQ47" i="1"/>
  <c r="DR47" i="1"/>
  <c r="DS47" i="1"/>
  <c r="DT47" i="1"/>
  <c r="DU47" i="1"/>
  <c r="DV47" i="1"/>
  <c r="DW47" i="1"/>
  <c r="DX47" i="1"/>
  <c r="DY47" i="1"/>
  <c r="DZ47" i="1"/>
  <c r="EA47" i="1"/>
  <c r="EB47" i="1"/>
  <c r="EC47" i="1"/>
  <c r="ED47" i="1"/>
  <c r="EE47" i="1"/>
  <c r="EF47" i="1"/>
  <c r="EG47" i="1"/>
  <c r="EH47" i="1"/>
  <c r="EJ47" i="1"/>
  <c r="EL47" i="1"/>
  <c r="EN47" i="1"/>
  <c r="EO47" i="1"/>
  <c r="EP47" i="1"/>
  <c r="EQ47" i="1"/>
  <c r="ER47" i="1"/>
  <c r="ES47" i="1"/>
  <c r="ET47" i="1"/>
  <c r="EU47" i="1"/>
  <c r="EV47" i="1"/>
  <c r="EW47" i="1"/>
  <c r="EX47" i="1"/>
  <c r="H48" i="1"/>
  <c r="I48" i="1"/>
  <c r="J48" i="1"/>
  <c r="K48" i="1"/>
  <c r="M48" i="1"/>
  <c r="O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DF48" i="1"/>
  <c r="DG48" i="1"/>
  <c r="DH48" i="1"/>
  <c r="DI48" i="1"/>
  <c r="DJ48" i="1"/>
  <c r="DK48" i="1"/>
  <c r="DL48" i="1"/>
  <c r="DM48" i="1"/>
  <c r="DN48" i="1"/>
  <c r="DO48" i="1"/>
  <c r="DP48" i="1"/>
  <c r="DQ48" i="1"/>
  <c r="DR48" i="1"/>
  <c r="DS48" i="1"/>
  <c r="DT48" i="1"/>
  <c r="DU48" i="1"/>
  <c r="DV48" i="1"/>
  <c r="DW48" i="1"/>
  <c r="DX48" i="1"/>
  <c r="DY48" i="1"/>
  <c r="DZ48" i="1"/>
  <c r="EA48" i="1"/>
  <c r="EB48" i="1"/>
  <c r="EC48" i="1"/>
  <c r="ED48" i="1"/>
  <c r="EE48" i="1"/>
  <c r="EF48" i="1"/>
  <c r="EG48" i="1"/>
  <c r="EH48" i="1"/>
  <c r="EJ48" i="1"/>
  <c r="EL48" i="1"/>
  <c r="EN48" i="1"/>
  <c r="EO48" i="1"/>
  <c r="EP48" i="1"/>
  <c r="EQ48" i="1"/>
  <c r="ER48" i="1"/>
  <c r="ES48" i="1"/>
  <c r="ET48" i="1"/>
  <c r="EU48" i="1"/>
  <c r="EV48" i="1"/>
  <c r="EW48" i="1"/>
  <c r="EX48" i="1"/>
  <c r="H49" i="1"/>
  <c r="I49" i="1"/>
  <c r="J49" i="1"/>
  <c r="K49" i="1"/>
  <c r="M49" i="1"/>
  <c r="O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DB49" i="1"/>
  <c r="DC49" i="1"/>
  <c r="DD49" i="1"/>
  <c r="DE49" i="1"/>
  <c r="DF49" i="1"/>
  <c r="DG49" i="1"/>
  <c r="DH49" i="1"/>
  <c r="DI49" i="1"/>
  <c r="DJ49" i="1"/>
  <c r="DK49" i="1"/>
  <c r="DL49" i="1"/>
  <c r="DM49" i="1"/>
  <c r="DN49" i="1"/>
  <c r="DO49" i="1"/>
  <c r="DP49" i="1"/>
  <c r="DQ49" i="1"/>
  <c r="DR49" i="1"/>
  <c r="DS49" i="1"/>
  <c r="DT49" i="1"/>
  <c r="DU49" i="1"/>
  <c r="DV49" i="1"/>
  <c r="DW49" i="1"/>
  <c r="DX49" i="1"/>
  <c r="DY49" i="1"/>
  <c r="DZ49" i="1"/>
  <c r="EA49" i="1"/>
  <c r="EB49" i="1"/>
  <c r="EC49" i="1"/>
  <c r="ED49" i="1"/>
  <c r="EE49" i="1"/>
  <c r="EF49" i="1"/>
  <c r="EG49" i="1"/>
  <c r="EH49" i="1"/>
  <c r="EJ49" i="1"/>
  <c r="EL49" i="1"/>
  <c r="EN49" i="1"/>
  <c r="EO49" i="1"/>
  <c r="EP49" i="1"/>
  <c r="EQ49" i="1"/>
  <c r="ER49" i="1"/>
  <c r="ES49" i="1"/>
  <c r="ET49" i="1"/>
  <c r="EU49" i="1"/>
  <c r="EV49" i="1"/>
  <c r="EW49" i="1"/>
  <c r="EX49" i="1"/>
  <c r="H50" i="1"/>
  <c r="I50" i="1"/>
  <c r="J50" i="1"/>
  <c r="K50" i="1"/>
  <c r="M50" i="1"/>
  <c r="O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EF50" i="1"/>
  <c r="EG50" i="1"/>
  <c r="EH50" i="1"/>
  <c r="EJ50" i="1"/>
  <c r="EL50" i="1"/>
  <c r="EN50" i="1"/>
  <c r="EO50" i="1"/>
  <c r="EP50" i="1"/>
  <c r="EQ50" i="1"/>
  <c r="ER50" i="1"/>
  <c r="ES50" i="1"/>
  <c r="ET50" i="1"/>
  <c r="EU50" i="1"/>
  <c r="EV50" i="1"/>
  <c r="EW50" i="1"/>
  <c r="EX50" i="1"/>
  <c r="H51" i="1"/>
  <c r="I51" i="1"/>
  <c r="J51" i="1"/>
  <c r="K51" i="1"/>
  <c r="M51" i="1"/>
  <c r="O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DD51" i="1"/>
  <c r="DE51" i="1"/>
  <c r="DF51" i="1"/>
  <c r="DG51" i="1"/>
  <c r="DH51" i="1"/>
  <c r="DI51" i="1"/>
  <c r="DJ51" i="1"/>
  <c r="DK51" i="1"/>
  <c r="DL51" i="1"/>
  <c r="DM51" i="1"/>
  <c r="DN51" i="1"/>
  <c r="DO51" i="1"/>
  <c r="DP51" i="1"/>
  <c r="DQ51" i="1"/>
  <c r="DR51" i="1"/>
  <c r="DS51" i="1"/>
  <c r="DT51" i="1"/>
  <c r="DU51" i="1"/>
  <c r="DV51" i="1"/>
  <c r="DW51" i="1"/>
  <c r="DX51" i="1"/>
  <c r="DY51" i="1"/>
  <c r="DZ51" i="1"/>
  <c r="EA51" i="1"/>
  <c r="EB51" i="1"/>
  <c r="EC51" i="1"/>
  <c r="ED51" i="1"/>
  <c r="EE51" i="1"/>
  <c r="EF51" i="1"/>
  <c r="EG51" i="1"/>
  <c r="EH51" i="1"/>
  <c r="EJ51" i="1"/>
  <c r="EL51" i="1"/>
  <c r="EN51" i="1"/>
  <c r="EO51" i="1"/>
  <c r="EP51" i="1"/>
  <c r="EQ51" i="1"/>
  <c r="ER51" i="1"/>
  <c r="ES51" i="1"/>
  <c r="ET51" i="1"/>
  <c r="EU51" i="1"/>
  <c r="EV51" i="1"/>
  <c r="EW51" i="1"/>
  <c r="EX51" i="1"/>
  <c r="H52" i="1"/>
  <c r="I52" i="1"/>
  <c r="J52" i="1"/>
  <c r="K52" i="1"/>
  <c r="M52" i="1"/>
  <c r="O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DF52" i="1"/>
  <c r="DG52" i="1"/>
  <c r="DH52" i="1"/>
  <c r="DI52" i="1"/>
  <c r="DJ52" i="1"/>
  <c r="DK52" i="1"/>
  <c r="DL52" i="1"/>
  <c r="DM52" i="1"/>
  <c r="DN52" i="1"/>
  <c r="DO52" i="1"/>
  <c r="DP52" i="1"/>
  <c r="DQ52" i="1"/>
  <c r="DR52" i="1"/>
  <c r="DS52" i="1"/>
  <c r="DT52" i="1"/>
  <c r="DU52" i="1"/>
  <c r="DV52" i="1"/>
  <c r="DW52" i="1"/>
  <c r="DX52" i="1"/>
  <c r="DY52" i="1"/>
  <c r="DZ52" i="1"/>
  <c r="EA52" i="1"/>
  <c r="EB52" i="1"/>
  <c r="EC52" i="1"/>
  <c r="ED52" i="1"/>
  <c r="EE52" i="1"/>
  <c r="EF52" i="1"/>
  <c r="EG52" i="1"/>
  <c r="EH52" i="1"/>
  <c r="EJ52" i="1"/>
  <c r="EL52" i="1"/>
  <c r="EN52" i="1"/>
  <c r="EO52" i="1"/>
  <c r="EP52" i="1"/>
  <c r="EQ52" i="1"/>
  <c r="ER52" i="1"/>
  <c r="ES52" i="1"/>
  <c r="ET52" i="1"/>
  <c r="EU52" i="1"/>
  <c r="EV52" i="1"/>
  <c r="EW52" i="1"/>
  <c r="EX52" i="1"/>
  <c r="H53" i="1"/>
  <c r="I53" i="1"/>
  <c r="J53" i="1"/>
  <c r="K53" i="1"/>
  <c r="M53" i="1"/>
  <c r="O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DX53" i="1"/>
  <c r="DY53" i="1"/>
  <c r="DZ53" i="1"/>
  <c r="EA53" i="1"/>
  <c r="EB53" i="1"/>
  <c r="EC53" i="1"/>
  <c r="ED53" i="1"/>
  <c r="EE53" i="1"/>
  <c r="EF53" i="1"/>
  <c r="EG53" i="1"/>
  <c r="EH53" i="1"/>
  <c r="EJ53" i="1"/>
  <c r="EL53" i="1"/>
  <c r="EN53" i="1"/>
  <c r="EO53" i="1"/>
  <c r="EP53" i="1"/>
  <c r="EQ53" i="1"/>
  <c r="ER53" i="1"/>
  <c r="ES53" i="1"/>
  <c r="ET53" i="1"/>
  <c r="EU53" i="1"/>
  <c r="EV53" i="1"/>
  <c r="EW53" i="1"/>
  <c r="EX53" i="1"/>
  <c r="H54" i="1"/>
  <c r="I54" i="1"/>
  <c r="J54" i="1"/>
  <c r="K54" i="1"/>
  <c r="M54" i="1"/>
  <c r="O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EF54" i="1"/>
  <c r="EG54" i="1"/>
  <c r="EH54" i="1"/>
  <c r="EJ54" i="1"/>
  <c r="EL54" i="1"/>
  <c r="EN54" i="1"/>
  <c r="EO54" i="1"/>
  <c r="EP54" i="1"/>
  <c r="EQ54" i="1"/>
  <c r="ER54" i="1"/>
  <c r="ES54" i="1"/>
  <c r="ET54" i="1"/>
  <c r="EU54" i="1"/>
  <c r="EV54" i="1"/>
  <c r="EW54" i="1"/>
  <c r="EX54" i="1"/>
  <c r="H55" i="1"/>
  <c r="I55" i="1"/>
  <c r="J55" i="1"/>
  <c r="K55" i="1"/>
  <c r="M55" i="1"/>
  <c r="O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DB55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DW55" i="1"/>
  <c r="DX55" i="1"/>
  <c r="DY55" i="1"/>
  <c r="DZ55" i="1"/>
  <c r="EA55" i="1"/>
  <c r="EB55" i="1"/>
  <c r="EC55" i="1"/>
  <c r="ED55" i="1"/>
  <c r="EE55" i="1"/>
  <c r="EF55" i="1"/>
  <c r="EG55" i="1"/>
  <c r="EH55" i="1"/>
  <c r="EJ55" i="1"/>
  <c r="EL55" i="1"/>
  <c r="EN55" i="1"/>
  <c r="EO55" i="1"/>
  <c r="EP55" i="1"/>
  <c r="EQ55" i="1"/>
  <c r="ER55" i="1"/>
  <c r="ES55" i="1"/>
  <c r="ET55" i="1"/>
  <c r="EU55" i="1"/>
  <c r="EV55" i="1"/>
  <c r="EW55" i="1"/>
  <c r="EX55" i="1"/>
  <c r="H56" i="1"/>
  <c r="I56" i="1"/>
  <c r="J56" i="1"/>
  <c r="K56" i="1"/>
  <c r="M56" i="1"/>
  <c r="O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U56" i="1"/>
  <c r="DV56" i="1"/>
  <c r="DW56" i="1"/>
  <c r="DX56" i="1"/>
  <c r="DY56" i="1"/>
  <c r="DZ56" i="1"/>
  <c r="EA56" i="1"/>
  <c r="EB56" i="1"/>
  <c r="EC56" i="1"/>
  <c r="ED56" i="1"/>
  <c r="EE56" i="1"/>
  <c r="EF56" i="1"/>
  <c r="EG56" i="1"/>
  <c r="EH56" i="1"/>
  <c r="EJ56" i="1"/>
  <c r="EL56" i="1"/>
  <c r="EN56" i="1"/>
  <c r="EO56" i="1"/>
  <c r="EP56" i="1"/>
  <c r="EQ56" i="1"/>
  <c r="ER56" i="1"/>
  <c r="ES56" i="1"/>
  <c r="ET56" i="1"/>
  <c r="EU56" i="1"/>
  <c r="EV56" i="1"/>
  <c r="EW56" i="1"/>
  <c r="EX56" i="1"/>
  <c r="H57" i="1"/>
  <c r="I57" i="1"/>
  <c r="J57" i="1"/>
  <c r="K57" i="1"/>
  <c r="M57" i="1"/>
  <c r="O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DX57" i="1"/>
  <c r="DY57" i="1"/>
  <c r="DZ57" i="1"/>
  <c r="EA57" i="1"/>
  <c r="EB57" i="1"/>
  <c r="EC57" i="1"/>
  <c r="ED57" i="1"/>
  <c r="EE57" i="1"/>
  <c r="EF57" i="1"/>
  <c r="EG57" i="1"/>
  <c r="EH57" i="1"/>
  <c r="EJ57" i="1"/>
  <c r="EL57" i="1"/>
  <c r="EN57" i="1"/>
  <c r="EO57" i="1"/>
  <c r="EP57" i="1"/>
  <c r="EQ57" i="1"/>
  <c r="ER57" i="1"/>
  <c r="ES57" i="1"/>
  <c r="ET57" i="1"/>
  <c r="EU57" i="1"/>
  <c r="EV57" i="1"/>
  <c r="EW57" i="1"/>
  <c r="EX57" i="1"/>
  <c r="H58" i="1"/>
  <c r="I58" i="1"/>
  <c r="J58" i="1"/>
  <c r="K58" i="1"/>
  <c r="M58" i="1"/>
  <c r="O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DB58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EF58" i="1"/>
  <c r="EG58" i="1"/>
  <c r="EH58" i="1"/>
  <c r="EJ58" i="1"/>
  <c r="EL58" i="1"/>
  <c r="EN58" i="1"/>
  <c r="EO58" i="1"/>
  <c r="EP58" i="1"/>
  <c r="EQ58" i="1"/>
  <c r="ER58" i="1"/>
  <c r="ES58" i="1"/>
  <c r="ET58" i="1"/>
  <c r="EU58" i="1"/>
  <c r="EV58" i="1"/>
  <c r="EW58" i="1"/>
  <c r="EX58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I3" i="1"/>
  <c r="J3" i="1"/>
  <c r="I4" i="1"/>
  <c r="J4" i="1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E51" i="8" l="1"/>
  <c r="E52" i="8"/>
  <c r="E56" i="8"/>
  <c r="D51" i="8"/>
  <c r="D57" i="8" s="1"/>
  <c r="E53" i="8"/>
  <c r="E57" i="8"/>
  <c r="D54" i="8"/>
  <c r="E54" i="8"/>
  <c r="E58" i="8"/>
  <c r="D52" i="8"/>
  <c r="E55" i="8"/>
  <c r="P52" i="1"/>
  <c r="P53" i="1"/>
  <c r="P54" i="1"/>
  <c r="P55" i="1"/>
  <c r="P56" i="1"/>
  <c r="P57" i="1"/>
  <c r="N52" i="1"/>
  <c r="N53" i="1"/>
  <c r="N54" i="1"/>
  <c r="N55" i="1"/>
  <c r="N56" i="1"/>
  <c r="N57" i="1"/>
  <c r="L52" i="1"/>
  <c r="L53" i="1"/>
  <c r="L54" i="1"/>
  <c r="L55" i="1"/>
  <c r="L56" i="1"/>
  <c r="L57" i="1"/>
  <c r="E51" i="1"/>
  <c r="E56" i="1" s="1"/>
  <c r="E58" i="1"/>
  <c r="E55" i="1"/>
  <c r="E52" i="1"/>
  <c r="E57" i="1"/>
  <c r="E54" i="1"/>
  <c r="D55" i="8" l="1"/>
  <c r="D58" i="8"/>
  <c r="D56" i="8"/>
  <c r="D53" i="8"/>
  <c r="C51" i="8"/>
  <c r="C56" i="8" s="1"/>
  <c r="C55" i="8"/>
  <c r="C58" i="8"/>
  <c r="D51" i="1"/>
  <c r="E53" i="1"/>
  <c r="D53" i="1"/>
  <c r="D58" i="1"/>
  <c r="D55" i="1"/>
  <c r="D52" i="1"/>
  <c r="D57" i="1"/>
  <c r="D54" i="1"/>
  <c r="C51" i="1"/>
  <c r="D56" i="1"/>
  <c r="C52" i="8" l="1"/>
  <c r="C53" i="8"/>
  <c r="C57" i="8"/>
  <c r="C54" i="8"/>
  <c r="C56" i="1"/>
  <c r="C53" i="1"/>
  <c r="C58" i="1"/>
  <c r="C55" i="1"/>
  <c r="C52" i="1"/>
  <c r="C57" i="1"/>
  <c r="C54" i="1"/>
</calcChain>
</file>

<file path=xl/sharedStrings.xml><?xml version="1.0" encoding="utf-8"?>
<sst xmlns="http://schemas.openxmlformats.org/spreadsheetml/2006/main" count="158" uniqueCount="53">
  <si>
    <t>Jedleseer Straße Südost</t>
  </si>
  <si>
    <t>Matthäus-Jiszda-Straße</t>
  </si>
  <si>
    <t>Am Spitz</t>
  </si>
  <si>
    <t>Rechte Nordbahngasse, Bahnhof Floridsdorf</t>
  </si>
  <si>
    <t>MO-FR</t>
  </si>
  <si>
    <t>SA-SO</t>
  </si>
  <si>
    <t>Franz-Jonas-Platz, Bahnhof Floridsdorf</t>
  </si>
  <si>
    <t>Floridsdorf, Florido-Tower</t>
  </si>
  <si>
    <t>Schloßhofer Straße, Bahnhof Floridsdorf</t>
  </si>
  <si>
    <t>Brünner Straße Süd</t>
  </si>
  <si>
    <t>Floridsdorfer Markt</t>
  </si>
  <si>
    <t>Werndlgasse West</t>
  </si>
  <si>
    <t>Katsushikastraße Mitte</t>
  </si>
  <si>
    <t>(Bahnhof Katsushikastraße Brücke)</t>
  </si>
  <si>
    <t>(Steinheilgasse West)</t>
  </si>
  <si>
    <t>Hawlicekgasse</t>
  </si>
  <si>
    <t>Kendegasse Nord</t>
  </si>
  <si>
    <t>Töllergasse Nord</t>
  </si>
  <si>
    <t>Langfeldgasse Nord</t>
  </si>
  <si>
    <t>Großfeldsiedlung</t>
  </si>
  <si>
    <t>29B</t>
  </si>
  <si>
    <t>Leopoldine-Padaurek-Straße Ost</t>
  </si>
  <si>
    <t>Axel-Corti-Gasse</t>
  </si>
  <si>
    <t>Heinrich-von-Buol-Gasse Nordost</t>
  </si>
  <si>
    <t>Paukerwerkstraße West</t>
  </si>
  <si>
    <t>Hertha-Kräftner-Gasse</t>
  </si>
  <si>
    <t>Felmayergasse West</t>
  </si>
  <si>
    <t>Egon-Friedell-Gasse Nord</t>
  </si>
  <si>
    <t>Otto-Beyschlag-Gasse Mitte</t>
  </si>
  <si>
    <t>Otto-Beyschlag-Gasse Süd</t>
  </si>
  <si>
    <t>(Leopoldau, )Feistlgasse Süd</t>
  </si>
  <si>
    <t>Robert-Lach-Gasse Ost</t>
  </si>
  <si>
    <t>Sankt-Michael-Gasse Ost</t>
  </si>
  <si>
    <t>Sandauergasse, Aderklaaer Straße</t>
  </si>
  <si>
    <t>FAHRERWECHSEL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</si>
  <si>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</si>
  <si>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</si>
  <si>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</si>
  <si>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</si>
  <si>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</si>
  <si>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</si>
  <si>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</si>
  <si>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</si>
  <si>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</si>
  <si>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</si>
  <si>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</si>
  <si>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</si>
  <si>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</si>
  <si>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</si>
  <si>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</si>
  <si>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F17</t>
  </si>
  <si>
    <t>F16</t>
  </si>
  <si>
    <t>F18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</si>
</sst>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hh:mm:ss;@"/>
  </numFmts>
  <fonts count="6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21" fontId="0" fillId="0" borderId="2" xfId="0" applyNumberFormat="1" applyBorder="1"/>
    <xf numFmtId="0" fontId="0" fillId="0" borderId="3" xfId="0" applyBorder="1"/>
    <xf numFmtId="21" fontId="0" fillId="0" borderId="4" xfId="0" applyNumberFormat="1" applyBorder="1"/>
    <xf numFmtId="0" fontId="0" fillId="0" borderId="5" xfId="0" applyBorder="1"/>
    <xf numFmtId="21" fontId="0" fillId="0" borderId="6" xfId="0" applyNumberFormat="1" applyBorder="1"/>
    <xf numFmtId="0" fontId="0" fillId="0" borderId="9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21" fontId="0" fillId="0" borderId="9" xfId="0" applyNumberFormat="1" applyBorder="1"/>
    <xf numFmtId="0" fontId="0" fillId="0" borderId="12" xfId="0" applyBorder="1"/>
    <xf numFmtId="21" fontId="0" fillId="0" borderId="13" xfId="0" applyNumberFormat="1" applyBorder="1"/>
    <xf numFmtId="0" fontId="0" fillId="0" borderId="14" xfId="0" applyBorder="1"/>
    <xf numFmtId="21" fontId="0" fillId="0" borderId="3" xfId="0" applyNumberFormat="1" applyBorder="1"/>
    <xf numFmtId="21" fontId="0" fillId="0" borderId="5" xfId="0" applyNumberFormat="1" applyBorder="1"/>
    <xf numFmtId="21" fontId="0" fillId="0" borderId="15" xfId="0" applyNumberFormat="1" applyBorder="1"/>
    <xf numFmtId="0" fontId="0" fillId="0" borderId="15" xfId="0" applyBorder="1"/>
    <xf numFmtId="21" fontId="0" fillId="0" borderId="14" xfId="0" applyNumberFormat="1" applyBorder="1"/>
    <xf numFmtId="21" fontId="1" fillId="2" borderId="3" xfId="0" applyNumberFormat="1" applyFont="1" applyFill="1" applyBorder="1"/>
    <xf numFmtId="0" fontId="1" fillId="2" borderId="10" xfId="0" applyFont="1" applyFill="1" applyBorder="1"/>
    <xf numFmtId="0" fontId="1" fillId="2" borderId="16" xfId="0" applyFont="1" applyFill="1" applyBorder="1"/>
    <xf numFmtId="21" fontId="1" fillId="2" borderId="9" xfId="0" applyNumberFormat="1" applyFont="1" applyFill="1" applyBorder="1"/>
    <xf numFmtId="21" fontId="1" fillId="2" borderId="4" xfId="0" applyNumberFormat="1" applyFont="1" applyFill="1" applyBorder="1"/>
    <xf numFmtId="0" fontId="1" fillId="2" borderId="11" xfId="0" applyFont="1" applyFill="1" applyBorder="1"/>
    <xf numFmtId="0" fontId="1" fillId="2" borderId="0" xfId="0" applyFont="1" applyFill="1"/>
    <xf numFmtId="21" fontId="0" fillId="3" borderId="15" xfId="0" applyNumberFormat="1" applyFill="1" applyBorder="1"/>
    <xf numFmtId="0" fontId="0" fillId="3" borderId="0" xfId="0" applyFill="1"/>
    <xf numFmtId="21" fontId="0" fillId="3" borderId="14" xfId="0" applyNumberFormat="1" applyFill="1" applyBorder="1"/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2" fillId="0" borderId="7" xfId="0" applyFont="1" applyFill="1" applyBorder="1"/>
    <xf numFmtId="0" fontId="2" fillId="0" borderId="8" xfId="0" applyFont="1" applyFill="1" applyBorder="1"/>
    <xf numFmtId="0" fontId="2" fillId="0" borderId="0" xfId="0" applyFont="1" applyFill="1"/>
    <xf numFmtId="0" fontId="2" fillId="0" borderId="16" xfId="0" applyFont="1" applyFill="1" applyBorder="1"/>
    <xf numFmtId="170" fontId="0" fillId="0" borderId="2" xfId="0" applyNumberFormat="1" applyBorder="1"/>
    <xf numFmtId="0" fontId="4" fillId="3" borderId="0" xfId="0" applyFont="1" applyFill="1"/>
    <xf numFmtId="0" fontId="5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C975A-1F81-A145-9892-3068667043AB}">
  <dimension ref="A1:FB59"/>
  <sheetViews>
    <sheetView tabSelected="1" workbookViewId="0"/>
  </sheetViews>
  <sheetFormatPr baseColWidth="10" defaultRowHeight="16" x14ac:dyDescent="0.2"/>
  <cols>
    <col min="1" max="1" width="38" bestFit="1" customWidth="1"/>
    <col min="2" max="11" width="8.1640625" bestFit="1" customWidth="1"/>
    <col min="12" max="12" width="8.1640625" customWidth="1"/>
    <col min="13" max="13" width="8.1640625" bestFit="1" customWidth="1"/>
    <col min="14" max="14" width="8.1640625" customWidth="1"/>
    <col min="15" max="15" width="8.1640625" bestFit="1" customWidth="1"/>
    <col min="16" max="16" width="8.1640625" customWidth="1"/>
    <col min="17" max="138" width="8.1640625" bestFit="1" customWidth="1"/>
    <col min="139" max="139" width="8.1640625" customWidth="1"/>
    <col min="140" max="140" width="8.1640625" bestFit="1" customWidth="1"/>
    <col min="141" max="141" width="8.1640625" customWidth="1"/>
    <col min="142" max="142" width="8.1640625" bestFit="1" customWidth="1"/>
    <col min="143" max="143" width="8.1640625" customWidth="1"/>
    <col min="144" max="158" width="8.1640625" bestFit="1" customWidth="1"/>
  </cols>
  <sheetData>
    <row r="1" spans="1:158" s="34" customFormat="1" ht="17" thickBot="1" x14ac:dyDescent="0.25">
      <c r="A1" s="32" t="s">
        <v>20</v>
      </c>
      <c r="B1" s="33" t="s">
        <v>4</v>
      </c>
      <c r="C1" s="21">
        <v>1</v>
      </c>
      <c r="D1" s="22">
        <v>2</v>
      </c>
      <c r="E1" s="22">
        <v>3</v>
      </c>
      <c r="F1" s="22">
        <v>4</v>
      </c>
      <c r="G1" s="35">
        <v>1</v>
      </c>
      <c r="H1" s="35">
        <v>2</v>
      </c>
      <c r="I1" s="35">
        <v>3</v>
      </c>
      <c r="J1" s="35">
        <v>4</v>
      </c>
      <c r="K1" s="35">
        <v>1</v>
      </c>
      <c r="L1" s="22">
        <v>5</v>
      </c>
      <c r="M1" s="35">
        <v>2</v>
      </c>
      <c r="N1" s="22">
        <v>6</v>
      </c>
      <c r="O1" s="35">
        <v>3</v>
      </c>
      <c r="P1" s="22">
        <v>7</v>
      </c>
      <c r="Q1" s="35">
        <v>4</v>
      </c>
      <c r="R1" s="35">
        <v>1</v>
      </c>
      <c r="S1" s="35">
        <v>5</v>
      </c>
      <c r="T1" s="35">
        <v>2</v>
      </c>
      <c r="U1" s="35">
        <v>6</v>
      </c>
      <c r="V1" s="35">
        <v>3</v>
      </c>
      <c r="W1" s="35">
        <v>7</v>
      </c>
      <c r="X1" s="35">
        <v>4</v>
      </c>
      <c r="Y1" s="35">
        <v>1</v>
      </c>
      <c r="Z1" s="35">
        <v>5</v>
      </c>
      <c r="AA1" s="35">
        <v>2</v>
      </c>
      <c r="AB1" s="35">
        <v>6</v>
      </c>
      <c r="AC1" s="35">
        <v>3</v>
      </c>
      <c r="AD1" s="35">
        <v>7</v>
      </c>
      <c r="AE1" s="35">
        <v>4</v>
      </c>
      <c r="AF1" s="35">
        <v>1</v>
      </c>
      <c r="AG1" s="35">
        <v>5</v>
      </c>
      <c r="AH1" s="35">
        <v>2</v>
      </c>
      <c r="AI1" s="35">
        <v>6</v>
      </c>
      <c r="AJ1" s="35">
        <v>3</v>
      </c>
      <c r="AK1" s="35">
        <v>7</v>
      </c>
      <c r="AL1" s="35">
        <v>4</v>
      </c>
      <c r="AM1" s="35">
        <v>1</v>
      </c>
      <c r="AN1" s="35">
        <v>5</v>
      </c>
      <c r="AO1" s="35">
        <v>2</v>
      </c>
      <c r="AP1" s="35">
        <v>6</v>
      </c>
      <c r="AQ1" s="35">
        <v>3</v>
      </c>
      <c r="AR1" s="35">
        <v>7</v>
      </c>
      <c r="AS1" s="35">
        <v>4</v>
      </c>
      <c r="AT1" s="35">
        <v>1</v>
      </c>
      <c r="AU1" s="35">
        <v>5</v>
      </c>
      <c r="AV1" s="35">
        <v>2</v>
      </c>
      <c r="AW1" s="35">
        <v>6</v>
      </c>
      <c r="AX1" s="35">
        <v>3</v>
      </c>
      <c r="AY1" s="35">
        <v>7</v>
      </c>
      <c r="AZ1" s="35">
        <v>4</v>
      </c>
      <c r="BA1" s="35">
        <v>1</v>
      </c>
      <c r="BB1" s="35">
        <v>5</v>
      </c>
      <c r="BC1" s="35">
        <v>2</v>
      </c>
      <c r="BD1" s="35">
        <v>6</v>
      </c>
      <c r="BE1" s="35">
        <v>3</v>
      </c>
      <c r="BF1" s="35">
        <v>7</v>
      </c>
      <c r="BG1" s="35">
        <v>4</v>
      </c>
      <c r="BH1" s="35">
        <v>1</v>
      </c>
      <c r="BI1" s="35">
        <v>5</v>
      </c>
      <c r="BJ1" s="35">
        <v>2</v>
      </c>
      <c r="BK1" s="35">
        <v>6</v>
      </c>
      <c r="BL1" s="35">
        <v>3</v>
      </c>
      <c r="BM1" s="35">
        <v>7</v>
      </c>
      <c r="BN1" s="35">
        <v>4</v>
      </c>
      <c r="BO1" s="35">
        <v>1</v>
      </c>
      <c r="BP1" s="35">
        <v>5</v>
      </c>
      <c r="BQ1" s="35">
        <v>2</v>
      </c>
      <c r="BR1" s="35">
        <v>6</v>
      </c>
      <c r="BS1" s="35">
        <v>3</v>
      </c>
      <c r="BT1" s="35">
        <v>7</v>
      </c>
      <c r="BU1" s="35">
        <v>4</v>
      </c>
      <c r="BV1" s="35">
        <v>1</v>
      </c>
      <c r="BW1" s="35">
        <v>5</v>
      </c>
      <c r="BX1" s="35">
        <v>2</v>
      </c>
      <c r="BY1" s="35">
        <v>6</v>
      </c>
      <c r="BZ1" s="35">
        <v>3</v>
      </c>
      <c r="CA1" s="35">
        <v>7</v>
      </c>
      <c r="CB1" s="35">
        <v>4</v>
      </c>
      <c r="CC1" s="35">
        <v>1</v>
      </c>
      <c r="CD1" s="35">
        <v>5</v>
      </c>
      <c r="CE1" s="35">
        <v>2</v>
      </c>
      <c r="CF1" s="35">
        <v>6</v>
      </c>
      <c r="CG1" s="35">
        <v>3</v>
      </c>
      <c r="CH1" s="35">
        <v>7</v>
      </c>
      <c r="CI1" s="35">
        <v>4</v>
      </c>
      <c r="CJ1" s="35">
        <v>1</v>
      </c>
      <c r="CK1" s="35">
        <v>5</v>
      </c>
      <c r="CL1" s="35">
        <v>2</v>
      </c>
      <c r="CM1" s="35">
        <v>6</v>
      </c>
      <c r="CN1" s="35">
        <v>3</v>
      </c>
      <c r="CO1" s="35">
        <v>7</v>
      </c>
      <c r="CP1" s="35">
        <v>4</v>
      </c>
      <c r="CQ1" s="35">
        <v>1</v>
      </c>
      <c r="CR1" s="35">
        <v>5</v>
      </c>
      <c r="CS1" s="35">
        <v>2</v>
      </c>
      <c r="CT1" s="35">
        <v>6</v>
      </c>
      <c r="CU1" s="35">
        <v>3</v>
      </c>
      <c r="CV1" s="35">
        <v>7</v>
      </c>
      <c r="CW1" s="35">
        <v>4</v>
      </c>
      <c r="CX1" s="35">
        <v>1</v>
      </c>
      <c r="CY1" s="35">
        <v>5</v>
      </c>
      <c r="CZ1" s="35">
        <v>2</v>
      </c>
      <c r="DA1" s="35">
        <v>6</v>
      </c>
      <c r="DB1" s="35">
        <v>3</v>
      </c>
      <c r="DC1" s="35">
        <v>7</v>
      </c>
      <c r="DD1" s="35">
        <v>4</v>
      </c>
      <c r="DE1" s="35">
        <v>1</v>
      </c>
      <c r="DF1" s="35">
        <v>5</v>
      </c>
      <c r="DG1" s="35">
        <v>2</v>
      </c>
      <c r="DH1" s="35">
        <v>6</v>
      </c>
      <c r="DI1" s="35">
        <v>3</v>
      </c>
      <c r="DJ1" s="35">
        <v>7</v>
      </c>
      <c r="DK1" s="35">
        <v>4</v>
      </c>
      <c r="DL1" s="35">
        <v>1</v>
      </c>
      <c r="DM1" s="35">
        <v>5</v>
      </c>
      <c r="DN1" s="35">
        <v>2</v>
      </c>
      <c r="DO1" s="35">
        <v>6</v>
      </c>
      <c r="DP1" s="35">
        <v>3</v>
      </c>
      <c r="DQ1" s="35">
        <v>7</v>
      </c>
      <c r="DR1" s="35">
        <v>4</v>
      </c>
      <c r="DS1" s="35">
        <v>1</v>
      </c>
      <c r="DT1" s="35">
        <v>5</v>
      </c>
      <c r="DU1" s="35">
        <v>2</v>
      </c>
      <c r="DV1" s="35">
        <v>6</v>
      </c>
      <c r="DW1" s="35">
        <v>3</v>
      </c>
      <c r="DX1" s="35">
        <v>7</v>
      </c>
      <c r="DY1" s="35">
        <v>4</v>
      </c>
      <c r="DZ1" s="35">
        <v>1</v>
      </c>
      <c r="EA1" s="35">
        <v>5</v>
      </c>
      <c r="EB1" s="35">
        <v>2</v>
      </c>
      <c r="EC1" s="35">
        <v>6</v>
      </c>
      <c r="ED1" s="35">
        <v>3</v>
      </c>
      <c r="EE1" s="35">
        <v>7</v>
      </c>
      <c r="EF1" s="35">
        <v>4</v>
      </c>
      <c r="EG1" s="35">
        <v>1</v>
      </c>
      <c r="EH1" s="35">
        <v>5</v>
      </c>
      <c r="EI1" s="22">
        <v>2</v>
      </c>
      <c r="EJ1" s="35">
        <v>6</v>
      </c>
      <c r="EK1" s="22">
        <v>3</v>
      </c>
      <c r="EL1" s="35">
        <v>7</v>
      </c>
      <c r="EM1" s="22">
        <v>4</v>
      </c>
      <c r="EN1" s="35">
        <v>1</v>
      </c>
      <c r="EO1" s="35">
        <v>5</v>
      </c>
      <c r="EP1" s="35">
        <v>6</v>
      </c>
      <c r="EQ1" s="35">
        <v>7</v>
      </c>
      <c r="ER1" s="35">
        <v>1</v>
      </c>
      <c r="ES1" s="35">
        <v>5</v>
      </c>
      <c r="ET1" s="35">
        <v>6</v>
      </c>
      <c r="EU1" s="35">
        <v>7</v>
      </c>
      <c r="EV1" s="35">
        <v>1</v>
      </c>
      <c r="EW1" s="35">
        <v>5</v>
      </c>
      <c r="EX1" s="35">
        <v>6</v>
      </c>
      <c r="EY1" s="22">
        <v>7</v>
      </c>
      <c r="EZ1" s="22">
        <v>1</v>
      </c>
      <c r="FA1" s="22">
        <v>5</v>
      </c>
      <c r="FB1" s="25">
        <v>6</v>
      </c>
    </row>
    <row r="2" spans="1:158" x14ac:dyDescent="0.2">
      <c r="A2" s="1" t="s">
        <v>33</v>
      </c>
      <c r="B2" s="2">
        <v>0</v>
      </c>
      <c r="C2" s="1"/>
      <c r="D2" s="14"/>
      <c r="E2" s="14"/>
      <c r="F2" s="14"/>
      <c r="G2" s="19">
        <v>0.17274305555555555</v>
      </c>
      <c r="H2" s="19">
        <v>0.18315972222222221</v>
      </c>
      <c r="I2" s="19">
        <v>0.19357638888888901</v>
      </c>
      <c r="J2" s="19">
        <v>0.203993055555556</v>
      </c>
      <c r="K2" s="19">
        <v>0.21440972222222199</v>
      </c>
      <c r="L2" s="19"/>
      <c r="M2" s="19">
        <v>0.22482638888888801</v>
      </c>
      <c r="N2" s="19"/>
      <c r="O2" s="19">
        <v>0.235243055555554</v>
      </c>
      <c r="P2" s="19"/>
      <c r="Q2" s="19">
        <v>0.24565972222221999</v>
      </c>
      <c r="R2" s="19">
        <v>0.25347222222222221</v>
      </c>
      <c r="S2" s="19">
        <v>0.25868055555555558</v>
      </c>
      <c r="T2" s="19">
        <v>0.26388888888888901</v>
      </c>
      <c r="U2" s="19">
        <v>0.26909722222222199</v>
      </c>
      <c r="V2" s="19">
        <v>0.27430555555555602</v>
      </c>
      <c r="W2" s="19">
        <v>0.27951388888888901</v>
      </c>
      <c r="X2" s="19">
        <v>0.28472222222222199</v>
      </c>
      <c r="Y2" s="19">
        <v>0.28993055555555602</v>
      </c>
      <c r="Z2" s="19">
        <v>0.29513888888888901</v>
      </c>
      <c r="AA2" s="19">
        <v>0.30034722222222199</v>
      </c>
      <c r="AB2" s="19">
        <v>0.30555555555555602</v>
      </c>
      <c r="AC2" s="19">
        <v>0.31076388888888901</v>
      </c>
      <c r="AD2" s="19">
        <v>0.31597222222222299</v>
      </c>
      <c r="AE2" s="19">
        <v>0.32118055555555602</v>
      </c>
      <c r="AF2" s="19">
        <v>0.32638888888888901</v>
      </c>
      <c r="AG2" s="19">
        <v>0.33159722222222299</v>
      </c>
      <c r="AH2" s="19">
        <v>0.33680555555555602</v>
      </c>
      <c r="AI2" s="19">
        <v>0.34201388888889001</v>
      </c>
      <c r="AJ2" s="19">
        <v>0.34722222222222299</v>
      </c>
      <c r="AK2" s="19">
        <v>0.35243055555555602</v>
      </c>
      <c r="AL2" s="19">
        <v>0.35763888888888901</v>
      </c>
      <c r="AM2" s="19">
        <v>0.36284722222222299</v>
      </c>
      <c r="AN2" s="19">
        <v>0.36805555555555602</v>
      </c>
      <c r="AO2" s="19">
        <v>0.37326388888889001</v>
      </c>
      <c r="AP2" s="19">
        <v>0.37847222222222299</v>
      </c>
      <c r="AQ2" s="19">
        <v>0.38368055555555602</v>
      </c>
      <c r="AR2" s="19">
        <v>0.38888888888889001</v>
      </c>
      <c r="AS2" s="19">
        <v>0.39409722222222299</v>
      </c>
      <c r="AT2" s="19">
        <v>0.39930555555555602</v>
      </c>
      <c r="AU2" s="19">
        <v>0.40451388888889001</v>
      </c>
      <c r="AV2" s="19">
        <v>0.40972222222222299</v>
      </c>
      <c r="AW2" s="19">
        <v>0.41493055555555602</v>
      </c>
      <c r="AX2" s="19">
        <v>0.42013888888889001</v>
      </c>
      <c r="AY2" s="19">
        <v>0.42534722222222299</v>
      </c>
      <c r="AZ2" s="19">
        <v>0.43055555555555702</v>
      </c>
      <c r="BA2" s="19">
        <v>0.43576388888889001</v>
      </c>
      <c r="BB2" s="19">
        <v>0.44097222222222299</v>
      </c>
      <c r="BC2" s="19">
        <v>0.44618055555555702</v>
      </c>
      <c r="BD2" s="19">
        <v>0.45138888888889001</v>
      </c>
      <c r="BE2" s="19">
        <v>0.45659722222222299</v>
      </c>
      <c r="BF2" s="19">
        <v>0.46180555555555702</v>
      </c>
      <c r="BG2" s="19">
        <v>0.46701388888889001</v>
      </c>
      <c r="BH2" s="19">
        <v>0.47222222222222399</v>
      </c>
      <c r="BI2" s="19">
        <v>0.47743055555555702</v>
      </c>
      <c r="BJ2" s="19">
        <v>0.48263888888889001</v>
      </c>
      <c r="BK2" s="19">
        <v>0.48784722222222399</v>
      </c>
      <c r="BL2" s="19">
        <v>0.49305555555555702</v>
      </c>
      <c r="BM2" s="19">
        <v>0.49826388888889001</v>
      </c>
      <c r="BN2" s="19">
        <v>0.50347222222222399</v>
      </c>
      <c r="BO2" s="19">
        <v>0.50868055555555702</v>
      </c>
      <c r="BP2" s="19">
        <v>0.51388888888889095</v>
      </c>
      <c r="BQ2" s="19">
        <v>0.51909722222222399</v>
      </c>
      <c r="BR2" s="19">
        <v>0.52430555555555702</v>
      </c>
      <c r="BS2" s="19">
        <v>0.52951388888889095</v>
      </c>
      <c r="BT2" s="19">
        <v>0.53472222222222399</v>
      </c>
      <c r="BU2" s="19">
        <v>0.53993055555555702</v>
      </c>
      <c r="BV2" s="19">
        <v>0.54513888888889095</v>
      </c>
      <c r="BW2" s="19">
        <v>0.55034722222222399</v>
      </c>
      <c r="BX2" s="19">
        <v>0.55555555555555702</v>
      </c>
      <c r="BY2" s="19">
        <v>0.56076388888889095</v>
      </c>
      <c r="BZ2" s="19">
        <v>0.56597222222222399</v>
      </c>
      <c r="CA2" s="19">
        <v>0.57118055555555802</v>
      </c>
      <c r="CB2" s="19">
        <v>0.57638888888889095</v>
      </c>
      <c r="CC2" s="19">
        <v>0.58159722222222399</v>
      </c>
      <c r="CD2" s="19">
        <v>0.58680555555555802</v>
      </c>
      <c r="CE2" s="19">
        <v>0.59201388888889095</v>
      </c>
      <c r="CF2" s="19">
        <v>0.59722222222222399</v>
      </c>
      <c r="CG2" s="19">
        <v>0.60243055555555802</v>
      </c>
      <c r="CH2" s="19">
        <v>0.60763888888889095</v>
      </c>
      <c r="CI2" s="19">
        <v>0.61284722222222499</v>
      </c>
      <c r="CJ2" s="19">
        <v>0.61805555555555802</v>
      </c>
      <c r="CK2" s="19">
        <v>0.62326388888889095</v>
      </c>
      <c r="CL2" s="19">
        <v>0.62847222222222499</v>
      </c>
      <c r="CM2" s="19">
        <v>0.63368055555555802</v>
      </c>
      <c r="CN2" s="19">
        <v>0.63888888888889095</v>
      </c>
      <c r="CO2" s="19">
        <v>0.64409722222222499</v>
      </c>
      <c r="CP2" s="19">
        <v>0.64930555555555802</v>
      </c>
      <c r="CQ2" s="19">
        <v>0.65451388888889195</v>
      </c>
      <c r="CR2" s="19">
        <v>0.65972222222222499</v>
      </c>
      <c r="CS2" s="19">
        <v>0.66493055555555802</v>
      </c>
      <c r="CT2" s="19">
        <v>0.67013888888889195</v>
      </c>
      <c r="CU2" s="19">
        <v>0.67534722222222499</v>
      </c>
      <c r="CV2" s="19">
        <v>0.68055555555555802</v>
      </c>
      <c r="CW2" s="19">
        <v>0.68576388888889195</v>
      </c>
      <c r="CX2" s="19">
        <v>0.69097222222222499</v>
      </c>
      <c r="CY2" s="19">
        <v>0.69618055555555802</v>
      </c>
      <c r="CZ2" s="19">
        <v>0.70138888888889195</v>
      </c>
      <c r="DA2" s="19">
        <v>0.70659722222222499</v>
      </c>
      <c r="DB2" s="19">
        <v>0.71180555555555902</v>
      </c>
      <c r="DC2" s="19">
        <v>0.71701388888889195</v>
      </c>
      <c r="DD2" s="19">
        <v>0.72222222222222499</v>
      </c>
      <c r="DE2" s="19">
        <v>0.72743055555555902</v>
      </c>
      <c r="DF2" s="19">
        <v>0.73263888888889195</v>
      </c>
      <c r="DG2" s="19">
        <v>0.73784722222222499</v>
      </c>
      <c r="DH2" s="19">
        <v>0.74305555555555902</v>
      </c>
      <c r="DI2" s="19">
        <v>0.74826388888889195</v>
      </c>
      <c r="DJ2" s="19">
        <v>0.75347222222222598</v>
      </c>
      <c r="DK2" s="19">
        <v>0.75868055555555902</v>
      </c>
      <c r="DL2" s="19">
        <v>0.76388888888889195</v>
      </c>
      <c r="DM2" s="19">
        <v>0.76909722222222598</v>
      </c>
      <c r="DN2" s="19">
        <v>0.77430555555555902</v>
      </c>
      <c r="DO2" s="19">
        <v>0.77951388888889195</v>
      </c>
      <c r="DP2" s="19">
        <v>0.78472222222222598</v>
      </c>
      <c r="DQ2" s="19">
        <v>0.78993055555555902</v>
      </c>
      <c r="DR2" s="19">
        <v>0.79513888888889295</v>
      </c>
      <c r="DS2" s="19">
        <v>0.80034722222222598</v>
      </c>
      <c r="DT2" s="19">
        <v>0.80555555555555902</v>
      </c>
      <c r="DU2" s="19">
        <v>0.81076388888889295</v>
      </c>
      <c r="DV2" s="19">
        <v>0.81597222222222598</v>
      </c>
      <c r="DW2" s="19">
        <v>0.82118055555555902</v>
      </c>
      <c r="DX2" s="19">
        <v>0.82638888888889295</v>
      </c>
      <c r="DY2" s="19">
        <v>0.83159722222222598</v>
      </c>
      <c r="DZ2" s="19">
        <v>0.83680555555555902</v>
      </c>
      <c r="EA2" s="19">
        <v>0.84201388888889295</v>
      </c>
      <c r="EB2" s="19">
        <v>0.84722222222222598</v>
      </c>
      <c r="EC2" s="19">
        <v>0.85243055555556002</v>
      </c>
      <c r="ED2" s="19">
        <v>0.85763888888889295</v>
      </c>
      <c r="EE2" s="19">
        <v>0.86284722222222598</v>
      </c>
      <c r="EF2" s="19">
        <v>0.86805555555556002</v>
      </c>
      <c r="EG2" s="19">
        <v>0.87326388888889295</v>
      </c>
      <c r="EH2" s="19">
        <v>0.88107638888888884</v>
      </c>
      <c r="EI2" s="19">
        <v>0.88628472222222221</v>
      </c>
      <c r="EJ2" s="19">
        <v>0.89149305555555602</v>
      </c>
      <c r="EK2" s="19">
        <v>0.89670138888888895</v>
      </c>
      <c r="EL2" s="19">
        <v>0.90190972222222199</v>
      </c>
      <c r="EM2" s="19">
        <v>0.90711805555555602</v>
      </c>
      <c r="EN2" s="19">
        <v>0.91232638888888895</v>
      </c>
      <c r="EO2" s="19">
        <v>0.92274305555555602</v>
      </c>
      <c r="EP2" s="19">
        <v>0.93315972222222299</v>
      </c>
      <c r="EQ2" s="19">
        <v>0.94357638888888895</v>
      </c>
      <c r="ER2" s="19">
        <v>0.95399305555555602</v>
      </c>
      <c r="ES2" s="19">
        <v>0.96440972222222299</v>
      </c>
      <c r="ET2" s="19">
        <v>0.97482638888888995</v>
      </c>
      <c r="EU2" s="19">
        <v>0.98524305555555602</v>
      </c>
      <c r="EV2" s="19">
        <v>0.99565972222222299</v>
      </c>
      <c r="EW2" s="19">
        <v>1.0060763888888899</v>
      </c>
      <c r="EX2" s="19">
        <v>1.01649305555556</v>
      </c>
      <c r="EY2" s="19">
        <v>1.0269097222222201</v>
      </c>
      <c r="EZ2" s="19">
        <v>1.0373263888888899</v>
      </c>
      <c r="FA2" s="19">
        <v>1.0416666666666667</v>
      </c>
      <c r="FB2" s="36">
        <v>1.0520833333333333</v>
      </c>
    </row>
    <row r="3" spans="1:158" x14ac:dyDescent="0.2">
      <c r="A3" s="3" t="s">
        <v>32</v>
      </c>
      <c r="B3" s="4">
        <v>8.6805555555555551E-4</v>
      </c>
      <c r="C3" s="3"/>
      <c r="D3" s="7"/>
      <c r="E3" s="7"/>
      <c r="F3" s="7"/>
      <c r="G3" s="11">
        <f>G$2+$B3</f>
        <v>0.1736111111111111</v>
      </c>
      <c r="H3" s="11">
        <f>H$2+$B3</f>
        <v>0.18402777777777776</v>
      </c>
      <c r="I3" s="11">
        <f>I$2+$B3</f>
        <v>0.19444444444444456</v>
      </c>
      <c r="J3" s="11">
        <f>J$2+$B3</f>
        <v>0.20486111111111155</v>
      </c>
      <c r="K3" s="11">
        <f>K$2+$B3</f>
        <v>0.21527777777777754</v>
      </c>
      <c r="L3" s="11"/>
      <c r="M3" s="11">
        <f t="shared" ref="M3:BZ7" si="0">M$2+$B3</f>
        <v>0.22569444444444356</v>
      </c>
      <c r="N3" s="11"/>
      <c r="O3" s="11">
        <f t="shared" si="0"/>
        <v>0.23611111111110955</v>
      </c>
      <c r="P3" s="11"/>
      <c r="Q3" s="11">
        <f t="shared" si="0"/>
        <v>0.24652777777777554</v>
      </c>
      <c r="R3" s="11">
        <f t="shared" si="0"/>
        <v>0.25434027777777779</v>
      </c>
      <c r="S3" s="11">
        <f t="shared" si="0"/>
        <v>0.25954861111111116</v>
      </c>
      <c r="T3" s="11">
        <f t="shared" si="0"/>
        <v>0.26475694444444459</v>
      </c>
      <c r="U3" s="11">
        <f t="shared" si="0"/>
        <v>0.26996527777777757</v>
      </c>
      <c r="V3" s="11">
        <f t="shared" si="0"/>
        <v>0.2751736111111116</v>
      </c>
      <c r="W3" s="11">
        <f t="shared" si="0"/>
        <v>0.28038194444444459</v>
      </c>
      <c r="X3" s="11">
        <f t="shared" si="0"/>
        <v>0.28559027777777757</v>
      </c>
      <c r="Y3" s="11">
        <f t="shared" si="0"/>
        <v>0.2907986111111116</v>
      </c>
      <c r="Z3" s="11">
        <f t="shared" si="0"/>
        <v>0.29600694444444459</v>
      </c>
      <c r="AA3" s="11">
        <f t="shared" si="0"/>
        <v>0.30121527777777757</v>
      </c>
      <c r="AB3" s="11">
        <f t="shared" si="0"/>
        <v>0.3064236111111116</v>
      </c>
      <c r="AC3" s="11">
        <f t="shared" si="0"/>
        <v>0.31163194444444459</v>
      </c>
      <c r="AD3" s="11">
        <f t="shared" si="0"/>
        <v>0.31684027777777857</v>
      </c>
      <c r="AE3" s="11">
        <f t="shared" si="0"/>
        <v>0.3220486111111116</v>
      </c>
      <c r="AF3" s="11">
        <f t="shared" si="0"/>
        <v>0.32725694444444459</v>
      </c>
      <c r="AG3" s="11">
        <f t="shared" si="0"/>
        <v>0.33246527777777857</v>
      </c>
      <c r="AH3" s="11">
        <f t="shared" si="0"/>
        <v>0.3376736111111116</v>
      </c>
      <c r="AI3" s="11">
        <f t="shared" si="0"/>
        <v>0.34288194444444559</v>
      </c>
      <c r="AJ3" s="11">
        <f t="shared" si="0"/>
        <v>0.34809027777777857</v>
      </c>
      <c r="AK3" s="11">
        <f t="shared" si="0"/>
        <v>0.3532986111111116</v>
      </c>
      <c r="AL3" s="11">
        <f t="shared" si="0"/>
        <v>0.35850694444444459</v>
      </c>
      <c r="AM3" s="11">
        <f t="shared" si="0"/>
        <v>0.36371527777777857</v>
      </c>
      <c r="AN3" s="11">
        <f t="shared" si="0"/>
        <v>0.3689236111111116</v>
      </c>
      <c r="AO3" s="11">
        <f t="shared" si="0"/>
        <v>0.37413194444444559</v>
      </c>
      <c r="AP3" s="11">
        <f t="shared" si="0"/>
        <v>0.37934027777777857</v>
      </c>
      <c r="AQ3" s="11">
        <f t="shared" si="0"/>
        <v>0.3845486111111116</v>
      </c>
      <c r="AR3" s="11">
        <f t="shared" si="0"/>
        <v>0.38975694444444559</v>
      </c>
      <c r="AS3" s="11">
        <f t="shared" si="0"/>
        <v>0.39496527777777857</v>
      </c>
      <c r="AT3" s="11">
        <f t="shared" si="0"/>
        <v>0.4001736111111116</v>
      </c>
      <c r="AU3" s="11">
        <f t="shared" si="0"/>
        <v>0.40538194444444559</v>
      </c>
      <c r="AV3" s="11">
        <f t="shared" si="0"/>
        <v>0.41059027777777857</v>
      </c>
      <c r="AW3" s="11">
        <f t="shared" si="0"/>
        <v>0.4157986111111116</v>
      </c>
      <c r="AX3" s="11">
        <f t="shared" si="0"/>
        <v>0.42100694444444559</v>
      </c>
      <c r="AY3" s="11">
        <f t="shared" si="0"/>
        <v>0.42621527777777857</v>
      </c>
      <c r="AZ3" s="11">
        <f t="shared" si="0"/>
        <v>0.4314236111111126</v>
      </c>
      <c r="BA3" s="11">
        <f t="shared" si="0"/>
        <v>0.43663194444444559</v>
      </c>
      <c r="BB3" s="11">
        <f t="shared" si="0"/>
        <v>0.44184027777777857</v>
      </c>
      <c r="BC3" s="11">
        <f t="shared" si="0"/>
        <v>0.4470486111111126</v>
      </c>
      <c r="BD3" s="11">
        <f t="shared" si="0"/>
        <v>0.45225694444444559</v>
      </c>
      <c r="BE3" s="11">
        <f t="shared" si="0"/>
        <v>0.45746527777777857</v>
      </c>
      <c r="BF3" s="11">
        <f t="shared" si="0"/>
        <v>0.4626736111111126</v>
      </c>
      <c r="BG3" s="11">
        <f t="shared" si="0"/>
        <v>0.46788194444444559</v>
      </c>
      <c r="BH3" s="11">
        <f t="shared" si="0"/>
        <v>0.47309027777777957</v>
      </c>
      <c r="BI3" s="11">
        <f t="shared" si="0"/>
        <v>0.4782986111111126</v>
      </c>
      <c r="BJ3" s="11">
        <f t="shared" si="0"/>
        <v>0.48350694444444559</v>
      </c>
      <c r="BK3" s="11">
        <f t="shared" si="0"/>
        <v>0.48871527777777957</v>
      </c>
      <c r="BL3" s="11">
        <f t="shared" si="0"/>
        <v>0.4939236111111126</v>
      </c>
      <c r="BM3" s="11">
        <f t="shared" si="0"/>
        <v>0.49913194444444559</v>
      </c>
      <c r="BN3" s="11">
        <f t="shared" si="0"/>
        <v>0.50434027777777957</v>
      </c>
      <c r="BO3" s="11">
        <f t="shared" si="0"/>
        <v>0.5095486111111126</v>
      </c>
      <c r="BP3" s="11">
        <f t="shared" si="0"/>
        <v>0.51475694444444653</v>
      </c>
      <c r="BQ3" s="11">
        <f t="shared" si="0"/>
        <v>0.51996527777777957</v>
      </c>
      <c r="BR3" s="11">
        <f t="shared" si="0"/>
        <v>0.5251736111111126</v>
      </c>
      <c r="BS3" s="11">
        <f t="shared" si="0"/>
        <v>0.53038194444444653</v>
      </c>
      <c r="BT3" s="11">
        <f t="shared" si="0"/>
        <v>0.53559027777777957</v>
      </c>
      <c r="BU3" s="11">
        <f t="shared" si="0"/>
        <v>0.5407986111111126</v>
      </c>
      <c r="BV3" s="11">
        <f t="shared" si="0"/>
        <v>0.54600694444444653</v>
      </c>
      <c r="BW3" s="11">
        <f t="shared" si="0"/>
        <v>0.55121527777777957</v>
      </c>
      <c r="BX3" s="11">
        <f t="shared" si="0"/>
        <v>0.5564236111111126</v>
      </c>
      <c r="BY3" s="11">
        <f t="shared" si="0"/>
        <v>0.56163194444444653</v>
      </c>
      <c r="BZ3" s="11">
        <f t="shared" si="0"/>
        <v>0.56684027777777957</v>
      </c>
      <c r="CA3" s="11">
        <f>CA$2+$B3</f>
        <v>0.5720486111111136</v>
      </c>
      <c r="CB3" s="11">
        <f>CB$2+$B3</f>
        <v>0.57725694444444653</v>
      </c>
      <c r="CC3" s="11">
        <f>CC$2+$B3</f>
        <v>0.58246527777777957</v>
      </c>
      <c r="CD3" s="11">
        <f>CD$2+$B3</f>
        <v>0.5876736111111136</v>
      </c>
      <c r="CE3" s="11">
        <f>CE$2+$B3</f>
        <v>0.59288194444444653</v>
      </c>
      <c r="CF3" s="11">
        <f>CF$2+$B3</f>
        <v>0.59809027777777957</v>
      </c>
      <c r="CG3" s="11">
        <f>CG$2+$B3</f>
        <v>0.6032986111111136</v>
      </c>
      <c r="CH3" s="11">
        <f>CH$2+$B3</f>
        <v>0.60850694444444653</v>
      </c>
      <c r="CI3" s="11">
        <f>CI$2+$B3</f>
        <v>0.61371527777778057</v>
      </c>
      <c r="CJ3" s="11">
        <f>CJ$2+$B3</f>
        <v>0.6189236111111136</v>
      </c>
      <c r="CK3" s="11">
        <f>CK$2+$B3</f>
        <v>0.62413194444444653</v>
      </c>
      <c r="CL3" s="11">
        <f>CL$2+$B3</f>
        <v>0.62934027777778057</v>
      </c>
      <c r="CM3" s="11">
        <f>CM$2+$B3</f>
        <v>0.6345486111111136</v>
      </c>
      <c r="CN3" s="11">
        <f>CN$2+$B3</f>
        <v>0.63975694444444653</v>
      </c>
      <c r="CO3" s="11">
        <f>CO$2+$B3</f>
        <v>0.64496527777778057</v>
      </c>
      <c r="CP3" s="11">
        <f>CP$2+$B3</f>
        <v>0.6501736111111136</v>
      </c>
      <c r="CQ3" s="11">
        <f>CQ$2+$B3</f>
        <v>0.65538194444444753</v>
      </c>
      <c r="CR3" s="11">
        <f>CR$2+$B3</f>
        <v>0.66059027777778057</v>
      </c>
      <c r="CS3" s="11">
        <f>CS$2+$B3</f>
        <v>0.6657986111111136</v>
      </c>
      <c r="CT3" s="11">
        <f>CT$2+$B3</f>
        <v>0.67100694444444753</v>
      </c>
      <c r="CU3" s="11">
        <f>CU$2+$B3</f>
        <v>0.67621527777778057</v>
      </c>
      <c r="CV3" s="11">
        <f>CV$2+$B3</f>
        <v>0.6814236111111136</v>
      </c>
      <c r="CW3" s="11">
        <f>CW$2+$B3</f>
        <v>0.68663194444444753</v>
      </c>
      <c r="CX3" s="11">
        <f>CX$2+$B3</f>
        <v>0.69184027777778057</v>
      </c>
      <c r="CY3" s="11">
        <f>CY$2+$B3</f>
        <v>0.6970486111111136</v>
      </c>
      <c r="CZ3" s="11">
        <f>CZ$2+$B3</f>
        <v>0.70225694444444753</v>
      </c>
      <c r="DA3" s="11">
        <f>DA$2+$B3</f>
        <v>0.70746527777778057</v>
      </c>
      <c r="DB3" s="11">
        <f>DB$2+$B3</f>
        <v>0.7126736111111146</v>
      </c>
      <c r="DC3" s="11">
        <f>DC$2+$B3</f>
        <v>0.71788194444444753</v>
      </c>
      <c r="DD3" s="11">
        <f>DD$2+$B3</f>
        <v>0.72309027777778057</v>
      </c>
      <c r="DE3" s="11">
        <f>DE$2+$B3</f>
        <v>0.7282986111111146</v>
      </c>
      <c r="DF3" s="11">
        <f>DF$2+$B3</f>
        <v>0.73350694444444753</v>
      </c>
      <c r="DG3" s="11">
        <f>DG$2+$B3</f>
        <v>0.73871527777778057</v>
      </c>
      <c r="DH3" s="11">
        <f>DH$2+$B3</f>
        <v>0.7439236111111146</v>
      </c>
      <c r="DI3" s="11">
        <f>DI$2+$B3</f>
        <v>0.74913194444444753</v>
      </c>
      <c r="DJ3" s="11">
        <f>DJ$2+$B3</f>
        <v>0.75434027777778156</v>
      </c>
      <c r="DK3" s="11">
        <f>DK$2+$B3</f>
        <v>0.7595486111111146</v>
      </c>
      <c r="DL3" s="11">
        <f>DL$2+$B3</f>
        <v>0.76475694444444753</v>
      </c>
      <c r="DM3" s="11">
        <f>DM$2+$B3</f>
        <v>0.76996527777778156</v>
      </c>
      <c r="DN3" s="11">
        <f>DN$2+$B3</f>
        <v>0.7751736111111146</v>
      </c>
      <c r="DO3" s="11">
        <f>DO$2+$B3</f>
        <v>0.78038194444444753</v>
      </c>
      <c r="DP3" s="11">
        <f>DP$2+$B3</f>
        <v>0.78559027777778156</v>
      </c>
      <c r="DQ3" s="11">
        <f>DQ$2+$B3</f>
        <v>0.7907986111111146</v>
      </c>
      <c r="DR3" s="11">
        <f>DR$2+$B3</f>
        <v>0.79600694444444853</v>
      </c>
      <c r="DS3" s="11">
        <f>DS$2+$B3</f>
        <v>0.80121527777778156</v>
      </c>
      <c r="DT3" s="11">
        <f>DT$2+$B3</f>
        <v>0.8064236111111146</v>
      </c>
      <c r="DU3" s="11">
        <f>DU$2+$B3</f>
        <v>0.81163194444444853</v>
      </c>
      <c r="DV3" s="11">
        <f>DV$2+$B3</f>
        <v>0.81684027777778156</v>
      </c>
      <c r="DW3" s="11">
        <f>DW$2+$B3</f>
        <v>0.8220486111111146</v>
      </c>
      <c r="DX3" s="11">
        <f>DX$2+$B3</f>
        <v>0.82725694444444853</v>
      </c>
      <c r="DY3" s="11">
        <f>DY$2+$B3</f>
        <v>0.83246527777778156</v>
      </c>
      <c r="DZ3" s="11">
        <f>DZ$2+$B3</f>
        <v>0.8376736111111146</v>
      </c>
      <c r="EA3" s="11">
        <f>EA$2+$B3</f>
        <v>0.84288194444444853</v>
      </c>
      <c r="EB3" s="11">
        <f>EB$2+$B3</f>
        <v>0.84809027777778156</v>
      </c>
      <c r="EC3" s="11">
        <f>EC$2+$B3</f>
        <v>0.8532986111111156</v>
      </c>
      <c r="ED3" s="11">
        <f>ED$2+$B3</f>
        <v>0.85850694444444853</v>
      </c>
      <c r="EE3" s="11">
        <f>EE$2+$B3</f>
        <v>0.86371527777778156</v>
      </c>
      <c r="EF3" s="11">
        <f>EF$2+$B3</f>
        <v>0.8689236111111156</v>
      </c>
      <c r="EG3" s="11">
        <f>EG$2+$B3</f>
        <v>0.87413194444444853</v>
      </c>
      <c r="EH3" s="11">
        <f>EH$2+$B3</f>
        <v>0.88194444444444442</v>
      </c>
      <c r="EI3" s="11">
        <f>EI$2+$B3</f>
        <v>0.88715277777777779</v>
      </c>
      <c r="EJ3" s="11">
        <f>EJ$2+$B3</f>
        <v>0.8923611111111116</v>
      </c>
      <c r="EK3" s="11">
        <f>EK$2+$B3</f>
        <v>0.89756944444444453</v>
      </c>
      <c r="EL3" s="11">
        <f>EL$2+$B3</f>
        <v>0.90277777777777757</v>
      </c>
      <c r="EM3" s="11">
        <f>EM$2+$B3</f>
        <v>0.9079861111111116</v>
      </c>
      <c r="EN3" s="11">
        <f>EN$2+$B3</f>
        <v>0.91319444444444453</v>
      </c>
      <c r="EO3" s="11">
        <f>EO$2+$B3</f>
        <v>0.9236111111111116</v>
      </c>
      <c r="EP3" s="11">
        <f>EP$2+$B3</f>
        <v>0.93402777777777857</v>
      </c>
      <c r="EQ3" s="11">
        <f>EQ$2+$B3</f>
        <v>0.94444444444444453</v>
      </c>
      <c r="ER3" s="11">
        <f>ER$2+$B3</f>
        <v>0.9548611111111116</v>
      </c>
      <c r="ES3" s="11">
        <f>ES$2+$B3</f>
        <v>0.96527777777777857</v>
      </c>
      <c r="ET3" s="11">
        <f>ET$2+$B3</f>
        <v>0.97569444444444553</v>
      </c>
      <c r="EU3" s="11">
        <f>EU$2+$B3</f>
        <v>0.9861111111111116</v>
      </c>
      <c r="EV3" s="11">
        <f>EV$2+$B3</f>
        <v>0.99652777777777857</v>
      </c>
      <c r="EW3" s="11">
        <f>EW$2+$B3</f>
        <v>1.0069444444444455</v>
      </c>
      <c r="EX3" s="11">
        <f>EX$2+$B3</f>
        <v>1.0173611111111156</v>
      </c>
      <c r="EY3" s="11">
        <f>EY$2+$B3</f>
        <v>1.0277777777777757</v>
      </c>
      <c r="EZ3" s="11">
        <f>EZ$2+$B3</f>
        <v>1.0381944444444455</v>
      </c>
      <c r="FA3" s="11">
        <f>FA$2+$B3</f>
        <v>1.0425347222222223</v>
      </c>
      <c r="FB3" s="4">
        <f>FB$2+$B3</f>
        <v>1.0529513888888888</v>
      </c>
    </row>
    <row r="4" spans="1:158" x14ac:dyDescent="0.2">
      <c r="A4" s="3" t="s">
        <v>19</v>
      </c>
      <c r="B4" s="4">
        <v>1.5625000000000001E-3</v>
      </c>
      <c r="C4" s="3"/>
      <c r="D4" s="7"/>
      <c r="E4" s="7"/>
      <c r="F4" s="7"/>
      <c r="G4" s="11">
        <f t="shared" ref="G4:V27" si="1">G$2+$B4</f>
        <v>0.17430555555555555</v>
      </c>
      <c r="H4" s="11">
        <f t="shared" si="1"/>
        <v>0.1847222222222222</v>
      </c>
      <c r="I4" s="11">
        <f t="shared" si="1"/>
        <v>0.195138888888889</v>
      </c>
      <c r="J4" s="11">
        <f t="shared" si="1"/>
        <v>0.20555555555555599</v>
      </c>
      <c r="K4" s="11">
        <f t="shared" si="1"/>
        <v>0.21597222222222198</v>
      </c>
      <c r="L4" s="11"/>
      <c r="M4" s="11">
        <f t="shared" si="1"/>
        <v>0.226388888888888</v>
      </c>
      <c r="N4" s="11"/>
      <c r="O4" s="11">
        <f t="shared" si="1"/>
        <v>0.23680555555555399</v>
      </c>
      <c r="P4" s="11"/>
      <c r="Q4" s="11">
        <f t="shared" si="1"/>
        <v>0.24722222222221998</v>
      </c>
      <c r="R4" s="11">
        <f t="shared" si="1"/>
        <v>0.25503472222222223</v>
      </c>
      <c r="S4" s="11">
        <f t="shared" si="1"/>
        <v>0.2602430555555556</v>
      </c>
      <c r="T4" s="11">
        <f t="shared" si="1"/>
        <v>0.26545138888888903</v>
      </c>
      <c r="U4" s="11">
        <f t="shared" si="1"/>
        <v>0.27065972222222201</v>
      </c>
      <c r="V4" s="11">
        <f t="shared" si="1"/>
        <v>0.27586805555555605</v>
      </c>
      <c r="W4" s="11">
        <f t="shared" si="0"/>
        <v>0.28107638888888903</v>
      </c>
      <c r="X4" s="11">
        <f t="shared" si="0"/>
        <v>0.28628472222222201</v>
      </c>
      <c r="Y4" s="11">
        <f t="shared" si="0"/>
        <v>0.29149305555555605</v>
      </c>
      <c r="Z4" s="11">
        <f t="shared" si="0"/>
        <v>0.29670138888888903</v>
      </c>
      <c r="AA4" s="11">
        <f t="shared" si="0"/>
        <v>0.30190972222222201</v>
      </c>
      <c r="AB4" s="11">
        <f t="shared" si="0"/>
        <v>0.30711805555555605</v>
      </c>
      <c r="AC4" s="11">
        <f t="shared" si="0"/>
        <v>0.31232638888888903</v>
      </c>
      <c r="AD4" s="11">
        <f t="shared" si="0"/>
        <v>0.31753472222222301</v>
      </c>
      <c r="AE4" s="11">
        <f t="shared" si="0"/>
        <v>0.32274305555555605</v>
      </c>
      <c r="AF4" s="11">
        <f t="shared" si="0"/>
        <v>0.32795138888888903</v>
      </c>
      <c r="AG4" s="11">
        <f t="shared" si="0"/>
        <v>0.33315972222222301</v>
      </c>
      <c r="AH4" s="11">
        <f t="shared" si="0"/>
        <v>0.33836805555555605</v>
      </c>
      <c r="AI4" s="11">
        <f t="shared" si="0"/>
        <v>0.34357638888889003</v>
      </c>
      <c r="AJ4" s="11">
        <f t="shared" si="0"/>
        <v>0.34878472222222301</v>
      </c>
      <c r="AK4" s="11">
        <f t="shared" si="0"/>
        <v>0.35399305555555605</v>
      </c>
      <c r="AL4" s="11">
        <f t="shared" si="0"/>
        <v>0.35920138888888903</v>
      </c>
      <c r="AM4" s="11">
        <f t="shared" si="0"/>
        <v>0.36440972222222301</v>
      </c>
      <c r="AN4" s="11">
        <f t="shared" si="0"/>
        <v>0.36961805555555605</v>
      </c>
      <c r="AO4" s="11">
        <f t="shared" si="0"/>
        <v>0.37482638888889003</v>
      </c>
      <c r="AP4" s="11">
        <f t="shared" si="0"/>
        <v>0.38003472222222301</v>
      </c>
      <c r="AQ4" s="11">
        <f t="shared" si="0"/>
        <v>0.38524305555555605</v>
      </c>
      <c r="AR4" s="11">
        <f t="shared" si="0"/>
        <v>0.39045138888889003</v>
      </c>
      <c r="AS4" s="11">
        <f t="shared" si="0"/>
        <v>0.39565972222222301</v>
      </c>
      <c r="AT4" s="11">
        <f t="shared" si="0"/>
        <v>0.40086805555555605</v>
      </c>
      <c r="AU4" s="11">
        <f t="shared" si="0"/>
        <v>0.40607638888889003</v>
      </c>
      <c r="AV4" s="11">
        <f t="shared" si="0"/>
        <v>0.41128472222222301</v>
      </c>
      <c r="AW4" s="11">
        <f t="shared" si="0"/>
        <v>0.41649305555555605</v>
      </c>
      <c r="AX4" s="11">
        <f t="shared" si="0"/>
        <v>0.42170138888889003</v>
      </c>
      <c r="AY4" s="11">
        <f t="shared" si="0"/>
        <v>0.42690972222222301</v>
      </c>
      <c r="AZ4" s="11">
        <f t="shared" si="0"/>
        <v>0.43211805555555705</v>
      </c>
      <c r="BA4" s="11">
        <f t="shared" si="0"/>
        <v>0.43732638888889003</v>
      </c>
      <c r="BB4" s="11">
        <f t="shared" si="0"/>
        <v>0.44253472222222301</v>
      </c>
      <c r="BC4" s="11">
        <f t="shared" si="0"/>
        <v>0.44774305555555705</v>
      </c>
      <c r="BD4" s="11">
        <f t="shared" si="0"/>
        <v>0.45295138888889003</v>
      </c>
      <c r="BE4" s="11">
        <f t="shared" si="0"/>
        <v>0.45815972222222301</v>
      </c>
      <c r="BF4" s="11">
        <f t="shared" si="0"/>
        <v>0.46336805555555705</v>
      </c>
      <c r="BG4" s="11">
        <f t="shared" si="0"/>
        <v>0.46857638888889003</v>
      </c>
      <c r="BH4" s="11">
        <f t="shared" si="0"/>
        <v>0.47378472222222401</v>
      </c>
      <c r="BI4" s="11">
        <f t="shared" si="0"/>
        <v>0.47899305555555705</v>
      </c>
      <c r="BJ4" s="11">
        <f t="shared" si="0"/>
        <v>0.48420138888889003</v>
      </c>
      <c r="BK4" s="11">
        <f t="shared" si="0"/>
        <v>0.48940972222222401</v>
      </c>
      <c r="BL4" s="11">
        <f t="shared" si="0"/>
        <v>0.49461805555555705</v>
      </c>
      <c r="BM4" s="11">
        <f t="shared" si="0"/>
        <v>0.49982638888889003</v>
      </c>
      <c r="BN4" s="11">
        <f t="shared" si="0"/>
        <v>0.50503472222222401</v>
      </c>
      <c r="BO4" s="11">
        <f t="shared" si="0"/>
        <v>0.51024305555555705</v>
      </c>
      <c r="BP4" s="11">
        <f t="shared" si="0"/>
        <v>0.51545138888889097</v>
      </c>
      <c r="BQ4" s="11">
        <f t="shared" si="0"/>
        <v>0.52065972222222401</v>
      </c>
      <c r="BR4" s="11">
        <f t="shared" si="0"/>
        <v>0.52586805555555705</v>
      </c>
      <c r="BS4" s="11">
        <f t="shared" si="0"/>
        <v>0.53107638888889097</v>
      </c>
      <c r="BT4" s="11">
        <f t="shared" si="0"/>
        <v>0.53628472222222401</v>
      </c>
      <c r="BU4" s="11">
        <f t="shared" si="0"/>
        <v>0.54149305555555705</v>
      </c>
      <c r="BV4" s="11">
        <f t="shared" si="0"/>
        <v>0.54670138888889097</v>
      </c>
      <c r="BW4" s="11">
        <f t="shared" si="0"/>
        <v>0.55190972222222401</v>
      </c>
      <c r="BX4" s="11">
        <f t="shared" si="0"/>
        <v>0.55711805555555705</v>
      </c>
      <c r="BY4" s="11">
        <f t="shared" si="0"/>
        <v>0.56232638888889097</v>
      </c>
      <c r="BZ4" s="11">
        <f t="shared" si="0"/>
        <v>0.56753472222222401</v>
      </c>
      <c r="CA4" s="11">
        <f>CA$2+$B4</f>
        <v>0.57274305555555804</v>
      </c>
      <c r="CB4" s="11">
        <f>CB$2+$B4</f>
        <v>0.57795138888889097</v>
      </c>
      <c r="CC4" s="11">
        <f>CC$2+$B4</f>
        <v>0.58315972222222401</v>
      </c>
      <c r="CD4" s="11">
        <f>CD$2+$B4</f>
        <v>0.58836805555555804</v>
      </c>
      <c r="CE4" s="11">
        <f>CE$2+$B4</f>
        <v>0.59357638888889097</v>
      </c>
      <c r="CF4" s="11">
        <f>CF$2+$B4</f>
        <v>0.59878472222222401</v>
      </c>
      <c r="CG4" s="11">
        <f>CG$2+$B4</f>
        <v>0.60399305555555804</v>
      </c>
      <c r="CH4" s="11">
        <f>CH$2+$B4</f>
        <v>0.60920138888889097</v>
      </c>
      <c r="CI4" s="11">
        <f>CI$2+$B4</f>
        <v>0.61440972222222501</v>
      </c>
      <c r="CJ4" s="11">
        <f>CJ$2+$B4</f>
        <v>0.61961805555555804</v>
      </c>
      <c r="CK4" s="11">
        <f>CK$2+$B4</f>
        <v>0.62482638888889097</v>
      </c>
      <c r="CL4" s="11">
        <f>CL$2+$B4</f>
        <v>0.63003472222222501</v>
      </c>
      <c r="CM4" s="11">
        <f>CM$2+$B4</f>
        <v>0.63524305555555804</v>
      </c>
      <c r="CN4" s="11">
        <f>CN$2+$B4</f>
        <v>0.64045138888889097</v>
      </c>
      <c r="CO4" s="11">
        <f>CO$2+$B4</f>
        <v>0.64565972222222501</v>
      </c>
      <c r="CP4" s="11">
        <f>CP$2+$B4</f>
        <v>0.65086805555555804</v>
      </c>
      <c r="CQ4" s="11">
        <f>CQ$2+$B4</f>
        <v>0.65607638888889197</v>
      </c>
      <c r="CR4" s="11">
        <f>CR$2+$B4</f>
        <v>0.66128472222222501</v>
      </c>
      <c r="CS4" s="11">
        <f>CS$2+$B4</f>
        <v>0.66649305555555804</v>
      </c>
      <c r="CT4" s="11">
        <f>CT$2+$B4</f>
        <v>0.67170138888889197</v>
      </c>
      <c r="CU4" s="11">
        <f>CU$2+$B4</f>
        <v>0.67690972222222501</v>
      </c>
      <c r="CV4" s="11">
        <f>CV$2+$B4</f>
        <v>0.68211805555555804</v>
      </c>
      <c r="CW4" s="11">
        <f>CW$2+$B4</f>
        <v>0.68732638888889197</v>
      </c>
      <c r="CX4" s="11">
        <f>CX$2+$B4</f>
        <v>0.69253472222222501</v>
      </c>
      <c r="CY4" s="11">
        <f>CY$2+$B4</f>
        <v>0.69774305555555804</v>
      </c>
      <c r="CZ4" s="11">
        <f>CZ$2+$B4</f>
        <v>0.70295138888889197</v>
      </c>
      <c r="DA4" s="11">
        <f>DA$2+$B4</f>
        <v>0.70815972222222501</v>
      </c>
      <c r="DB4" s="11">
        <f>DB$2+$B4</f>
        <v>0.71336805555555904</v>
      </c>
      <c r="DC4" s="11">
        <f>DC$2+$B4</f>
        <v>0.71857638888889197</v>
      </c>
      <c r="DD4" s="11">
        <f>DD$2+$B4</f>
        <v>0.72378472222222501</v>
      </c>
      <c r="DE4" s="11">
        <f>DE$2+$B4</f>
        <v>0.72899305555555904</v>
      </c>
      <c r="DF4" s="11">
        <f>DF$2+$B4</f>
        <v>0.73420138888889197</v>
      </c>
      <c r="DG4" s="11">
        <f>DG$2+$B4</f>
        <v>0.73940972222222501</v>
      </c>
      <c r="DH4" s="11">
        <f>DH$2+$B4</f>
        <v>0.74461805555555904</v>
      </c>
      <c r="DI4" s="11">
        <f>DI$2+$B4</f>
        <v>0.74982638888889197</v>
      </c>
      <c r="DJ4" s="11">
        <f>DJ$2+$B4</f>
        <v>0.75503472222222601</v>
      </c>
      <c r="DK4" s="11">
        <f>DK$2+$B4</f>
        <v>0.76024305555555904</v>
      </c>
      <c r="DL4" s="11">
        <f>DL$2+$B4</f>
        <v>0.76545138888889197</v>
      </c>
      <c r="DM4" s="11">
        <f>DM$2+$B4</f>
        <v>0.77065972222222601</v>
      </c>
      <c r="DN4" s="11">
        <f>DN$2+$B4</f>
        <v>0.77586805555555904</v>
      </c>
      <c r="DO4" s="11">
        <f>DO$2+$B4</f>
        <v>0.78107638888889197</v>
      </c>
      <c r="DP4" s="11">
        <f>DP$2+$B4</f>
        <v>0.78628472222222601</v>
      </c>
      <c r="DQ4" s="11">
        <f>DQ$2+$B4</f>
        <v>0.79149305555555904</v>
      </c>
      <c r="DR4" s="11">
        <f>DR$2+$B4</f>
        <v>0.79670138888889297</v>
      </c>
      <c r="DS4" s="11">
        <f>DS$2+$B4</f>
        <v>0.80190972222222601</v>
      </c>
      <c r="DT4" s="11">
        <f>DT$2+$B4</f>
        <v>0.80711805555555904</v>
      </c>
      <c r="DU4" s="11">
        <f>DU$2+$B4</f>
        <v>0.81232638888889297</v>
      </c>
      <c r="DV4" s="11">
        <f>DV$2+$B4</f>
        <v>0.81753472222222601</v>
      </c>
      <c r="DW4" s="11">
        <f>DW$2+$B4</f>
        <v>0.82274305555555904</v>
      </c>
      <c r="DX4" s="11">
        <f>DX$2+$B4</f>
        <v>0.82795138888889297</v>
      </c>
      <c r="DY4" s="11">
        <f>DY$2+$B4</f>
        <v>0.83315972222222601</v>
      </c>
      <c r="DZ4" s="11">
        <f>DZ$2+$B4</f>
        <v>0.83836805555555904</v>
      </c>
      <c r="EA4" s="11">
        <f>EA$2+$B4</f>
        <v>0.84357638888889297</v>
      </c>
      <c r="EB4" s="11">
        <f>EB$2+$B4</f>
        <v>0.84878472222222601</v>
      </c>
      <c r="EC4" s="11">
        <f>EC$2+$B4</f>
        <v>0.85399305555556004</v>
      </c>
      <c r="ED4" s="11">
        <f>ED$2+$B4</f>
        <v>0.85920138888889297</v>
      </c>
      <c r="EE4" s="11">
        <f>EE$2+$B4</f>
        <v>0.86440972222222601</v>
      </c>
      <c r="EF4" s="11">
        <f>EF$2+$B4</f>
        <v>0.86961805555556004</v>
      </c>
      <c r="EG4" s="11">
        <f>EG$2+$B4</f>
        <v>0.87482638888889297</v>
      </c>
      <c r="EH4" s="11">
        <f>EH$2+$B4</f>
        <v>0.88263888888888886</v>
      </c>
      <c r="EI4" s="11">
        <f t="shared" ref="EI4:EI9" si="2">EI$2+$B4</f>
        <v>0.88784722222222223</v>
      </c>
      <c r="EJ4" s="11">
        <f>EJ$2+$B4</f>
        <v>0.89305555555555605</v>
      </c>
      <c r="EK4" s="11">
        <f t="shared" ref="EK4:EK9" si="3">EK$2+$B4</f>
        <v>0.89826388888888897</v>
      </c>
      <c r="EL4" s="11">
        <f>EL$2+$B4</f>
        <v>0.90347222222222201</v>
      </c>
      <c r="EM4" s="11">
        <f t="shared" ref="EM4:EM9" si="4">EM$2+$B4</f>
        <v>0.90868055555555605</v>
      </c>
      <c r="EN4" s="11">
        <f>EN$2+$B4</f>
        <v>0.91388888888888897</v>
      </c>
      <c r="EO4" s="11">
        <f>EO$2+$B4</f>
        <v>0.92430555555555605</v>
      </c>
      <c r="EP4" s="11">
        <f>EP$2+$B4</f>
        <v>0.93472222222222301</v>
      </c>
      <c r="EQ4" s="11">
        <f>EQ$2+$B4</f>
        <v>0.94513888888888897</v>
      </c>
      <c r="ER4" s="11">
        <f>ER$2+$B4</f>
        <v>0.95555555555555605</v>
      </c>
      <c r="ES4" s="11">
        <f>ES$2+$B4</f>
        <v>0.96597222222222301</v>
      </c>
      <c r="ET4" s="11">
        <f>ET$2+$B4</f>
        <v>0.97638888888888997</v>
      </c>
      <c r="EU4" s="11">
        <f>EU$2+$B4</f>
        <v>0.98680555555555605</v>
      </c>
      <c r="EV4" s="11">
        <f>EV$2+$B4</f>
        <v>0.99722222222222301</v>
      </c>
      <c r="EW4" s="11">
        <f>EW$2+$B4</f>
        <v>1.0076388888888899</v>
      </c>
      <c r="EX4" s="11">
        <f>EX$2+$B4</f>
        <v>1.0180555555555599</v>
      </c>
      <c r="EY4" s="11">
        <f>EY$2+$B4</f>
        <v>1.02847222222222</v>
      </c>
      <c r="EZ4" s="11">
        <f>EZ$2+$B4</f>
        <v>1.0388888888888899</v>
      </c>
      <c r="FA4" s="11">
        <f t="shared" ref="FA4:FB9" si="5">FA$2+$B4</f>
        <v>1.0432291666666667</v>
      </c>
      <c r="FB4" s="4">
        <f t="shared" si="5"/>
        <v>1.0536458333333332</v>
      </c>
    </row>
    <row r="5" spans="1:158" x14ac:dyDescent="0.2">
      <c r="A5" s="3" t="s">
        <v>18</v>
      </c>
      <c r="B5" s="4">
        <v>2.2569444444444442E-3</v>
      </c>
      <c r="C5" s="3"/>
      <c r="D5" s="7"/>
      <c r="E5" s="7"/>
      <c r="F5" s="7"/>
      <c r="G5" s="11">
        <f t="shared" si="1"/>
        <v>0.17499999999999999</v>
      </c>
      <c r="H5" s="11">
        <f t="shared" si="1"/>
        <v>0.18541666666666665</v>
      </c>
      <c r="I5" s="11">
        <f t="shared" si="1"/>
        <v>0.19583333333333344</v>
      </c>
      <c r="J5" s="11">
        <f t="shared" si="1"/>
        <v>0.20625000000000043</v>
      </c>
      <c r="K5" s="11">
        <f t="shared" si="1"/>
        <v>0.21666666666666642</v>
      </c>
      <c r="L5" s="11"/>
      <c r="M5" s="11">
        <f t="shared" si="1"/>
        <v>0.22708333333333244</v>
      </c>
      <c r="N5" s="11"/>
      <c r="O5" s="11">
        <f t="shared" si="1"/>
        <v>0.23749999999999843</v>
      </c>
      <c r="P5" s="11"/>
      <c r="Q5" s="11">
        <f t="shared" si="1"/>
        <v>0.24791666666666443</v>
      </c>
      <c r="R5" s="11">
        <f t="shared" si="1"/>
        <v>0.25572916666666667</v>
      </c>
      <c r="S5" s="11">
        <f t="shared" si="1"/>
        <v>0.26093750000000004</v>
      </c>
      <c r="T5" s="11">
        <f t="shared" si="1"/>
        <v>0.26614583333333347</v>
      </c>
      <c r="U5" s="11">
        <f t="shared" si="1"/>
        <v>0.27135416666666645</v>
      </c>
      <c r="V5" s="11">
        <f t="shared" si="1"/>
        <v>0.27656250000000049</v>
      </c>
      <c r="W5" s="11">
        <f t="shared" si="0"/>
        <v>0.28177083333333347</v>
      </c>
      <c r="X5" s="11">
        <f t="shared" si="0"/>
        <v>0.28697916666666645</v>
      </c>
      <c r="Y5" s="11">
        <f t="shared" si="0"/>
        <v>0.29218750000000049</v>
      </c>
      <c r="Z5" s="11">
        <f t="shared" si="0"/>
        <v>0.29739583333333347</v>
      </c>
      <c r="AA5" s="11">
        <f t="shared" si="0"/>
        <v>0.30260416666666645</v>
      </c>
      <c r="AB5" s="11">
        <f t="shared" si="0"/>
        <v>0.30781250000000049</v>
      </c>
      <c r="AC5" s="11">
        <f t="shared" si="0"/>
        <v>0.31302083333333347</v>
      </c>
      <c r="AD5" s="11">
        <f t="shared" si="0"/>
        <v>0.31822916666666745</v>
      </c>
      <c r="AE5" s="11">
        <f t="shared" si="0"/>
        <v>0.32343750000000049</v>
      </c>
      <c r="AF5" s="11">
        <f t="shared" si="0"/>
        <v>0.32864583333333347</v>
      </c>
      <c r="AG5" s="11">
        <f t="shared" si="0"/>
        <v>0.33385416666666745</v>
      </c>
      <c r="AH5" s="11">
        <f t="shared" si="0"/>
        <v>0.33906250000000049</v>
      </c>
      <c r="AI5" s="11">
        <f t="shared" si="0"/>
        <v>0.34427083333333447</v>
      </c>
      <c r="AJ5" s="11">
        <f t="shared" si="0"/>
        <v>0.34947916666666745</v>
      </c>
      <c r="AK5" s="11">
        <f t="shared" si="0"/>
        <v>0.35468750000000049</v>
      </c>
      <c r="AL5" s="11">
        <f t="shared" si="0"/>
        <v>0.35989583333333347</v>
      </c>
      <c r="AM5" s="11">
        <f t="shared" si="0"/>
        <v>0.36510416666666745</v>
      </c>
      <c r="AN5" s="11">
        <f t="shared" si="0"/>
        <v>0.37031250000000049</v>
      </c>
      <c r="AO5" s="11">
        <f t="shared" si="0"/>
        <v>0.37552083333333447</v>
      </c>
      <c r="AP5" s="11">
        <f t="shared" si="0"/>
        <v>0.38072916666666745</v>
      </c>
      <c r="AQ5" s="11">
        <f t="shared" si="0"/>
        <v>0.38593750000000049</v>
      </c>
      <c r="AR5" s="11">
        <f t="shared" si="0"/>
        <v>0.39114583333333447</v>
      </c>
      <c r="AS5" s="11">
        <f t="shared" si="0"/>
        <v>0.39635416666666745</v>
      </c>
      <c r="AT5" s="11">
        <f t="shared" si="0"/>
        <v>0.40156250000000049</v>
      </c>
      <c r="AU5" s="11">
        <f t="shared" si="0"/>
        <v>0.40677083333333447</v>
      </c>
      <c r="AV5" s="11">
        <f t="shared" si="0"/>
        <v>0.41197916666666745</v>
      </c>
      <c r="AW5" s="11">
        <f t="shared" si="0"/>
        <v>0.41718750000000049</v>
      </c>
      <c r="AX5" s="11">
        <f t="shared" si="0"/>
        <v>0.42239583333333447</v>
      </c>
      <c r="AY5" s="11">
        <f t="shared" si="0"/>
        <v>0.42760416666666745</v>
      </c>
      <c r="AZ5" s="11">
        <f t="shared" si="0"/>
        <v>0.43281250000000149</v>
      </c>
      <c r="BA5" s="11">
        <f t="shared" si="0"/>
        <v>0.43802083333333447</v>
      </c>
      <c r="BB5" s="11">
        <f t="shared" si="0"/>
        <v>0.44322916666666745</v>
      </c>
      <c r="BC5" s="11">
        <f t="shared" si="0"/>
        <v>0.44843750000000149</v>
      </c>
      <c r="BD5" s="11">
        <f t="shared" si="0"/>
        <v>0.45364583333333447</v>
      </c>
      <c r="BE5" s="11">
        <f t="shared" si="0"/>
        <v>0.45885416666666745</v>
      </c>
      <c r="BF5" s="11">
        <f t="shared" si="0"/>
        <v>0.46406250000000149</v>
      </c>
      <c r="BG5" s="11">
        <f t="shared" si="0"/>
        <v>0.46927083333333447</v>
      </c>
      <c r="BH5" s="11">
        <f t="shared" si="0"/>
        <v>0.47447916666666845</v>
      </c>
      <c r="BI5" s="11">
        <f t="shared" si="0"/>
        <v>0.47968750000000149</v>
      </c>
      <c r="BJ5" s="11">
        <f t="shared" si="0"/>
        <v>0.48489583333333447</v>
      </c>
      <c r="BK5" s="11">
        <f t="shared" si="0"/>
        <v>0.49010416666666845</v>
      </c>
      <c r="BL5" s="11">
        <f t="shared" si="0"/>
        <v>0.49531250000000149</v>
      </c>
      <c r="BM5" s="11">
        <f t="shared" si="0"/>
        <v>0.50052083333333441</v>
      </c>
      <c r="BN5" s="11">
        <f t="shared" si="0"/>
        <v>0.50572916666666845</v>
      </c>
      <c r="BO5" s="11">
        <f t="shared" si="0"/>
        <v>0.51093750000000149</v>
      </c>
      <c r="BP5" s="11">
        <f t="shared" si="0"/>
        <v>0.51614583333333541</v>
      </c>
      <c r="BQ5" s="11">
        <f t="shared" si="0"/>
        <v>0.52135416666666845</v>
      </c>
      <c r="BR5" s="11">
        <f t="shared" si="0"/>
        <v>0.52656250000000149</v>
      </c>
      <c r="BS5" s="11">
        <f t="shared" si="0"/>
        <v>0.53177083333333541</v>
      </c>
      <c r="BT5" s="11">
        <f t="shared" si="0"/>
        <v>0.53697916666666845</v>
      </c>
      <c r="BU5" s="11">
        <f t="shared" si="0"/>
        <v>0.54218750000000149</v>
      </c>
      <c r="BV5" s="11">
        <f t="shared" si="0"/>
        <v>0.54739583333333541</v>
      </c>
      <c r="BW5" s="11">
        <f t="shared" si="0"/>
        <v>0.55260416666666845</v>
      </c>
      <c r="BX5" s="11">
        <f t="shared" si="0"/>
        <v>0.55781250000000149</v>
      </c>
      <c r="BY5" s="11">
        <f t="shared" si="0"/>
        <v>0.56302083333333541</v>
      </c>
      <c r="BZ5" s="11">
        <f t="shared" si="0"/>
        <v>0.56822916666666845</v>
      </c>
      <c r="CA5" s="11">
        <f>CA$2+$B5</f>
        <v>0.57343750000000249</v>
      </c>
      <c r="CB5" s="11">
        <f>CB$2+$B5</f>
        <v>0.57864583333333541</v>
      </c>
      <c r="CC5" s="11">
        <f>CC$2+$B5</f>
        <v>0.58385416666666845</v>
      </c>
      <c r="CD5" s="11">
        <f>CD$2+$B5</f>
        <v>0.58906250000000249</v>
      </c>
      <c r="CE5" s="11">
        <f>CE$2+$B5</f>
        <v>0.59427083333333541</v>
      </c>
      <c r="CF5" s="11">
        <f>CF$2+$B5</f>
        <v>0.59947916666666845</v>
      </c>
      <c r="CG5" s="11">
        <f>CG$2+$B5</f>
        <v>0.60468750000000249</v>
      </c>
      <c r="CH5" s="11">
        <f>CH$2+$B5</f>
        <v>0.60989583333333541</v>
      </c>
      <c r="CI5" s="11">
        <f>CI$2+$B5</f>
        <v>0.61510416666666945</v>
      </c>
      <c r="CJ5" s="11">
        <f>CJ$2+$B5</f>
        <v>0.62031250000000249</v>
      </c>
      <c r="CK5" s="11">
        <f>CK$2+$B5</f>
        <v>0.62552083333333541</v>
      </c>
      <c r="CL5" s="11">
        <f>CL$2+$B5</f>
        <v>0.63072916666666945</v>
      </c>
      <c r="CM5" s="11">
        <f>CM$2+$B5</f>
        <v>0.63593750000000249</v>
      </c>
      <c r="CN5" s="11">
        <f>CN$2+$B5</f>
        <v>0.64114583333333541</v>
      </c>
      <c r="CO5" s="11">
        <f>CO$2+$B5</f>
        <v>0.64635416666666945</v>
      </c>
      <c r="CP5" s="11">
        <f>CP$2+$B5</f>
        <v>0.65156250000000249</v>
      </c>
      <c r="CQ5" s="11">
        <f>CQ$2+$B5</f>
        <v>0.65677083333333641</v>
      </c>
      <c r="CR5" s="11">
        <f>CR$2+$B5</f>
        <v>0.66197916666666945</v>
      </c>
      <c r="CS5" s="11">
        <f>CS$2+$B5</f>
        <v>0.66718750000000249</v>
      </c>
      <c r="CT5" s="11">
        <f>CT$2+$B5</f>
        <v>0.67239583333333641</v>
      </c>
      <c r="CU5" s="11">
        <f>CU$2+$B5</f>
        <v>0.67760416666666945</v>
      </c>
      <c r="CV5" s="11">
        <f>CV$2+$B5</f>
        <v>0.68281250000000249</v>
      </c>
      <c r="CW5" s="11">
        <f>CW$2+$B5</f>
        <v>0.68802083333333641</v>
      </c>
      <c r="CX5" s="11">
        <f>CX$2+$B5</f>
        <v>0.69322916666666945</v>
      </c>
      <c r="CY5" s="11">
        <f>CY$2+$B5</f>
        <v>0.69843750000000249</v>
      </c>
      <c r="CZ5" s="11">
        <f>CZ$2+$B5</f>
        <v>0.70364583333333641</v>
      </c>
      <c r="DA5" s="11">
        <f>DA$2+$B5</f>
        <v>0.70885416666666945</v>
      </c>
      <c r="DB5" s="11">
        <f>DB$2+$B5</f>
        <v>0.71406250000000349</v>
      </c>
      <c r="DC5" s="11">
        <f>DC$2+$B5</f>
        <v>0.71927083333333641</v>
      </c>
      <c r="DD5" s="11">
        <f>DD$2+$B5</f>
        <v>0.72447916666666945</v>
      </c>
      <c r="DE5" s="11">
        <f>DE$2+$B5</f>
        <v>0.72968750000000349</v>
      </c>
      <c r="DF5" s="11">
        <f>DF$2+$B5</f>
        <v>0.73489583333333641</v>
      </c>
      <c r="DG5" s="11">
        <f>DG$2+$B5</f>
        <v>0.74010416666666945</v>
      </c>
      <c r="DH5" s="11">
        <f>DH$2+$B5</f>
        <v>0.74531250000000349</v>
      </c>
      <c r="DI5" s="11">
        <f>DI$2+$B5</f>
        <v>0.75052083333333641</v>
      </c>
      <c r="DJ5" s="11">
        <f>DJ$2+$B5</f>
        <v>0.75572916666667045</v>
      </c>
      <c r="DK5" s="11">
        <f>DK$2+$B5</f>
        <v>0.76093750000000349</v>
      </c>
      <c r="DL5" s="11">
        <f>DL$2+$B5</f>
        <v>0.76614583333333641</v>
      </c>
      <c r="DM5" s="11">
        <f>DM$2+$B5</f>
        <v>0.77135416666667045</v>
      </c>
      <c r="DN5" s="11">
        <f>DN$2+$B5</f>
        <v>0.77656250000000349</v>
      </c>
      <c r="DO5" s="11">
        <f>DO$2+$B5</f>
        <v>0.78177083333333641</v>
      </c>
      <c r="DP5" s="11">
        <f>DP$2+$B5</f>
        <v>0.78697916666667045</v>
      </c>
      <c r="DQ5" s="11">
        <f>DQ$2+$B5</f>
        <v>0.79218750000000349</v>
      </c>
      <c r="DR5" s="11">
        <f>DR$2+$B5</f>
        <v>0.79739583333333741</v>
      </c>
      <c r="DS5" s="11">
        <f>DS$2+$B5</f>
        <v>0.80260416666667045</v>
      </c>
      <c r="DT5" s="11">
        <f>DT$2+$B5</f>
        <v>0.80781250000000349</v>
      </c>
      <c r="DU5" s="11">
        <f>DU$2+$B5</f>
        <v>0.81302083333333741</v>
      </c>
      <c r="DV5" s="11">
        <f>DV$2+$B5</f>
        <v>0.81822916666667045</v>
      </c>
      <c r="DW5" s="11">
        <f>DW$2+$B5</f>
        <v>0.82343750000000349</v>
      </c>
      <c r="DX5" s="11">
        <f>DX$2+$B5</f>
        <v>0.82864583333333741</v>
      </c>
      <c r="DY5" s="11">
        <f>DY$2+$B5</f>
        <v>0.83385416666667045</v>
      </c>
      <c r="DZ5" s="11">
        <f>DZ$2+$B5</f>
        <v>0.83906250000000349</v>
      </c>
      <c r="EA5" s="11">
        <f>EA$2+$B5</f>
        <v>0.84427083333333741</v>
      </c>
      <c r="EB5" s="11">
        <f>EB$2+$B5</f>
        <v>0.84947916666667045</v>
      </c>
      <c r="EC5" s="11">
        <f>EC$2+$B5</f>
        <v>0.85468750000000449</v>
      </c>
      <c r="ED5" s="11">
        <f>ED$2+$B5</f>
        <v>0.85989583333333741</v>
      </c>
      <c r="EE5" s="11">
        <f>EE$2+$B5</f>
        <v>0.86510416666667045</v>
      </c>
      <c r="EF5" s="11">
        <f>EF$2+$B5</f>
        <v>0.87031250000000449</v>
      </c>
      <c r="EG5" s="11">
        <f>EG$2+$B5</f>
        <v>0.87552083333333741</v>
      </c>
      <c r="EH5" s="11">
        <f>EH$2+$B5</f>
        <v>0.8833333333333333</v>
      </c>
      <c r="EI5" s="11">
        <f t="shared" si="2"/>
        <v>0.88854166666666667</v>
      </c>
      <c r="EJ5" s="11">
        <f>EJ$2+$B5</f>
        <v>0.89375000000000049</v>
      </c>
      <c r="EK5" s="11">
        <f t="shared" si="3"/>
        <v>0.89895833333333341</v>
      </c>
      <c r="EL5" s="11">
        <f>EL$2+$B5</f>
        <v>0.90416666666666645</v>
      </c>
      <c r="EM5" s="11">
        <f t="shared" si="4"/>
        <v>0.90937500000000049</v>
      </c>
      <c r="EN5" s="11">
        <f>EN$2+$B5</f>
        <v>0.91458333333333341</v>
      </c>
      <c r="EO5" s="11">
        <f>EO$2+$B5</f>
        <v>0.92500000000000049</v>
      </c>
      <c r="EP5" s="11">
        <f>EP$2+$B5</f>
        <v>0.93541666666666745</v>
      </c>
      <c r="EQ5" s="11">
        <f>EQ$2+$B5</f>
        <v>0.94583333333333341</v>
      </c>
      <c r="ER5" s="11">
        <f>ER$2+$B5</f>
        <v>0.95625000000000049</v>
      </c>
      <c r="ES5" s="11">
        <f>ES$2+$B5</f>
        <v>0.96666666666666745</v>
      </c>
      <c r="ET5" s="11">
        <f>ET$2+$B5</f>
        <v>0.97708333333333441</v>
      </c>
      <c r="EU5" s="11">
        <f>EU$2+$B5</f>
        <v>0.98750000000000049</v>
      </c>
      <c r="EV5" s="11">
        <f>EV$2+$B5</f>
        <v>0.99791666666666745</v>
      </c>
      <c r="EW5" s="11">
        <f>EW$2+$B5</f>
        <v>1.0083333333333344</v>
      </c>
      <c r="EX5" s="11">
        <f>EX$2+$B5</f>
        <v>1.0187500000000045</v>
      </c>
      <c r="EY5" s="11">
        <f>EY$2+$B5</f>
        <v>1.0291666666666646</v>
      </c>
      <c r="EZ5" s="11">
        <f>EZ$2+$B5</f>
        <v>1.0395833333333344</v>
      </c>
      <c r="FA5" s="11">
        <f t="shared" si="5"/>
        <v>1.0439236111111112</v>
      </c>
      <c r="FB5" s="4">
        <f t="shared" si="5"/>
        <v>1.0543402777777777</v>
      </c>
    </row>
    <row r="6" spans="1:158" x14ac:dyDescent="0.2">
      <c r="A6" s="3" t="s">
        <v>31</v>
      </c>
      <c r="B6" s="4">
        <v>2.7777777777777779E-3</v>
      </c>
      <c r="C6" s="3"/>
      <c r="D6" s="7"/>
      <c r="E6" s="7"/>
      <c r="F6" s="7"/>
      <c r="G6" s="11">
        <f t="shared" si="1"/>
        <v>0.17552083333333332</v>
      </c>
      <c r="H6" s="11">
        <f t="shared" si="1"/>
        <v>0.18593749999999998</v>
      </c>
      <c r="I6" s="11">
        <f t="shared" si="1"/>
        <v>0.19635416666666677</v>
      </c>
      <c r="J6" s="11">
        <f t="shared" si="1"/>
        <v>0.20677083333333376</v>
      </c>
      <c r="K6" s="11">
        <f t="shared" si="1"/>
        <v>0.21718749999999976</v>
      </c>
      <c r="L6" s="11"/>
      <c r="M6" s="11">
        <f t="shared" si="1"/>
        <v>0.22760416666666577</v>
      </c>
      <c r="N6" s="11"/>
      <c r="O6" s="11">
        <f t="shared" si="1"/>
        <v>0.23802083333333177</v>
      </c>
      <c r="P6" s="11"/>
      <c r="Q6" s="11">
        <f t="shared" si="1"/>
        <v>0.24843749999999776</v>
      </c>
      <c r="R6" s="11">
        <f t="shared" si="1"/>
        <v>0.25624999999999998</v>
      </c>
      <c r="S6" s="11">
        <f t="shared" si="1"/>
        <v>0.26145833333333335</v>
      </c>
      <c r="T6" s="11">
        <f t="shared" si="1"/>
        <v>0.26666666666666677</v>
      </c>
      <c r="U6" s="11">
        <f t="shared" si="1"/>
        <v>0.27187499999999976</v>
      </c>
      <c r="V6" s="11">
        <f t="shared" si="1"/>
        <v>0.27708333333333379</v>
      </c>
      <c r="W6" s="11">
        <f t="shared" si="0"/>
        <v>0.28229166666666677</v>
      </c>
      <c r="X6" s="11">
        <f t="shared" si="0"/>
        <v>0.28749999999999976</v>
      </c>
      <c r="Y6" s="11">
        <f t="shared" si="0"/>
        <v>0.29270833333333379</v>
      </c>
      <c r="Z6" s="11">
        <f t="shared" si="0"/>
        <v>0.29791666666666677</v>
      </c>
      <c r="AA6" s="11">
        <f t="shared" si="0"/>
        <v>0.30312499999999976</v>
      </c>
      <c r="AB6" s="11">
        <f t="shared" si="0"/>
        <v>0.30833333333333379</v>
      </c>
      <c r="AC6" s="11">
        <f t="shared" si="0"/>
        <v>0.31354166666666677</v>
      </c>
      <c r="AD6" s="11">
        <f t="shared" si="0"/>
        <v>0.31875000000000075</v>
      </c>
      <c r="AE6" s="11">
        <f t="shared" si="0"/>
        <v>0.32395833333333379</v>
      </c>
      <c r="AF6" s="11">
        <f t="shared" si="0"/>
        <v>0.32916666666666677</v>
      </c>
      <c r="AG6" s="11">
        <f t="shared" si="0"/>
        <v>0.33437500000000075</v>
      </c>
      <c r="AH6" s="11">
        <f t="shared" si="0"/>
        <v>0.33958333333333379</v>
      </c>
      <c r="AI6" s="11">
        <f t="shared" si="0"/>
        <v>0.34479166666666777</v>
      </c>
      <c r="AJ6" s="11">
        <f t="shared" si="0"/>
        <v>0.35000000000000075</v>
      </c>
      <c r="AK6" s="11">
        <f t="shared" si="0"/>
        <v>0.35520833333333379</v>
      </c>
      <c r="AL6" s="11">
        <f t="shared" si="0"/>
        <v>0.36041666666666677</v>
      </c>
      <c r="AM6" s="11">
        <f t="shared" si="0"/>
        <v>0.36562500000000075</v>
      </c>
      <c r="AN6" s="11">
        <f t="shared" si="0"/>
        <v>0.37083333333333379</v>
      </c>
      <c r="AO6" s="11">
        <f t="shared" si="0"/>
        <v>0.37604166666666777</v>
      </c>
      <c r="AP6" s="11">
        <f t="shared" si="0"/>
        <v>0.38125000000000075</v>
      </c>
      <c r="AQ6" s="11">
        <f t="shared" si="0"/>
        <v>0.38645833333333379</v>
      </c>
      <c r="AR6" s="11">
        <f t="shared" si="0"/>
        <v>0.39166666666666777</v>
      </c>
      <c r="AS6" s="11">
        <f t="shared" si="0"/>
        <v>0.39687500000000075</v>
      </c>
      <c r="AT6" s="11">
        <f t="shared" si="0"/>
        <v>0.40208333333333379</v>
      </c>
      <c r="AU6" s="11">
        <f t="shared" si="0"/>
        <v>0.40729166666666777</v>
      </c>
      <c r="AV6" s="11">
        <f t="shared" si="0"/>
        <v>0.41250000000000075</v>
      </c>
      <c r="AW6" s="11">
        <f t="shared" si="0"/>
        <v>0.41770833333333379</v>
      </c>
      <c r="AX6" s="11">
        <f t="shared" si="0"/>
        <v>0.42291666666666777</v>
      </c>
      <c r="AY6" s="11">
        <f t="shared" si="0"/>
        <v>0.42812500000000075</v>
      </c>
      <c r="AZ6" s="11">
        <f t="shared" si="0"/>
        <v>0.43333333333333479</v>
      </c>
      <c r="BA6" s="11">
        <f t="shared" si="0"/>
        <v>0.43854166666666777</v>
      </c>
      <c r="BB6" s="11">
        <f t="shared" si="0"/>
        <v>0.44375000000000075</v>
      </c>
      <c r="BC6" s="11">
        <f t="shared" si="0"/>
        <v>0.44895833333333479</v>
      </c>
      <c r="BD6" s="11">
        <f t="shared" si="0"/>
        <v>0.45416666666666777</v>
      </c>
      <c r="BE6" s="11">
        <f t="shared" si="0"/>
        <v>0.45937500000000075</v>
      </c>
      <c r="BF6" s="11">
        <f t="shared" si="0"/>
        <v>0.46458333333333479</v>
      </c>
      <c r="BG6" s="11">
        <f t="shared" si="0"/>
        <v>0.46979166666666777</v>
      </c>
      <c r="BH6" s="11">
        <f t="shared" si="0"/>
        <v>0.47500000000000175</v>
      </c>
      <c r="BI6" s="11">
        <f t="shared" si="0"/>
        <v>0.48020833333333479</v>
      </c>
      <c r="BJ6" s="11">
        <f t="shared" si="0"/>
        <v>0.48541666666666777</v>
      </c>
      <c r="BK6" s="11">
        <f t="shared" si="0"/>
        <v>0.49062500000000175</v>
      </c>
      <c r="BL6" s="11">
        <f t="shared" si="0"/>
        <v>0.49583333333333479</v>
      </c>
      <c r="BM6" s="11">
        <f t="shared" si="0"/>
        <v>0.50104166666666783</v>
      </c>
      <c r="BN6" s="11">
        <f t="shared" si="0"/>
        <v>0.50625000000000175</v>
      </c>
      <c r="BO6" s="11">
        <f t="shared" si="0"/>
        <v>0.51145833333333479</v>
      </c>
      <c r="BP6" s="11">
        <f t="shared" si="0"/>
        <v>0.51666666666666872</v>
      </c>
      <c r="BQ6" s="11">
        <f t="shared" si="0"/>
        <v>0.52187500000000175</v>
      </c>
      <c r="BR6" s="11">
        <f t="shared" si="0"/>
        <v>0.52708333333333479</v>
      </c>
      <c r="BS6" s="11">
        <f t="shared" si="0"/>
        <v>0.53229166666666872</v>
      </c>
      <c r="BT6" s="11">
        <f t="shared" si="0"/>
        <v>0.53750000000000175</v>
      </c>
      <c r="BU6" s="11">
        <f t="shared" si="0"/>
        <v>0.54270833333333479</v>
      </c>
      <c r="BV6" s="11">
        <f t="shared" si="0"/>
        <v>0.54791666666666872</v>
      </c>
      <c r="BW6" s="11">
        <f t="shared" si="0"/>
        <v>0.55312500000000175</v>
      </c>
      <c r="BX6" s="11">
        <f t="shared" si="0"/>
        <v>0.55833333333333479</v>
      </c>
      <c r="BY6" s="11">
        <f t="shared" si="0"/>
        <v>0.56354166666666872</v>
      </c>
      <c r="BZ6" s="11">
        <f t="shared" si="0"/>
        <v>0.56875000000000175</v>
      </c>
      <c r="CA6" s="11">
        <f>CA$2+$B6</f>
        <v>0.57395833333333579</v>
      </c>
      <c r="CB6" s="11">
        <f>CB$2+$B6</f>
        <v>0.57916666666666872</v>
      </c>
      <c r="CC6" s="11">
        <f>CC$2+$B6</f>
        <v>0.58437500000000175</v>
      </c>
      <c r="CD6" s="11">
        <f>CD$2+$B6</f>
        <v>0.58958333333333579</v>
      </c>
      <c r="CE6" s="11">
        <f>CE$2+$B6</f>
        <v>0.59479166666666872</v>
      </c>
      <c r="CF6" s="11">
        <f>CF$2+$B6</f>
        <v>0.60000000000000175</v>
      </c>
      <c r="CG6" s="11">
        <f>CG$2+$B6</f>
        <v>0.60520833333333579</v>
      </c>
      <c r="CH6" s="11">
        <f>CH$2+$B6</f>
        <v>0.61041666666666872</v>
      </c>
      <c r="CI6" s="11">
        <f>CI$2+$B6</f>
        <v>0.61562500000000275</v>
      </c>
      <c r="CJ6" s="11">
        <f>CJ$2+$B6</f>
        <v>0.62083333333333579</v>
      </c>
      <c r="CK6" s="11">
        <f>CK$2+$B6</f>
        <v>0.62604166666666872</v>
      </c>
      <c r="CL6" s="11">
        <f>CL$2+$B6</f>
        <v>0.63125000000000275</v>
      </c>
      <c r="CM6" s="11">
        <f>CM$2+$B6</f>
        <v>0.63645833333333579</v>
      </c>
      <c r="CN6" s="11">
        <f>CN$2+$B6</f>
        <v>0.64166666666666872</v>
      </c>
      <c r="CO6" s="11">
        <f>CO$2+$B6</f>
        <v>0.64687500000000275</v>
      </c>
      <c r="CP6" s="11">
        <f>CP$2+$B6</f>
        <v>0.65208333333333579</v>
      </c>
      <c r="CQ6" s="11">
        <f>CQ$2+$B6</f>
        <v>0.65729166666666972</v>
      </c>
      <c r="CR6" s="11">
        <f>CR$2+$B6</f>
        <v>0.66250000000000275</v>
      </c>
      <c r="CS6" s="11">
        <f>CS$2+$B6</f>
        <v>0.66770833333333579</v>
      </c>
      <c r="CT6" s="11">
        <f>CT$2+$B6</f>
        <v>0.67291666666666972</v>
      </c>
      <c r="CU6" s="11">
        <f>CU$2+$B6</f>
        <v>0.67812500000000275</v>
      </c>
      <c r="CV6" s="11">
        <f>CV$2+$B6</f>
        <v>0.68333333333333579</v>
      </c>
      <c r="CW6" s="11">
        <f>CW$2+$B6</f>
        <v>0.68854166666666972</v>
      </c>
      <c r="CX6" s="11">
        <f>CX$2+$B6</f>
        <v>0.69375000000000275</v>
      </c>
      <c r="CY6" s="11">
        <f>CY$2+$B6</f>
        <v>0.69895833333333579</v>
      </c>
      <c r="CZ6" s="11">
        <f>CZ$2+$B6</f>
        <v>0.70416666666666972</v>
      </c>
      <c r="DA6" s="11">
        <f>DA$2+$B6</f>
        <v>0.70937500000000275</v>
      </c>
      <c r="DB6" s="11">
        <f>DB$2+$B6</f>
        <v>0.71458333333333679</v>
      </c>
      <c r="DC6" s="11">
        <f>DC$2+$B6</f>
        <v>0.71979166666666972</v>
      </c>
      <c r="DD6" s="11">
        <f>DD$2+$B6</f>
        <v>0.72500000000000275</v>
      </c>
      <c r="DE6" s="11">
        <f>DE$2+$B6</f>
        <v>0.73020833333333679</v>
      </c>
      <c r="DF6" s="11">
        <f>DF$2+$B6</f>
        <v>0.73541666666666972</v>
      </c>
      <c r="DG6" s="11">
        <f>DG$2+$B6</f>
        <v>0.74062500000000275</v>
      </c>
      <c r="DH6" s="11">
        <f>DH$2+$B6</f>
        <v>0.74583333333333679</v>
      </c>
      <c r="DI6" s="11">
        <f>DI$2+$B6</f>
        <v>0.75104166666666972</v>
      </c>
      <c r="DJ6" s="11">
        <f>DJ$2+$B6</f>
        <v>0.75625000000000375</v>
      </c>
      <c r="DK6" s="11">
        <f>DK$2+$B6</f>
        <v>0.76145833333333679</v>
      </c>
      <c r="DL6" s="11">
        <f>DL$2+$B6</f>
        <v>0.76666666666666972</v>
      </c>
      <c r="DM6" s="11">
        <f>DM$2+$B6</f>
        <v>0.77187500000000375</v>
      </c>
      <c r="DN6" s="11">
        <f>DN$2+$B6</f>
        <v>0.77708333333333679</v>
      </c>
      <c r="DO6" s="11">
        <f>DO$2+$B6</f>
        <v>0.78229166666666972</v>
      </c>
      <c r="DP6" s="11">
        <f>DP$2+$B6</f>
        <v>0.78750000000000375</v>
      </c>
      <c r="DQ6" s="11">
        <f>DQ$2+$B6</f>
        <v>0.79270833333333679</v>
      </c>
      <c r="DR6" s="11">
        <f>DR$2+$B6</f>
        <v>0.79791666666667072</v>
      </c>
      <c r="DS6" s="11">
        <f>DS$2+$B6</f>
        <v>0.80312500000000375</v>
      </c>
      <c r="DT6" s="11">
        <f>DT$2+$B6</f>
        <v>0.80833333333333679</v>
      </c>
      <c r="DU6" s="11">
        <f>DU$2+$B6</f>
        <v>0.81354166666667072</v>
      </c>
      <c r="DV6" s="11">
        <f>DV$2+$B6</f>
        <v>0.81875000000000375</v>
      </c>
      <c r="DW6" s="11">
        <f>DW$2+$B6</f>
        <v>0.82395833333333679</v>
      </c>
      <c r="DX6" s="11">
        <f>DX$2+$B6</f>
        <v>0.82916666666667072</v>
      </c>
      <c r="DY6" s="11">
        <f>DY$2+$B6</f>
        <v>0.83437500000000375</v>
      </c>
      <c r="DZ6" s="11">
        <f>DZ$2+$B6</f>
        <v>0.83958333333333679</v>
      </c>
      <c r="EA6" s="11">
        <f>EA$2+$B6</f>
        <v>0.84479166666667072</v>
      </c>
      <c r="EB6" s="11">
        <f>EB$2+$B6</f>
        <v>0.85000000000000375</v>
      </c>
      <c r="EC6" s="11">
        <f>EC$2+$B6</f>
        <v>0.85520833333333779</v>
      </c>
      <c r="ED6" s="11">
        <f>ED$2+$B6</f>
        <v>0.86041666666667072</v>
      </c>
      <c r="EE6" s="11">
        <f>EE$2+$B6</f>
        <v>0.86562500000000375</v>
      </c>
      <c r="EF6" s="11">
        <f>EF$2+$B6</f>
        <v>0.87083333333333779</v>
      </c>
      <c r="EG6" s="11">
        <f>EG$2+$B6</f>
        <v>0.87604166666667072</v>
      </c>
      <c r="EH6" s="11">
        <f>EH$2+$B6</f>
        <v>0.88385416666666661</v>
      </c>
      <c r="EI6" s="11">
        <f t="shared" si="2"/>
        <v>0.88906249999999998</v>
      </c>
      <c r="EJ6" s="11">
        <f>EJ$2+$B6</f>
        <v>0.89427083333333379</v>
      </c>
      <c r="EK6" s="11">
        <f t="shared" si="3"/>
        <v>0.89947916666666672</v>
      </c>
      <c r="EL6" s="11">
        <f>EL$2+$B6</f>
        <v>0.90468749999999976</v>
      </c>
      <c r="EM6" s="11">
        <f t="shared" si="4"/>
        <v>0.90989583333333379</v>
      </c>
      <c r="EN6" s="11">
        <f>EN$2+$B6</f>
        <v>0.91510416666666672</v>
      </c>
      <c r="EO6" s="11">
        <f>EO$2+$B6</f>
        <v>0.92552083333333379</v>
      </c>
      <c r="EP6" s="11">
        <f>EP$2+$B6</f>
        <v>0.93593750000000075</v>
      </c>
      <c r="EQ6" s="11">
        <f>EQ$2+$B6</f>
        <v>0.94635416666666672</v>
      </c>
      <c r="ER6" s="11">
        <f>ER$2+$B6</f>
        <v>0.95677083333333379</v>
      </c>
      <c r="ES6" s="11">
        <f>ES$2+$B6</f>
        <v>0.96718750000000075</v>
      </c>
      <c r="ET6" s="11">
        <f>ET$2+$B6</f>
        <v>0.97760416666666772</v>
      </c>
      <c r="EU6" s="11">
        <f>EU$2+$B6</f>
        <v>0.98802083333333379</v>
      </c>
      <c r="EV6" s="11">
        <f>EV$2+$B6</f>
        <v>0.99843750000000075</v>
      </c>
      <c r="EW6" s="11">
        <f>EW$2+$B6</f>
        <v>1.0088541666666677</v>
      </c>
      <c r="EX6" s="11">
        <f>EX$2+$B6</f>
        <v>1.0192708333333378</v>
      </c>
      <c r="EY6" s="11">
        <f>EY$2+$B6</f>
        <v>1.0296874999999979</v>
      </c>
      <c r="EZ6" s="11">
        <f>EZ$2+$B6</f>
        <v>1.0401041666666677</v>
      </c>
      <c r="FA6" s="11">
        <f t="shared" si="5"/>
        <v>1.0444444444444445</v>
      </c>
      <c r="FB6" s="4">
        <f t="shared" si="5"/>
        <v>1.054861111111111</v>
      </c>
    </row>
    <row r="7" spans="1:158" x14ac:dyDescent="0.2">
      <c r="A7" s="3" t="s">
        <v>30</v>
      </c>
      <c r="B7" s="4">
        <v>3.2986111111111111E-3</v>
      </c>
      <c r="C7" s="3"/>
      <c r="D7" s="7"/>
      <c r="E7" s="7"/>
      <c r="F7" s="7"/>
      <c r="G7" s="11">
        <f t="shared" si="1"/>
        <v>0.17604166666666665</v>
      </c>
      <c r="H7" s="11">
        <f t="shared" si="1"/>
        <v>0.18645833333333331</v>
      </c>
      <c r="I7" s="11">
        <f t="shared" si="1"/>
        <v>0.19687500000000011</v>
      </c>
      <c r="J7" s="11">
        <f t="shared" si="1"/>
        <v>0.2072916666666671</v>
      </c>
      <c r="K7" s="11">
        <f t="shared" si="1"/>
        <v>0.21770833333333309</v>
      </c>
      <c r="L7" s="11"/>
      <c r="M7" s="11">
        <f t="shared" si="1"/>
        <v>0.22812499999999911</v>
      </c>
      <c r="N7" s="11"/>
      <c r="O7" s="11">
        <f t="shared" si="1"/>
        <v>0.2385416666666651</v>
      </c>
      <c r="P7" s="11"/>
      <c r="Q7" s="11">
        <f t="shared" si="1"/>
        <v>0.24895833333333109</v>
      </c>
      <c r="R7" s="11">
        <f t="shared" si="1"/>
        <v>0.25677083333333334</v>
      </c>
      <c r="S7" s="11">
        <f t="shared" si="1"/>
        <v>0.26197916666666671</v>
      </c>
      <c r="T7" s="11">
        <f t="shared" si="1"/>
        <v>0.26718750000000013</v>
      </c>
      <c r="U7" s="11">
        <f t="shared" si="1"/>
        <v>0.27239583333333311</v>
      </c>
      <c r="V7" s="11">
        <f t="shared" si="1"/>
        <v>0.27760416666666715</v>
      </c>
      <c r="W7" s="11">
        <f t="shared" si="0"/>
        <v>0.28281250000000013</v>
      </c>
      <c r="X7" s="11">
        <f t="shared" si="0"/>
        <v>0.28802083333333311</v>
      </c>
      <c r="Y7" s="11">
        <f t="shared" si="0"/>
        <v>0.29322916666666715</v>
      </c>
      <c r="Z7" s="11">
        <f t="shared" si="0"/>
        <v>0.29843750000000013</v>
      </c>
      <c r="AA7" s="11">
        <f t="shared" si="0"/>
        <v>0.30364583333333311</v>
      </c>
      <c r="AB7" s="11">
        <f t="shared" si="0"/>
        <v>0.30885416666666715</v>
      </c>
      <c r="AC7" s="11">
        <f t="shared" si="0"/>
        <v>0.31406250000000013</v>
      </c>
      <c r="AD7" s="11">
        <f t="shared" si="0"/>
        <v>0.31927083333333411</v>
      </c>
      <c r="AE7" s="11">
        <f t="shared" si="0"/>
        <v>0.32447916666666715</v>
      </c>
      <c r="AF7" s="11">
        <f t="shared" si="0"/>
        <v>0.32968750000000013</v>
      </c>
      <c r="AG7" s="11">
        <f t="shared" si="0"/>
        <v>0.33489583333333411</v>
      </c>
      <c r="AH7" s="11">
        <f t="shared" si="0"/>
        <v>0.34010416666666715</v>
      </c>
      <c r="AI7" s="11">
        <f t="shared" si="0"/>
        <v>0.34531250000000113</v>
      </c>
      <c r="AJ7" s="11">
        <f t="shared" si="0"/>
        <v>0.35052083333333411</v>
      </c>
      <c r="AK7" s="11">
        <f t="shared" si="0"/>
        <v>0.35572916666666715</v>
      </c>
      <c r="AL7" s="11">
        <f t="shared" si="0"/>
        <v>0.36093750000000013</v>
      </c>
      <c r="AM7" s="11">
        <f t="shared" si="0"/>
        <v>0.36614583333333411</v>
      </c>
      <c r="AN7" s="11">
        <f t="shared" si="0"/>
        <v>0.37135416666666715</v>
      </c>
      <c r="AO7" s="11">
        <f t="shared" si="0"/>
        <v>0.37656250000000113</v>
      </c>
      <c r="AP7" s="11">
        <f t="shared" si="0"/>
        <v>0.38177083333333411</v>
      </c>
      <c r="AQ7" s="11">
        <f t="shared" si="0"/>
        <v>0.38697916666666715</v>
      </c>
      <c r="AR7" s="11">
        <f t="shared" si="0"/>
        <v>0.39218750000000113</v>
      </c>
      <c r="AS7" s="11">
        <f t="shared" si="0"/>
        <v>0.39739583333333411</v>
      </c>
      <c r="AT7" s="11">
        <f t="shared" ref="AT7:DE22" si="6">AT$2+$B7</f>
        <v>0.40260416666666715</v>
      </c>
      <c r="AU7" s="11">
        <f t="shared" si="6"/>
        <v>0.40781250000000113</v>
      </c>
      <c r="AV7" s="11">
        <f t="shared" si="6"/>
        <v>0.41302083333333411</v>
      </c>
      <c r="AW7" s="11">
        <f t="shared" si="6"/>
        <v>0.41822916666666715</v>
      </c>
      <c r="AX7" s="11">
        <f t="shared" si="6"/>
        <v>0.42343750000000113</v>
      </c>
      <c r="AY7" s="11">
        <f t="shared" si="6"/>
        <v>0.42864583333333411</v>
      </c>
      <c r="AZ7" s="11">
        <f t="shared" si="6"/>
        <v>0.43385416666666815</v>
      </c>
      <c r="BA7" s="11">
        <f t="shared" si="6"/>
        <v>0.43906250000000113</v>
      </c>
      <c r="BB7" s="11">
        <f t="shared" si="6"/>
        <v>0.44427083333333411</v>
      </c>
      <c r="BC7" s="11">
        <f t="shared" si="6"/>
        <v>0.44947916666666815</v>
      </c>
      <c r="BD7" s="11">
        <f t="shared" si="6"/>
        <v>0.45468750000000113</v>
      </c>
      <c r="BE7" s="11">
        <f t="shared" si="6"/>
        <v>0.45989583333333411</v>
      </c>
      <c r="BF7" s="11">
        <f t="shared" si="6"/>
        <v>0.46510416666666815</v>
      </c>
      <c r="BG7" s="11">
        <f t="shared" si="6"/>
        <v>0.47031250000000113</v>
      </c>
      <c r="BH7" s="11">
        <f t="shared" si="6"/>
        <v>0.47552083333333511</v>
      </c>
      <c r="BI7" s="11">
        <f t="shared" si="6"/>
        <v>0.48072916666666815</v>
      </c>
      <c r="BJ7" s="11">
        <f t="shared" si="6"/>
        <v>0.48593750000000113</v>
      </c>
      <c r="BK7" s="11">
        <f t="shared" si="6"/>
        <v>0.49114583333333511</v>
      </c>
      <c r="BL7" s="11">
        <f t="shared" si="6"/>
        <v>0.49635416666666815</v>
      </c>
      <c r="BM7" s="11">
        <f t="shared" si="6"/>
        <v>0.50156250000000113</v>
      </c>
      <c r="BN7" s="11">
        <f t="shared" si="6"/>
        <v>0.50677083333333506</v>
      </c>
      <c r="BO7" s="11">
        <f t="shared" si="6"/>
        <v>0.5119791666666681</v>
      </c>
      <c r="BP7" s="11">
        <f t="shared" si="6"/>
        <v>0.51718750000000202</v>
      </c>
      <c r="BQ7" s="11">
        <f t="shared" si="6"/>
        <v>0.52239583333333506</v>
      </c>
      <c r="BR7" s="11">
        <f t="shared" si="6"/>
        <v>0.5276041666666681</v>
      </c>
      <c r="BS7" s="11">
        <f t="shared" si="6"/>
        <v>0.53281250000000202</v>
      </c>
      <c r="BT7" s="11">
        <f t="shared" si="6"/>
        <v>0.53802083333333506</v>
      </c>
      <c r="BU7" s="11">
        <f t="shared" si="6"/>
        <v>0.5432291666666681</v>
      </c>
      <c r="BV7" s="11">
        <f t="shared" si="6"/>
        <v>0.54843750000000202</v>
      </c>
      <c r="BW7" s="11">
        <f t="shared" si="6"/>
        <v>0.55364583333333506</v>
      </c>
      <c r="BX7" s="11">
        <f t="shared" si="6"/>
        <v>0.5588541666666681</v>
      </c>
      <c r="BY7" s="11">
        <f t="shared" si="6"/>
        <v>0.56406250000000202</v>
      </c>
      <c r="BZ7" s="11">
        <f t="shared" si="6"/>
        <v>0.56927083333333506</v>
      </c>
      <c r="CA7" s="11">
        <f t="shared" si="6"/>
        <v>0.57447916666666909</v>
      </c>
      <c r="CB7" s="11">
        <f t="shared" si="6"/>
        <v>0.57968750000000202</v>
      </c>
      <c r="CC7" s="11">
        <f t="shared" si="6"/>
        <v>0.58489583333333506</v>
      </c>
      <c r="CD7" s="11">
        <f t="shared" si="6"/>
        <v>0.59010416666666909</v>
      </c>
      <c r="CE7" s="11">
        <f t="shared" si="6"/>
        <v>0.59531250000000202</v>
      </c>
      <c r="CF7" s="11">
        <f t="shared" si="6"/>
        <v>0.60052083333333506</v>
      </c>
      <c r="CG7" s="11">
        <f t="shared" si="6"/>
        <v>0.60572916666666909</v>
      </c>
      <c r="CH7" s="11">
        <f t="shared" si="6"/>
        <v>0.61093750000000202</v>
      </c>
      <c r="CI7" s="11">
        <f t="shared" si="6"/>
        <v>0.61614583333333606</v>
      </c>
      <c r="CJ7" s="11">
        <f t="shared" si="6"/>
        <v>0.62135416666666909</v>
      </c>
      <c r="CK7" s="11">
        <f t="shared" si="6"/>
        <v>0.62656250000000202</v>
      </c>
      <c r="CL7" s="11">
        <f t="shared" si="6"/>
        <v>0.63177083333333606</v>
      </c>
      <c r="CM7" s="11">
        <f t="shared" si="6"/>
        <v>0.63697916666666909</v>
      </c>
      <c r="CN7" s="11">
        <f t="shared" si="6"/>
        <v>0.64218750000000202</v>
      </c>
      <c r="CO7" s="11">
        <f t="shared" si="6"/>
        <v>0.64739583333333606</v>
      </c>
      <c r="CP7" s="11">
        <f t="shared" si="6"/>
        <v>0.65260416666666909</v>
      </c>
      <c r="CQ7" s="11">
        <f t="shared" si="6"/>
        <v>0.65781250000000302</v>
      </c>
      <c r="CR7" s="11">
        <f t="shared" si="6"/>
        <v>0.66302083333333606</v>
      </c>
      <c r="CS7" s="11">
        <f t="shared" si="6"/>
        <v>0.66822916666666909</v>
      </c>
      <c r="CT7" s="11">
        <f t="shared" si="6"/>
        <v>0.67343750000000302</v>
      </c>
      <c r="CU7" s="11">
        <f t="shared" si="6"/>
        <v>0.67864583333333606</v>
      </c>
      <c r="CV7" s="11">
        <f t="shared" si="6"/>
        <v>0.68385416666666909</v>
      </c>
      <c r="CW7" s="11">
        <f t="shared" si="6"/>
        <v>0.68906250000000302</v>
      </c>
      <c r="CX7" s="11">
        <f t="shared" si="6"/>
        <v>0.69427083333333606</v>
      </c>
      <c r="CY7" s="11">
        <f t="shared" si="6"/>
        <v>0.69947916666666909</v>
      </c>
      <c r="CZ7" s="11">
        <f t="shared" si="6"/>
        <v>0.70468750000000302</v>
      </c>
      <c r="DA7" s="11">
        <f t="shared" si="6"/>
        <v>0.70989583333333606</v>
      </c>
      <c r="DB7" s="11">
        <f t="shared" si="6"/>
        <v>0.71510416666667009</v>
      </c>
      <c r="DC7" s="11">
        <f t="shared" si="6"/>
        <v>0.72031250000000302</v>
      </c>
      <c r="DD7" s="11">
        <f t="shared" si="6"/>
        <v>0.72552083333333606</v>
      </c>
      <c r="DE7" s="11">
        <f t="shared" si="6"/>
        <v>0.73072916666667009</v>
      </c>
      <c r="DF7" s="11">
        <f>DF$2+$B7</f>
        <v>0.73593750000000302</v>
      </c>
      <c r="DG7" s="11">
        <f>DG$2+$B7</f>
        <v>0.74114583333333606</v>
      </c>
      <c r="DH7" s="11">
        <f>DH$2+$B7</f>
        <v>0.74635416666667009</v>
      </c>
      <c r="DI7" s="11">
        <f>DI$2+$B7</f>
        <v>0.75156250000000302</v>
      </c>
      <c r="DJ7" s="11">
        <f>DJ$2+$B7</f>
        <v>0.75677083333333706</v>
      </c>
      <c r="DK7" s="11">
        <f>DK$2+$B7</f>
        <v>0.76197916666667009</v>
      </c>
      <c r="DL7" s="11">
        <f>DL$2+$B7</f>
        <v>0.76718750000000302</v>
      </c>
      <c r="DM7" s="11">
        <f>DM$2+$B7</f>
        <v>0.77239583333333706</v>
      </c>
      <c r="DN7" s="11">
        <f>DN$2+$B7</f>
        <v>0.77760416666667009</v>
      </c>
      <c r="DO7" s="11">
        <f>DO$2+$B7</f>
        <v>0.78281250000000302</v>
      </c>
      <c r="DP7" s="11">
        <f>DP$2+$B7</f>
        <v>0.78802083333333706</v>
      </c>
      <c r="DQ7" s="11">
        <f>DQ$2+$B7</f>
        <v>0.79322916666667009</v>
      </c>
      <c r="DR7" s="11">
        <f>DR$2+$B7</f>
        <v>0.79843750000000402</v>
      </c>
      <c r="DS7" s="11">
        <f>DS$2+$B7</f>
        <v>0.80364583333333706</v>
      </c>
      <c r="DT7" s="11">
        <f>DT$2+$B7</f>
        <v>0.80885416666667009</v>
      </c>
      <c r="DU7" s="11">
        <f>DU$2+$B7</f>
        <v>0.81406250000000402</v>
      </c>
      <c r="DV7" s="11">
        <f>DV$2+$B7</f>
        <v>0.81927083333333706</v>
      </c>
      <c r="DW7" s="11">
        <f>DW$2+$B7</f>
        <v>0.82447916666667009</v>
      </c>
      <c r="DX7" s="11">
        <f>DX$2+$B7</f>
        <v>0.82968750000000402</v>
      </c>
      <c r="DY7" s="11">
        <f>DY$2+$B7</f>
        <v>0.83489583333333706</v>
      </c>
      <c r="DZ7" s="11">
        <f>DZ$2+$B7</f>
        <v>0.84010416666667009</v>
      </c>
      <c r="EA7" s="11">
        <f>EA$2+$B7</f>
        <v>0.84531250000000402</v>
      </c>
      <c r="EB7" s="11">
        <f>EB$2+$B7</f>
        <v>0.85052083333333706</v>
      </c>
      <c r="EC7" s="11">
        <f>EC$2+$B7</f>
        <v>0.85572916666667109</v>
      </c>
      <c r="ED7" s="11">
        <f>ED$2+$B7</f>
        <v>0.86093750000000402</v>
      </c>
      <c r="EE7" s="11">
        <f>EE$2+$B7</f>
        <v>0.86614583333333706</v>
      </c>
      <c r="EF7" s="11">
        <f>EF$2+$B7</f>
        <v>0.87135416666667109</v>
      </c>
      <c r="EG7" s="11">
        <f>EG$2+$B7</f>
        <v>0.87656250000000402</v>
      </c>
      <c r="EH7" s="11">
        <f>EH$2+$B7</f>
        <v>0.88437499999999991</v>
      </c>
      <c r="EI7" s="11">
        <f t="shared" si="2"/>
        <v>0.88958333333333328</v>
      </c>
      <c r="EJ7" s="11">
        <f>EJ$2+$B7</f>
        <v>0.8947916666666671</v>
      </c>
      <c r="EK7" s="11">
        <f t="shared" si="3"/>
        <v>0.9</v>
      </c>
      <c r="EL7" s="11">
        <f>EL$2+$B7</f>
        <v>0.90520833333333306</v>
      </c>
      <c r="EM7" s="11">
        <f t="shared" si="4"/>
        <v>0.9104166666666671</v>
      </c>
      <c r="EN7" s="11">
        <f>EN$2+$B7</f>
        <v>0.91562500000000002</v>
      </c>
      <c r="EO7" s="11">
        <f>EO$2+$B7</f>
        <v>0.9260416666666671</v>
      </c>
      <c r="EP7" s="11">
        <f>EP$2+$B7</f>
        <v>0.93645833333333406</v>
      </c>
      <c r="EQ7" s="11">
        <f>EQ$2+$B7</f>
        <v>0.94687500000000002</v>
      </c>
      <c r="ER7" s="11">
        <f>ER$2+$B7</f>
        <v>0.9572916666666671</v>
      </c>
      <c r="ES7" s="11">
        <f>ES$2+$B7</f>
        <v>0.96770833333333406</v>
      </c>
      <c r="ET7" s="11">
        <f>ET$2+$B7</f>
        <v>0.97812500000000102</v>
      </c>
      <c r="EU7" s="11">
        <f>EU$2+$B7</f>
        <v>0.9885416666666671</v>
      </c>
      <c r="EV7" s="11">
        <f>EV$2+$B7</f>
        <v>0.99895833333333406</v>
      </c>
      <c r="EW7" s="11">
        <f>EW$2+$B7</f>
        <v>1.009375000000001</v>
      </c>
      <c r="EX7" s="11">
        <f>EX$2+$B7</f>
        <v>1.0197916666666711</v>
      </c>
      <c r="EY7" s="11">
        <f>EY$2+$B7</f>
        <v>1.0302083333333312</v>
      </c>
      <c r="EZ7" s="11">
        <f>EZ$2+$B7</f>
        <v>1.040625000000001</v>
      </c>
      <c r="FA7" s="11">
        <f t="shared" si="5"/>
        <v>1.0449652777777778</v>
      </c>
      <c r="FB7" s="4">
        <f t="shared" si="5"/>
        <v>1.0553819444444443</v>
      </c>
    </row>
    <row r="8" spans="1:158" x14ac:dyDescent="0.2">
      <c r="A8" s="3" t="s">
        <v>29</v>
      </c>
      <c r="B8" s="4">
        <v>3.6458333333333334E-3</v>
      </c>
      <c r="C8" s="3"/>
      <c r="D8" s="7"/>
      <c r="E8" s="7"/>
      <c r="F8" s="7"/>
      <c r="G8" s="11">
        <f t="shared" si="1"/>
        <v>0.17638888888888887</v>
      </c>
      <c r="H8" s="11">
        <f t="shared" si="1"/>
        <v>0.18680555555555553</v>
      </c>
      <c r="I8" s="11">
        <f t="shared" si="1"/>
        <v>0.19722222222222233</v>
      </c>
      <c r="J8" s="11">
        <f t="shared" si="1"/>
        <v>0.20763888888888932</v>
      </c>
      <c r="K8" s="11">
        <f t="shared" si="1"/>
        <v>0.21805555555555531</v>
      </c>
      <c r="L8" s="11"/>
      <c r="M8" s="11">
        <f t="shared" si="1"/>
        <v>0.22847222222222133</v>
      </c>
      <c r="N8" s="11"/>
      <c r="O8" s="11">
        <f t="shared" si="1"/>
        <v>0.23888888888888732</v>
      </c>
      <c r="P8" s="11"/>
      <c r="Q8" s="11">
        <f t="shared" si="1"/>
        <v>0.24930555555555331</v>
      </c>
      <c r="R8" s="11">
        <f t="shared" si="1"/>
        <v>0.25711805555555556</v>
      </c>
      <c r="S8" s="11">
        <f t="shared" si="1"/>
        <v>0.26232638888888893</v>
      </c>
      <c r="T8" s="11">
        <f t="shared" si="1"/>
        <v>0.26753472222222235</v>
      </c>
      <c r="U8" s="11">
        <f t="shared" si="1"/>
        <v>0.27274305555555534</v>
      </c>
      <c r="V8" s="11">
        <f t="shared" si="1"/>
        <v>0.27795138888888937</v>
      </c>
      <c r="W8" s="11">
        <f t="shared" ref="W8:CH11" si="7">W$2+$B8</f>
        <v>0.28315972222222235</v>
      </c>
      <c r="X8" s="11">
        <f t="shared" si="7"/>
        <v>0.28836805555555534</v>
      </c>
      <c r="Y8" s="11">
        <f t="shared" si="7"/>
        <v>0.29357638888888937</v>
      </c>
      <c r="Z8" s="11">
        <f t="shared" si="7"/>
        <v>0.29878472222222235</v>
      </c>
      <c r="AA8" s="11">
        <f t="shared" si="7"/>
        <v>0.30399305555555534</v>
      </c>
      <c r="AB8" s="11">
        <f t="shared" si="7"/>
        <v>0.30920138888888937</v>
      </c>
      <c r="AC8" s="11">
        <f t="shared" si="7"/>
        <v>0.31440972222222235</v>
      </c>
      <c r="AD8" s="11">
        <f t="shared" si="7"/>
        <v>0.31961805555555634</v>
      </c>
      <c r="AE8" s="11">
        <f t="shared" si="7"/>
        <v>0.32482638888888937</v>
      </c>
      <c r="AF8" s="11">
        <f t="shared" si="7"/>
        <v>0.33003472222222235</v>
      </c>
      <c r="AG8" s="11">
        <f t="shared" si="7"/>
        <v>0.33524305555555634</v>
      </c>
      <c r="AH8" s="11">
        <f t="shared" si="7"/>
        <v>0.34045138888888937</v>
      </c>
      <c r="AI8" s="11">
        <f t="shared" si="7"/>
        <v>0.34565972222222335</v>
      </c>
      <c r="AJ8" s="11">
        <f t="shared" si="7"/>
        <v>0.35086805555555634</v>
      </c>
      <c r="AK8" s="11">
        <f t="shared" si="7"/>
        <v>0.35607638888888937</v>
      </c>
      <c r="AL8" s="11">
        <f t="shared" si="7"/>
        <v>0.36128472222222235</v>
      </c>
      <c r="AM8" s="11">
        <f t="shared" si="7"/>
        <v>0.36649305555555634</v>
      </c>
      <c r="AN8" s="11">
        <f t="shared" si="7"/>
        <v>0.37170138888888937</v>
      </c>
      <c r="AO8" s="11">
        <f t="shared" si="7"/>
        <v>0.37690972222222335</v>
      </c>
      <c r="AP8" s="11">
        <f t="shared" si="7"/>
        <v>0.38211805555555634</v>
      </c>
      <c r="AQ8" s="11">
        <f t="shared" si="7"/>
        <v>0.38732638888888937</v>
      </c>
      <c r="AR8" s="11">
        <f t="shared" si="7"/>
        <v>0.39253472222222335</v>
      </c>
      <c r="AS8" s="11">
        <f t="shared" si="7"/>
        <v>0.39774305555555634</v>
      </c>
      <c r="AT8" s="11">
        <f t="shared" si="7"/>
        <v>0.40295138888888937</v>
      </c>
      <c r="AU8" s="11">
        <f t="shared" si="7"/>
        <v>0.40815972222222335</v>
      </c>
      <c r="AV8" s="11">
        <f t="shared" si="7"/>
        <v>0.41336805555555634</v>
      </c>
      <c r="AW8" s="11">
        <f t="shared" si="7"/>
        <v>0.41857638888888937</v>
      </c>
      <c r="AX8" s="11">
        <f t="shared" si="7"/>
        <v>0.42378472222222335</v>
      </c>
      <c r="AY8" s="11">
        <f t="shared" si="7"/>
        <v>0.42899305555555634</v>
      </c>
      <c r="AZ8" s="11">
        <f t="shared" si="7"/>
        <v>0.43420138888889037</v>
      </c>
      <c r="BA8" s="11">
        <f t="shared" si="7"/>
        <v>0.43940972222222335</v>
      </c>
      <c r="BB8" s="11">
        <f t="shared" si="7"/>
        <v>0.44461805555555634</v>
      </c>
      <c r="BC8" s="11">
        <f t="shared" si="7"/>
        <v>0.44982638888889037</v>
      </c>
      <c r="BD8" s="11">
        <f t="shared" si="7"/>
        <v>0.45503472222222335</v>
      </c>
      <c r="BE8" s="11">
        <f t="shared" si="7"/>
        <v>0.46024305555555634</v>
      </c>
      <c r="BF8" s="11">
        <f t="shared" si="7"/>
        <v>0.46545138888889037</v>
      </c>
      <c r="BG8" s="11">
        <f t="shared" si="7"/>
        <v>0.47065972222222335</v>
      </c>
      <c r="BH8" s="11">
        <f t="shared" si="7"/>
        <v>0.47586805555555733</v>
      </c>
      <c r="BI8" s="11">
        <f t="shared" si="7"/>
        <v>0.48107638888889037</v>
      </c>
      <c r="BJ8" s="11">
        <f t="shared" si="7"/>
        <v>0.48628472222222335</v>
      </c>
      <c r="BK8" s="11">
        <f t="shared" si="7"/>
        <v>0.49149305555555733</v>
      </c>
      <c r="BL8" s="11">
        <f t="shared" si="7"/>
        <v>0.49670138888889037</v>
      </c>
      <c r="BM8" s="11">
        <f t="shared" si="7"/>
        <v>0.5019097222222233</v>
      </c>
      <c r="BN8" s="11">
        <f t="shared" si="7"/>
        <v>0.50711805555555733</v>
      </c>
      <c r="BO8" s="11">
        <f t="shared" si="7"/>
        <v>0.51232638888889037</v>
      </c>
      <c r="BP8" s="11">
        <f t="shared" si="7"/>
        <v>0.5175347222222243</v>
      </c>
      <c r="BQ8" s="11">
        <f t="shared" si="7"/>
        <v>0.52274305555555733</v>
      </c>
      <c r="BR8" s="11">
        <f t="shared" si="7"/>
        <v>0.52795138888889037</v>
      </c>
      <c r="BS8" s="11">
        <f t="shared" si="7"/>
        <v>0.5331597222222243</v>
      </c>
      <c r="BT8" s="11">
        <f t="shared" si="7"/>
        <v>0.53836805555555733</v>
      </c>
      <c r="BU8" s="11">
        <f t="shared" si="7"/>
        <v>0.54357638888889037</v>
      </c>
      <c r="BV8" s="11">
        <f t="shared" si="7"/>
        <v>0.5487847222222243</v>
      </c>
      <c r="BW8" s="11">
        <f t="shared" si="7"/>
        <v>0.55399305555555733</v>
      </c>
      <c r="BX8" s="11">
        <f t="shared" si="7"/>
        <v>0.55920138888889037</v>
      </c>
      <c r="BY8" s="11">
        <f t="shared" si="7"/>
        <v>0.5644097222222243</v>
      </c>
      <c r="BZ8" s="11">
        <f t="shared" si="7"/>
        <v>0.56961805555555733</v>
      </c>
      <c r="CA8" s="11">
        <f t="shared" si="7"/>
        <v>0.57482638888889137</v>
      </c>
      <c r="CB8" s="11">
        <f t="shared" si="7"/>
        <v>0.5800347222222243</v>
      </c>
      <c r="CC8" s="11">
        <f t="shared" si="7"/>
        <v>0.58524305555555733</v>
      </c>
      <c r="CD8" s="11">
        <f t="shared" si="7"/>
        <v>0.59045138888889137</v>
      </c>
      <c r="CE8" s="11">
        <f t="shared" si="7"/>
        <v>0.5956597222222243</v>
      </c>
      <c r="CF8" s="11">
        <f t="shared" si="7"/>
        <v>0.60086805555555733</v>
      </c>
      <c r="CG8" s="11">
        <f t="shared" si="7"/>
        <v>0.60607638888889137</v>
      </c>
      <c r="CH8" s="11">
        <f t="shared" si="7"/>
        <v>0.6112847222222243</v>
      </c>
      <c r="CI8" s="11">
        <f t="shared" si="6"/>
        <v>0.61649305555555833</v>
      </c>
      <c r="CJ8" s="11">
        <f t="shared" si="6"/>
        <v>0.62170138888889137</v>
      </c>
      <c r="CK8" s="11">
        <f t="shared" si="6"/>
        <v>0.6269097222222243</v>
      </c>
      <c r="CL8" s="11">
        <f t="shared" si="6"/>
        <v>0.63211805555555833</v>
      </c>
      <c r="CM8" s="11">
        <f t="shared" si="6"/>
        <v>0.63732638888889137</v>
      </c>
      <c r="CN8" s="11">
        <f t="shared" si="6"/>
        <v>0.6425347222222243</v>
      </c>
      <c r="CO8" s="11">
        <f t="shared" si="6"/>
        <v>0.64774305555555833</v>
      </c>
      <c r="CP8" s="11">
        <f t="shared" si="6"/>
        <v>0.65295138888889137</v>
      </c>
      <c r="CQ8" s="11">
        <f t="shared" si="6"/>
        <v>0.6581597222222253</v>
      </c>
      <c r="CR8" s="11">
        <f t="shared" si="6"/>
        <v>0.66336805555555833</v>
      </c>
      <c r="CS8" s="11">
        <f t="shared" si="6"/>
        <v>0.66857638888889137</v>
      </c>
      <c r="CT8" s="11">
        <f t="shared" si="6"/>
        <v>0.6737847222222253</v>
      </c>
      <c r="CU8" s="11">
        <f t="shared" si="6"/>
        <v>0.67899305555555833</v>
      </c>
      <c r="CV8" s="11">
        <f t="shared" si="6"/>
        <v>0.68420138888889137</v>
      </c>
      <c r="CW8" s="11">
        <f t="shared" si="6"/>
        <v>0.6894097222222253</v>
      </c>
      <c r="CX8" s="11">
        <f t="shared" si="6"/>
        <v>0.69461805555555833</v>
      </c>
      <c r="CY8" s="11">
        <f t="shared" si="6"/>
        <v>0.69982638888889137</v>
      </c>
      <c r="CZ8" s="11">
        <f t="shared" si="6"/>
        <v>0.7050347222222253</v>
      </c>
      <c r="DA8" s="11">
        <f t="shared" si="6"/>
        <v>0.71024305555555833</v>
      </c>
      <c r="DB8" s="11">
        <f t="shared" si="6"/>
        <v>0.71545138888889237</v>
      </c>
      <c r="DC8" s="11">
        <f t="shared" si="6"/>
        <v>0.7206597222222253</v>
      </c>
      <c r="DD8" s="11">
        <f t="shared" si="6"/>
        <v>0.72586805555555833</v>
      </c>
      <c r="DE8" s="11">
        <f t="shared" si="6"/>
        <v>0.73107638888889237</v>
      </c>
      <c r="DF8" s="11">
        <f>DF$2+$B8</f>
        <v>0.7362847222222253</v>
      </c>
      <c r="DG8" s="11">
        <f>DG$2+$B8</f>
        <v>0.74149305555555833</v>
      </c>
      <c r="DH8" s="11">
        <f>DH$2+$B8</f>
        <v>0.74670138888889237</v>
      </c>
      <c r="DI8" s="11">
        <f>DI$2+$B8</f>
        <v>0.7519097222222253</v>
      </c>
      <c r="DJ8" s="11">
        <f>DJ$2+$B8</f>
        <v>0.75711805555555933</v>
      </c>
      <c r="DK8" s="11">
        <f>DK$2+$B8</f>
        <v>0.76232638888889237</v>
      </c>
      <c r="DL8" s="11">
        <f>DL$2+$B8</f>
        <v>0.7675347222222253</v>
      </c>
      <c r="DM8" s="11">
        <f>DM$2+$B8</f>
        <v>0.77274305555555933</v>
      </c>
      <c r="DN8" s="11">
        <f>DN$2+$B8</f>
        <v>0.77795138888889237</v>
      </c>
      <c r="DO8" s="11">
        <f>DO$2+$B8</f>
        <v>0.7831597222222253</v>
      </c>
      <c r="DP8" s="11">
        <f>DP$2+$B8</f>
        <v>0.78836805555555933</v>
      </c>
      <c r="DQ8" s="11">
        <f>DQ$2+$B8</f>
        <v>0.79357638888889237</v>
      </c>
      <c r="DR8" s="11">
        <f>DR$2+$B8</f>
        <v>0.7987847222222263</v>
      </c>
      <c r="DS8" s="11">
        <f>DS$2+$B8</f>
        <v>0.80399305555555933</v>
      </c>
      <c r="DT8" s="11">
        <f>DT$2+$B8</f>
        <v>0.80920138888889237</v>
      </c>
      <c r="DU8" s="11">
        <f>DU$2+$B8</f>
        <v>0.8144097222222263</v>
      </c>
      <c r="DV8" s="11">
        <f>DV$2+$B8</f>
        <v>0.81961805555555933</v>
      </c>
      <c r="DW8" s="11">
        <f>DW$2+$B8</f>
        <v>0.82482638888889237</v>
      </c>
      <c r="DX8" s="11">
        <f>DX$2+$B8</f>
        <v>0.8300347222222263</v>
      </c>
      <c r="DY8" s="11">
        <f>DY$2+$B8</f>
        <v>0.83524305555555933</v>
      </c>
      <c r="DZ8" s="11">
        <f>DZ$2+$B8</f>
        <v>0.84045138888889237</v>
      </c>
      <c r="EA8" s="11">
        <f>EA$2+$B8</f>
        <v>0.8456597222222263</v>
      </c>
      <c r="EB8" s="11">
        <f>EB$2+$B8</f>
        <v>0.85086805555555933</v>
      </c>
      <c r="EC8" s="11">
        <f>EC$2+$B8</f>
        <v>0.85607638888889337</v>
      </c>
      <c r="ED8" s="11">
        <f>ED$2+$B8</f>
        <v>0.8612847222222263</v>
      </c>
      <c r="EE8" s="11">
        <f>EE$2+$B8</f>
        <v>0.86649305555555933</v>
      </c>
      <c r="EF8" s="11">
        <f>EF$2+$B8</f>
        <v>0.87170138888889337</v>
      </c>
      <c r="EG8" s="11">
        <f>EG$2+$B8</f>
        <v>0.8769097222222263</v>
      </c>
      <c r="EH8" s="11">
        <f>EH$2+$B8</f>
        <v>0.88472222222222219</v>
      </c>
      <c r="EI8" s="11">
        <f t="shared" si="2"/>
        <v>0.88993055555555556</v>
      </c>
      <c r="EJ8" s="11">
        <f>EJ$2+$B8</f>
        <v>0.89513888888888937</v>
      </c>
      <c r="EK8" s="11">
        <f t="shared" si="3"/>
        <v>0.9003472222222223</v>
      </c>
      <c r="EL8" s="11">
        <f>EL$2+$B8</f>
        <v>0.90555555555555534</v>
      </c>
      <c r="EM8" s="11">
        <f t="shared" si="4"/>
        <v>0.91076388888888937</v>
      </c>
      <c r="EN8" s="11">
        <f>EN$2+$B8</f>
        <v>0.9159722222222223</v>
      </c>
      <c r="EO8" s="11">
        <f>EO$2+$B8</f>
        <v>0.92638888888888937</v>
      </c>
      <c r="EP8" s="11">
        <f>EP$2+$B8</f>
        <v>0.93680555555555634</v>
      </c>
      <c r="EQ8" s="11">
        <f>EQ$2+$B8</f>
        <v>0.9472222222222223</v>
      </c>
      <c r="ER8" s="11">
        <f>ER$2+$B8</f>
        <v>0.95763888888888937</v>
      </c>
      <c r="ES8" s="11">
        <f>ES$2+$B8</f>
        <v>0.96805555555555634</v>
      </c>
      <c r="ET8" s="11">
        <f>ET$2+$B8</f>
        <v>0.9784722222222233</v>
      </c>
      <c r="EU8" s="11">
        <f>EU$2+$B8</f>
        <v>0.98888888888888937</v>
      </c>
      <c r="EV8" s="11">
        <f>EV$2+$B8</f>
        <v>0.99930555555555634</v>
      </c>
      <c r="EW8" s="11">
        <f>EW$2+$B8</f>
        <v>1.0097222222222233</v>
      </c>
      <c r="EX8" s="11">
        <f>EX$2+$B8</f>
        <v>1.0201388888888934</v>
      </c>
      <c r="EY8" s="11">
        <f>EY$2+$B8</f>
        <v>1.0305555555555534</v>
      </c>
      <c r="EZ8" s="11">
        <f>EZ$2+$B8</f>
        <v>1.0409722222222233</v>
      </c>
      <c r="FA8" s="11">
        <f t="shared" si="5"/>
        <v>1.0453125000000001</v>
      </c>
      <c r="FB8" s="4">
        <f t="shared" si="5"/>
        <v>1.0557291666666666</v>
      </c>
    </row>
    <row r="9" spans="1:158" x14ac:dyDescent="0.2">
      <c r="A9" s="3" t="s">
        <v>27</v>
      </c>
      <c r="B9" s="4">
        <v>4.1666666666666666E-3</v>
      </c>
      <c r="C9" s="3"/>
      <c r="D9" s="7"/>
      <c r="E9" s="7"/>
      <c r="F9" s="7"/>
      <c r="G9" s="11">
        <f t="shared" si="1"/>
        <v>0.17690972222222223</v>
      </c>
      <c r="H9" s="11">
        <f t="shared" si="1"/>
        <v>0.18732638888888889</v>
      </c>
      <c r="I9" s="11">
        <f t="shared" si="1"/>
        <v>0.19774305555555569</v>
      </c>
      <c r="J9" s="11">
        <f t="shared" si="1"/>
        <v>0.20815972222222268</v>
      </c>
      <c r="K9" s="11">
        <f t="shared" si="1"/>
        <v>0.21857638888888867</v>
      </c>
      <c r="L9" s="11"/>
      <c r="M9" s="11">
        <f t="shared" si="1"/>
        <v>0.22899305555555469</v>
      </c>
      <c r="N9" s="11"/>
      <c r="O9" s="11">
        <f t="shared" si="1"/>
        <v>0.23940972222222068</v>
      </c>
      <c r="P9" s="11"/>
      <c r="Q9" s="11">
        <f t="shared" si="1"/>
        <v>0.24982638888888667</v>
      </c>
      <c r="R9" s="11">
        <f t="shared" si="1"/>
        <v>0.25763888888888886</v>
      </c>
      <c r="S9" s="11">
        <f t="shared" si="1"/>
        <v>0.26284722222222223</v>
      </c>
      <c r="T9" s="11">
        <f t="shared" ref="T9:AH24" si="8">T$2+$B9</f>
        <v>0.26805555555555566</v>
      </c>
      <c r="U9" s="11">
        <f t="shared" si="8"/>
        <v>0.27326388888888864</v>
      </c>
      <c r="V9" s="11">
        <f t="shared" si="8"/>
        <v>0.27847222222222268</v>
      </c>
      <c r="W9" s="11">
        <f t="shared" si="7"/>
        <v>0.28368055555555566</v>
      </c>
      <c r="X9" s="11">
        <f t="shared" si="7"/>
        <v>0.28888888888888864</v>
      </c>
      <c r="Y9" s="11">
        <f t="shared" si="7"/>
        <v>0.29409722222222268</v>
      </c>
      <c r="Z9" s="11">
        <f t="shared" si="7"/>
        <v>0.29930555555555566</v>
      </c>
      <c r="AA9" s="11">
        <f t="shared" si="7"/>
        <v>0.30451388888888864</v>
      </c>
      <c r="AB9" s="11">
        <f t="shared" si="7"/>
        <v>0.30972222222222268</v>
      </c>
      <c r="AC9" s="11">
        <f t="shared" si="7"/>
        <v>0.31493055555555566</v>
      </c>
      <c r="AD9" s="11">
        <f t="shared" si="7"/>
        <v>0.32013888888888964</v>
      </c>
      <c r="AE9" s="11">
        <f t="shared" si="7"/>
        <v>0.32534722222222268</v>
      </c>
      <c r="AF9" s="11">
        <f t="shared" si="7"/>
        <v>0.33055555555555566</v>
      </c>
      <c r="AG9" s="11">
        <f t="shared" si="7"/>
        <v>0.33576388888888964</v>
      </c>
      <c r="AH9" s="11">
        <f t="shared" si="7"/>
        <v>0.34097222222222268</v>
      </c>
      <c r="AI9" s="11">
        <f t="shared" si="7"/>
        <v>0.34618055555555666</v>
      </c>
      <c r="AJ9" s="11">
        <f t="shared" si="7"/>
        <v>0.35138888888888964</v>
      </c>
      <c r="AK9" s="11">
        <f t="shared" si="7"/>
        <v>0.35659722222222268</v>
      </c>
      <c r="AL9" s="11">
        <f t="shared" si="7"/>
        <v>0.36180555555555566</v>
      </c>
      <c r="AM9" s="11">
        <f t="shared" si="7"/>
        <v>0.36701388888888964</v>
      </c>
      <c r="AN9" s="11">
        <f t="shared" si="7"/>
        <v>0.37222222222222268</v>
      </c>
      <c r="AO9" s="11">
        <f t="shared" si="7"/>
        <v>0.37743055555555666</v>
      </c>
      <c r="AP9" s="11">
        <f t="shared" si="7"/>
        <v>0.38263888888888964</v>
      </c>
      <c r="AQ9" s="11">
        <f t="shared" si="7"/>
        <v>0.38784722222222268</v>
      </c>
      <c r="AR9" s="11">
        <f t="shared" si="7"/>
        <v>0.39305555555555666</v>
      </c>
      <c r="AS9" s="11">
        <f t="shared" si="7"/>
        <v>0.39826388888888964</v>
      </c>
      <c r="AT9" s="11">
        <f t="shared" si="7"/>
        <v>0.40347222222222268</v>
      </c>
      <c r="AU9" s="11">
        <f t="shared" si="7"/>
        <v>0.40868055555555666</v>
      </c>
      <c r="AV9" s="11">
        <f t="shared" si="7"/>
        <v>0.41388888888888964</v>
      </c>
      <c r="AW9" s="11">
        <f t="shared" si="7"/>
        <v>0.41909722222222268</v>
      </c>
      <c r="AX9" s="11">
        <f t="shared" si="7"/>
        <v>0.42430555555555666</v>
      </c>
      <c r="AY9" s="11">
        <f t="shared" si="7"/>
        <v>0.42951388888888964</v>
      </c>
      <c r="AZ9" s="11">
        <f t="shared" si="7"/>
        <v>0.43472222222222368</v>
      </c>
      <c r="BA9" s="11">
        <f t="shared" si="7"/>
        <v>0.43993055555555666</v>
      </c>
      <c r="BB9" s="11">
        <f t="shared" si="7"/>
        <v>0.44513888888888964</v>
      </c>
      <c r="BC9" s="11">
        <f t="shared" si="7"/>
        <v>0.45034722222222368</v>
      </c>
      <c r="BD9" s="11">
        <f t="shared" si="7"/>
        <v>0.45555555555555666</v>
      </c>
      <c r="BE9" s="11">
        <f t="shared" si="7"/>
        <v>0.46076388888888964</v>
      </c>
      <c r="BF9" s="11">
        <f t="shared" si="7"/>
        <v>0.46597222222222368</v>
      </c>
      <c r="BG9" s="11">
        <f t="shared" si="7"/>
        <v>0.47118055555555666</v>
      </c>
      <c r="BH9" s="11">
        <f t="shared" si="7"/>
        <v>0.47638888888889064</v>
      </c>
      <c r="BI9" s="11">
        <f t="shared" si="7"/>
        <v>0.48159722222222368</v>
      </c>
      <c r="BJ9" s="11">
        <f t="shared" si="7"/>
        <v>0.48680555555555666</v>
      </c>
      <c r="BK9" s="11">
        <f t="shared" si="7"/>
        <v>0.49201388888889064</v>
      </c>
      <c r="BL9" s="11">
        <f t="shared" si="7"/>
        <v>0.49722222222222368</v>
      </c>
      <c r="BM9" s="11">
        <f t="shared" si="7"/>
        <v>0.50243055555555671</v>
      </c>
      <c r="BN9" s="11">
        <f t="shared" si="7"/>
        <v>0.50763888888889064</v>
      </c>
      <c r="BO9" s="11">
        <f t="shared" si="7"/>
        <v>0.51284722222222368</v>
      </c>
      <c r="BP9" s="11">
        <f t="shared" si="7"/>
        <v>0.5180555555555576</v>
      </c>
      <c r="BQ9" s="11">
        <f t="shared" si="7"/>
        <v>0.52326388888889064</v>
      </c>
      <c r="BR9" s="11">
        <f t="shared" si="7"/>
        <v>0.52847222222222368</v>
      </c>
      <c r="BS9" s="11">
        <f t="shared" si="7"/>
        <v>0.5336805555555576</v>
      </c>
      <c r="BT9" s="11">
        <f t="shared" si="7"/>
        <v>0.53888888888889064</v>
      </c>
      <c r="BU9" s="11">
        <f t="shared" si="7"/>
        <v>0.54409722222222368</v>
      </c>
      <c r="BV9" s="11">
        <f t="shared" si="7"/>
        <v>0.5493055555555576</v>
      </c>
      <c r="BW9" s="11">
        <f t="shared" si="7"/>
        <v>0.55451388888889064</v>
      </c>
      <c r="BX9" s="11">
        <f t="shared" si="7"/>
        <v>0.55972222222222368</v>
      </c>
      <c r="BY9" s="11">
        <f t="shared" si="7"/>
        <v>0.5649305555555576</v>
      </c>
      <c r="BZ9" s="11">
        <f t="shared" si="7"/>
        <v>0.57013888888889064</v>
      </c>
      <c r="CA9" s="11">
        <f t="shared" si="7"/>
        <v>0.57534722222222467</v>
      </c>
      <c r="CB9" s="11">
        <f t="shared" si="7"/>
        <v>0.5805555555555576</v>
      </c>
      <c r="CC9" s="11">
        <f t="shared" si="7"/>
        <v>0.58576388888889064</v>
      </c>
      <c r="CD9" s="11">
        <f t="shared" si="7"/>
        <v>0.59097222222222467</v>
      </c>
      <c r="CE9" s="11">
        <f t="shared" si="7"/>
        <v>0.5961805555555576</v>
      </c>
      <c r="CF9" s="11">
        <f t="shared" si="7"/>
        <v>0.60138888888889064</v>
      </c>
      <c r="CG9" s="11">
        <f t="shared" si="7"/>
        <v>0.60659722222222467</v>
      </c>
      <c r="CH9" s="11">
        <f t="shared" si="7"/>
        <v>0.6118055555555576</v>
      </c>
      <c r="CI9" s="11">
        <f t="shared" si="6"/>
        <v>0.61701388888889164</v>
      </c>
      <c r="CJ9" s="11">
        <f t="shared" si="6"/>
        <v>0.62222222222222467</v>
      </c>
      <c r="CK9" s="11">
        <f t="shared" si="6"/>
        <v>0.6274305555555576</v>
      </c>
      <c r="CL9" s="11">
        <f t="shared" si="6"/>
        <v>0.63263888888889164</v>
      </c>
      <c r="CM9" s="11">
        <f t="shared" si="6"/>
        <v>0.63784722222222467</v>
      </c>
      <c r="CN9" s="11">
        <f t="shared" si="6"/>
        <v>0.6430555555555576</v>
      </c>
      <c r="CO9" s="11">
        <f t="shared" si="6"/>
        <v>0.64826388888889164</v>
      </c>
      <c r="CP9" s="11">
        <f t="shared" si="6"/>
        <v>0.65347222222222467</v>
      </c>
      <c r="CQ9" s="11">
        <f t="shared" si="6"/>
        <v>0.6586805555555586</v>
      </c>
      <c r="CR9" s="11">
        <f t="shared" si="6"/>
        <v>0.66388888888889164</v>
      </c>
      <c r="CS9" s="11">
        <f t="shared" si="6"/>
        <v>0.66909722222222467</v>
      </c>
      <c r="CT9" s="11">
        <f t="shared" si="6"/>
        <v>0.6743055555555586</v>
      </c>
      <c r="CU9" s="11">
        <f t="shared" si="6"/>
        <v>0.67951388888889164</v>
      </c>
      <c r="CV9" s="11">
        <f t="shared" si="6"/>
        <v>0.68472222222222467</v>
      </c>
      <c r="CW9" s="11">
        <f t="shared" si="6"/>
        <v>0.6899305555555586</v>
      </c>
      <c r="CX9" s="11">
        <f t="shared" si="6"/>
        <v>0.69513888888889164</v>
      </c>
      <c r="CY9" s="11">
        <f t="shared" si="6"/>
        <v>0.70034722222222467</v>
      </c>
      <c r="CZ9" s="11">
        <f t="shared" si="6"/>
        <v>0.7055555555555586</v>
      </c>
      <c r="DA9" s="11">
        <f t="shared" si="6"/>
        <v>0.71076388888889164</v>
      </c>
      <c r="DB9" s="11">
        <f t="shared" si="6"/>
        <v>0.71597222222222567</v>
      </c>
      <c r="DC9" s="11">
        <f t="shared" si="6"/>
        <v>0.7211805555555586</v>
      </c>
      <c r="DD9" s="11">
        <f t="shared" si="6"/>
        <v>0.72638888888889164</v>
      </c>
      <c r="DE9" s="11">
        <f t="shared" si="6"/>
        <v>0.73159722222222567</v>
      </c>
      <c r="DF9" s="11">
        <f>DF$2+$B9</f>
        <v>0.7368055555555586</v>
      </c>
      <c r="DG9" s="11">
        <f>DG$2+$B9</f>
        <v>0.74201388888889164</v>
      </c>
      <c r="DH9" s="11">
        <f>DH$2+$B9</f>
        <v>0.74722222222222567</v>
      </c>
      <c r="DI9" s="11">
        <f>DI$2+$B9</f>
        <v>0.7524305555555586</v>
      </c>
      <c r="DJ9" s="11">
        <f>DJ$2+$B9</f>
        <v>0.75763888888889264</v>
      </c>
      <c r="DK9" s="11">
        <f>DK$2+$B9</f>
        <v>0.76284722222222567</v>
      </c>
      <c r="DL9" s="11">
        <f>DL$2+$B9</f>
        <v>0.7680555555555586</v>
      </c>
      <c r="DM9" s="11">
        <f>DM$2+$B9</f>
        <v>0.77326388888889264</v>
      </c>
      <c r="DN9" s="11">
        <f>DN$2+$B9</f>
        <v>0.77847222222222567</v>
      </c>
      <c r="DO9" s="11">
        <f>DO$2+$B9</f>
        <v>0.7836805555555586</v>
      </c>
      <c r="DP9" s="11">
        <f>DP$2+$B9</f>
        <v>0.78888888888889264</v>
      </c>
      <c r="DQ9" s="11">
        <f>DQ$2+$B9</f>
        <v>0.79409722222222567</v>
      </c>
      <c r="DR9" s="11">
        <f>DR$2+$B9</f>
        <v>0.7993055555555596</v>
      </c>
      <c r="DS9" s="11">
        <f>DS$2+$B9</f>
        <v>0.80451388888889264</v>
      </c>
      <c r="DT9" s="11">
        <f>DT$2+$B9</f>
        <v>0.80972222222222567</v>
      </c>
      <c r="DU9" s="11">
        <f>DU$2+$B9</f>
        <v>0.8149305555555596</v>
      </c>
      <c r="DV9" s="11">
        <f>DV$2+$B9</f>
        <v>0.82013888888889264</v>
      </c>
      <c r="DW9" s="11">
        <f>DW$2+$B9</f>
        <v>0.82534722222222567</v>
      </c>
      <c r="DX9" s="11">
        <f>DX$2+$B9</f>
        <v>0.8305555555555596</v>
      </c>
      <c r="DY9" s="11">
        <f>DY$2+$B9</f>
        <v>0.83576388888889264</v>
      </c>
      <c r="DZ9" s="11">
        <f>DZ$2+$B9</f>
        <v>0.84097222222222567</v>
      </c>
      <c r="EA9" s="11">
        <f>EA$2+$B9</f>
        <v>0.8461805555555596</v>
      </c>
      <c r="EB9" s="11">
        <f>EB$2+$B9</f>
        <v>0.85138888888889264</v>
      </c>
      <c r="EC9" s="11">
        <f>EC$2+$B9</f>
        <v>0.85659722222222667</v>
      </c>
      <c r="ED9" s="11">
        <f>ED$2+$B9</f>
        <v>0.8618055555555596</v>
      </c>
      <c r="EE9" s="11">
        <f>EE$2+$B9</f>
        <v>0.86701388888889264</v>
      </c>
      <c r="EF9" s="11">
        <f>EF$2+$B9</f>
        <v>0.87222222222222667</v>
      </c>
      <c r="EG9" s="11">
        <f>EG$2+$B9</f>
        <v>0.8774305555555596</v>
      </c>
      <c r="EH9" s="11">
        <f>EH$2+$B9</f>
        <v>0.88524305555555549</v>
      </c>
      <c r="EI9" s="23">
        <f t="shared" si="2"/>
        <v>0.89045138888888886</v>
      </c>
      <c r="EJ9" s="11">
        <f>EJ$2+$B9</f>
        <v>0.89565972222222268</v>
      </c>
      <c r="EK9" s="23">
        <f t="shared" si="3"/>
        <v>0.9008680555555556</v>
      </c>
      <c r="EL9" s="11">
        <f>EL$2+$B9</f>
        <v>0.90607638888888864</v>
      </c>
      <c r="EM9" s="23">
        <f t="shared" si="4"/>
        <v>0.91128472222222268</v>
      </c>
      <c r="EN9" s="11">
        <f>EN$2+$B9</f>
        <v>0.9164930555555556</v>
      </c>
      <c r="EO9" s="11">
        <f>EO$2+$B9</f>
        <v>0.92690972222222268</v>
      </c>
      <c r="EP9" s="11">
        <f>EP$2+$B9</f>
        <v>0.93732638888888964</v>
      </c>
      <c r="EQ9" s="11">
        <f>EQ$2+$B9</f>
        <v>0.9477430555555556</v>
      </c>
      <c r="ER9" s="11">
        <f>ER$2+$B9</f>
        <v>0.95815972222222268</v>
      </c>
      <c r="ES9" s="11">
        <f>ES$2+$B9</f>
        <v>0.96857638888888964</v>
      </c>
      <c r="ET9" s="11">
        <f>ET$2+$B9</f>
        <v>0.9789930555555566</v>
      </c>
      <c r="EU9" s="11">
        <f>EU$2+$B9</f>
        <v>0.98940972222222268</v>
      </c>
      <c r="EV9" s="11">
        <f>EV$2+$B9</f>
        <v>0.99982638888888964</v>
      </c>
      <c r="EW9" s="11">
        <f>EW$2+$B9</f>
        <v>1.0102430555555566</v>
      </c>
      <c r="EX9" s="11">
        <f>EX$2+$B9</f>
        <v>1.0206597222222267</v>
      </c>
      <c r="EY9" s="11">
        <f>EY$2+$B9</f>
        <v>1.0310763888888868</v>
      </c>
      <c r="EZ9" s="11">
        <f>EZ$2+$B9</f>
        <v>1.0414930555555566</v>
      </c>
      <c r="FA9" s="23">
        <f t="shared" si="5"/>
        <v>1.0458333333333334</v>
      </c>
      <c r="FB9" s="24">
        <f t="shared" si="5"/>
        <v>1.0562499999999999</v>
      </c>
    </row>
    <row r="10" spans="1:158" x14ac:dyDescent="0.2">
      <c r="A10" s="3" t="s">
        <v>26</v>
      </c>
      <c r="B10" s="4">
        <v>5.0347222222222225E-3</v>
      </c>
      <c r="C10" s="3"/>
      <c r="D10" s="7"/>
      <c r="E10" s="7"/>
      <c r="F10" s="23">
        <v>0.16718749999999999</v>
      </c>
      <c r="G10" s="11">
        <f t="shared" si="1"/>
        <v>0.17777777777777778</v>
      </c>
      <c r="H10" s="11">
        <f t="shared" si="1"/>
        <v>0.18819444444444444</v>
      </c>
      <c r="I10" s="11">
        <f t="shared" si="1"/>
        <v>0.19861111111111124</v>
      </c>
      <c r="J10" s="11">
        <f t="shared" si="1"/>
        <v>0.20902777777777823</v>
      </c>
      <c r="K10" s="11">
        <f t="shared" si="1"/>
        <v>0.21944444444444422</v>
      </c>
      <c r="L10" s="11"/>
      <c r="M10" s="11">
        <f t="shared" si="1"/>
        <v>0.22986111111111024</v>
      </c>
      <c r="N10" s="11"/>
      <c r="O10" s="11">
        <f t="shared" si="1"/>
        <v>0.24027777777777623</v>
      </c>
      <c r="P10" s="11"/>
      <c r="Q10" s="11">
        <f t="shared" si="1"/>
        <v>0.25069444444444222</v>
      </c>
      <c r="R10" s="11">
        <f t="shared" si="1"/>
        <v>0.25850694444444444</v>
      </c>
      <c r="S10" s="11">
        <f t="shared" si="1"/>
        <v>0.26371527777777781</v>
      </c>
      <c r="T10" s="11">
        <f t="shared" si="8"/>
        <v>0.26892361111111124</v>
      </c>
      <c r="U10" s="11">
        <f t="shared" si="8"/>
        <v>0.27413194444444422</v>
      </c>
      <c r="V10" s="11">
        <f t="shared" si="8"/>
        <v>0.27934027777777826</v>
      </c>
      <c r="W10" s="11">
        <f t="shared" si="7"/>
        <v>0.28454861111111124</v>
      </c>
      <c r="X10" s="11">
        <f t="shared" si="7"/>
        <v>0.28975694444444422</v>
      </c>
      <c r="Y10" s="11">
        <f t="shared" si="7"/>
        <v>0.29496527777777826</v>
      </c>
      <c r="Z10" s="11">
        <f t="shared" si="7"/>
        <v>0.30017361111111124</v>
      </c>
      <c r="AA10" s="11">
        <f t="shared" si="7"/>
        <v>0.30538194444444422</v>
      </c>
      <c r="AB10" s="11">
        <f t="shared" si="7"/>
        <v>0.31059027777777826</v>
      </c>
      <c r="AC10" s="11">
        <f t="shared" si="7"/>
        <v>0.31579861111111124</v>
      </c>
      <c r="AD10" s="11">
        <f t="shared" si="7"/>
        <v>0.32100694444444522</v>
      </c>
      <c r="AE10" s="11">
        <f t="shared" si="7"/>
        <v>0.32621527777777826</v>
      </c>
      <c r="AF10" s="11">
        <f t="shared" si="7"/>
        <v>0.33142361111111124</v>
      </c>
      <c r="AG10" s="11">
        <f t="shared" si="7"/>
        <v>0.33663194444444522</v>
      </c>
      <c r="AH10" s="11">
        <f t="shared" si="7"/>
        <v>0.34184027777777826</v>
      </c>
      <c r="AI10" s="11">
        <f t="shared" si="7"/>
        <v>0.34704861111111224</v>
      </c>
      <c r="AJ10" s="11">
        <f t="shared" si="7"/>
        <v>0.35225694444444522</v>
      </c>
      <c r="AK10" s="11">
        <f t="shared" si="7"/>
        <v>0.35746527777777826</v>
      </c>
      <c r="AL10" s="11">
        <f t="shared" si="7"/>
        <v>0.36267361111111124</v>
      </c>
      <c r="AM10" s="11">
        <f t="shared" si="7"/>
        <v>0.36788194444444522</v>
      </c>
      <c r="AN10" s="11">
        <f t="shared" si="7"/>
        <v>0.37309027777777826</v>
      </c>
      <c r="AO10" s="11">
        <f t="shared" si="7"/>
        <v>0.37829861111111224</v>
      </c>
      <c r="AP10" s="11">
        <f t="shared" si="7"/>
        <v>0.38350694444444522</v>
      </c>
      <c r="AQ10" s="11">
        <f t="shared" si="7"/>
        <v>0.38871527777777826</v>
      </c>
      <c r="AR10" s="11">
        <f t="shared" si="7"/>
        <v>0.39392361111111224</v>
      </c>
      <c r="AS10" s="11">
        <f t="shared" si="7"/>
        <v>0.39913194444444522</v>
      </c>
      <c r="AT10" s="11">
        <f t="shared" si="7"/>
        <v>0.40434027777777826</v>
      </c>
      <c r="AU10" s="11">
        <f t="shared" si="7"/>
        <v>0.40954861111111224</v>
      </c>
      <c r="AV10" s="11">
        <f t="shared" si="7"/>
        <v>0.41475694444444522</v>
      </c>
      <c r="AW10" s="11">
        <f t="shared" si="7"/>
        <v>0.41996527777777826</v>
      </c>
      <c r="AX10" s="11">
        <f t="shared" si="7"/>
        <v>0.42517361111111224</v>
      </c>
      <c r="AY10" s="11">
        <f t="shared" si="7"/>
        <v>0.43038194444444522</v>
      </c>
      <c r="AZ10" s="11">
        <f t="shared" si="7"/>
        <v>0.43559027777777926</v>
      </c>
      <c r="BA10" s="11">
        <f t="shared" si="7"/>
        <v>0.44079861111111224</v>
      </c>
      <c r="BB10" s="11">
        <f t="shared" si="7"/>
        <v>0.44600694444444522</v>
      </c>
      <c r="BC10" s="11">
        <f t="shared" si="7"/>
        <v>0.45121527777777926</v>
      </c>
      <c r="BD10" s="11">
        <f t="shared" si="7"/>
        <v>0.45642361111111224</v>
      </c>
      <c r="BE10" s="11">
        <f t="shared" si="7"/>
        <v>0.46163194444444522</v>
      </c>
      <c r="BF10" s="11">
        <f t="shared" si="7"/>
        <v>0.46684027777777926</v>
      </c>
      <c r="BG10" s="11">
        <f t="shared" si="7"/>
        <v>0.47204861111111224</v>
      </c>
      <c r="BH10" s="11">
        <f t="shared" si="7"/>
        <v>0.47725694444444622</v>
      </c>
      <c r="BI10" s="11">
        <f t="shared" si="7"/>
        <v>0.48246527777777926</v>
      </c>
      <c r="BJ10" s="11">
        <f t="shared" si="7"/>
        <v>0.48767361111111224</v>
      </c>
      <c r="BK10" s="11">
        <f t="shared" si="7"/>
        <v>0.49288194444444622</v>
      </c>
      <c r="BL10" s="11">
        <f t="shared" si="7"/>
        <v>0.49809027777777926</v>
      </c>
      <c r="BM10" s="11">
        <f t="shared" si="7"/>
        <v>0.50329861111111218</v>
      </c>
      <c r="BN10" s="11">
        <f t="shared" si="7"/>
        <v>0.50850694444444622</v>
      </c>
      <c r="BO10" s="11">
        <f t="shared" si="7"/>
        <v>0.51371527777777926</v>
      </c>
      <c r="BP10" s="11">
        <f t="shared" si="7"/>
        <v>0.51892361111111318</v>
      </c>
      <c r="BQ10" s="11">
        <f t="shared" si="7"/>
        <v>0.52413194444444622</v>
      </c>
      <c r="BR10" s="11">
        <f t="shared" si="7"/>
        <v>0.52934027777777926</v>
      </c>
      <c r="BS10" s="11">
        <f t="shared" si="7"/>
        <v>0.53454861111111318</v>
      </c>
      <c r="BT10" s="11">
        <f t="shared" si="7"/>
        <v>0.53975694444444622</v>
      </c>
      <c r="BU10" s="11">
        <f t="shared" si="7"/>
        <v>0.54496527777777926</v>
      </c>
      <c r="BV10" s="11">
        <f t="shared" si="7"/>
        <v>0.55017361111111318</v>
      </c>
      <c r="BW10" s="11">
        <f t="shared" si="7"/>
        <v>0.55538194444444622</v>
      </c>
      <c r="BX10" s="11">
        <f t="shared" si="7"/>
        <v>0.56059027777777926</v>
      </c>
      <c r="BY10" s="11">
        <f t="shared" si="7"/>
        <v>0.56579861111111318</v>
      </c>
      <c r="BZ10" s="11">
        <f t="shared" si="7"/>
        <v>0.57100694444444622</v>
      </c>
      <c r="CA10" s="11">
        <f t="shared" si="7"/>
        <v>0.57621527777778025</v>
      </c>
      <c r="CB10" s="11">
        <f t="shared" si="7"/>
        <v>0.58142361111111318</v>
      </c>
      <c r="CC10" s="11">
        <f t="shared" si="7"/>
        <v>0.58663194444444622</v>
      </c>
      <c r="CD10" s="11">
        <f t="shared" si="7"/>
        <v>0.59184027777778025</v>
      </c>
      <c r="CE10" s="11">
        <f t="shared" si="7"/>
        <v>0.59704861111111318</v>
      </c>
      <c r="CF10" s="11">
        <f t="shared" si="7"/>
        <v>0.60225694444444622</v>
      </c>
      <c r="CG10" s="11">
        <f t="shared" si="7"/>
        <v>0.60746527777778025</v>
      </c>
      <c r="CH10" s="11">
        <f t="shared" si="7"/>
        <v>0.61267361111111318</v>
      </c>
      <c r="CI10" s="11">
        <f t="shared" si="6"/>
        <v>0.61788194444444722</v>
      </c>
      <c r="CJ10" s="11">
        <f t="shared" si="6"/>
        <v>0.62309027777778025</v>
      </c>
      <c r="CK10" s="11">
        <f t="shared" si="6"/>
        <v>0.62829861111111318</v>
      </c>
      <c r="CL10" s="11">
        <f t="shared" si="6"/>
        <v>0.63350694444444722</v>
      </c>
      <c r="CM10" s="11">
        <f t="shared" si="6"/>
        <v>0.63871527777778025</v>
      </c>
      <c r="CN10" s="11">
        <f t="shared" si="6"/>
        <v>0.64392361111111318</v>
      </c>
      <c r="CO10" s="11">
        <f t="shared" si="6"/>
        <v>0.64913194444444722</v>
      </c>
      <c r="CP10" s="11">
        <f t="shared" si="6"/>
        <v>0.65434027777778025</v>
      </c>
      <c r="CQ10" s="11">
        <f t="shared" si="6"/>
        <v>0.65954861111111418</v>
      </c>
      <c r="CR10" s="11">
        <f t="shared" si="6"/>
        <v>0.66475694444444722</v>
      </c>
      <c r="CS10" s="11">
        <f t="shared" si="6"/>
        <v>0.66996527777778025</v>
      </c>
      <c r="CT10" s="11">
        <f t="shared" si="6"/>
        <v>0.67517361111111418</v>
      </c>
      <c r="CU10" s="11">
        <f t="shared" si="6"/>
        <v>0.68038194444444722</v>
      </c>
      <c r="CV10" s="11">
        <f t="shared" si="6"/>
        <v>0.68559027777778025</v>
      </c>
      <c r="CW10" s="11">
        <f t="shared" si="6"/>
        <v>0.69079861111111418</v>
      </c>
      <c r="CX10" s="11">
        <f t="shared" si="6"/>
        <v>0.69600694444444722</v>
      </c>
      <c r="CY10" s="11">
        <f t="shared" si="6"/>
        <v>0.70121527777778025</v>
      </c>
      <c r="CZ10" s="11">
        <f t="shared" si="6"/>
        <v>0.70642361111111418</v>
      </c>
      <c r="DA10" s="11">
        <f t="shared" si="6"/>
        <v>0.71163194444444722</v>
      </c>
      <c r="DB10" s="11">
        <f t="shared" si="6"/>
        <v>0.71684027777778125</v>
      </c>
      <c r="DC10" s="11">
        <f t="shared" si="6"/>
        <v>0.72204861111111418</v>
      </c>
      <c r="DD10" s="11">
        <f t="shared" si="6"/>
        <v>0.72725694444444722</v>
      </c>
      <c r="DE10" s="11">
        <f t="shared" si="6"/>
        <v>0.73246527777778125</v>
      </c>
      <c r="DF10" s="11">
        <f>DF$2+$B10</f>
        <v>0.73767361111111418</v>
      </c>
      <c r="DG10" s="11">
        <f>DG$2+$B10</f>
        <v>0.74288194444444722</v>
      </c>
      <c r="DH10" s="11">
        <f>DH$2+$B10</f>
        <v>0.74809027777778125</v>
      </c>
      <c r="DI10" s="11">
        <f>DI$2+$B10</f>
        <v>0.75329861111111418</v>
      </c>
      <c r="DJ10" s="11">
        <f>DJ$2+$B10</f>
        <v>0.75850694444444822</v>
      </c>
      <c r="DK10" s="11">
        <f>DK$2+$B10</f>
        <v>0.76371527777778125</v>
      </c>
      <c r="DL10" s="11">
        <f>DL$2+$B10</f>
        <v>0.76892361111111418</v>
      </c>
      <c r="DM10" s="11">
        <f>DM$2+$B10</f>
        <v>0.77413194444444822</v>
      </c>
      <c r="DN10" s="11">
        <f>DN$2+$B10</f>
        <v>0.77934027777778125</v>
      </c>
      <c r="DO10" s="11">
        <f>DO$2+$B10</f>
        <v>0.78454861111111418</v>
      </c>
      <c r="DP10" s="11">
        <f>DP$2+$B10</f>
        <v>0.78975694444444822</v>
      </c>
      <c r="DQ10" s="11">
        <f>DQ$2+$B10</f>
        <v>0.79496527777778125</v>
      </c>
      <c r="DR10" s="11">
        <f>DR$2+$B10</f>
        <v>0.80017361111111518</v>
      </c>
      <c r="DS10" s="11">
        <f>DS$2+$B10</f>
        <v>0.80538194444444822</v>
      </c>
      <c r="DT10" s="11">
        <f>DT$2+$B10</f>
        <v>0.81059027777778125</v>
      </c>
      <c r="DU10" s="11">
        <f>DU$2+$B10</f>
        <v>0.81579861111111518</v>
      </c>
      <c r="DV10" s="11">
        <f>DV$2+$B10</f>
        <v>0.82100694444444822</v>
      </c>
      <c r="DW10" s="11">
        <f>DW$2+$B10</f>
        <v>0.82621527777778125</v>
      </c>
      <c r="DX10" s="11">
        <f>DX$2+$B10</f>
        <v>0.83142361111111518</v>
      </c>
      <c r="DY10" s="11">
        <f>DY$2+$B10</f>
        <v>0.83663194444444822</v>
      </c>
      <c r="DZ10" s="11">
        <f>DZ$2+$B10</f>
        <v>0.84184027777778125</v>
      </c>
      <c r="EA10" s="11">
        <f>EA$2+$B10</f>
        <v>0.84704861111111518</v>
      </c>
      <c r="EB10" s="11">
        <f>EB$2+$B10</f>
        <v>0.85225694444444822</v>
      </c>
      <c r="EC10" s="11">
        <f>EC$2+$B10</f>
        <v>0.85746527777778225</v>
      </c>
      <c r="ED10" s="11">
        <f>ED$2+$B10</f>
        <v>0.86267361111111518</v>
      </c>
      <c r="EE10" s="11">
        <f>EE$2+$B10</f>
        <v>0.86788194444444822</v>
      </c>
      <c r="EF10" s="11">
        <f>EF$2+$B10</f>
        <v>0.87309027777778225</v>
      </c>
      <c r="EG10" s="11">
        <f>EG$2+$B10</f>
        <v>0.87829861111111518</v>
      </c>
      <c r="EH10" s="11">
        <f>EH$2+$B10</f>
        <v>0.88611111111111107</v>
      </c>
      <c r="EI10" s="11"/>
      <c r="EJ10" s="11">
        <f>EJ$2+$B10</f>
        <v>0.89652777777777826</v>
      </c>
      <c r="EK10" s="11"/>
      <c r="EL10" s="11">
        <f>EL$2+$B10</f>
        <v>0.90694444444444422</v>
      </c>
      <c r="EM10" s="11"/>
      <c r="EN10" s="11">
        <f>EN$2+$B10</f>
        <v>0.91736111111111118</v>
      </c>
      <c r="EO10" s="11">
        <f>EO$2+$B10</f>
        <v>0.92777777777777826</v>
      </c>
      <c r="EP10" s="11">
        <f>EP$2+$B10</f>
        <v>0.93819444444444522</v>
      </c>
      <c r="EQ10" s="11">
        <f>EQ$2+$B10</f>
        <v>0.94861111111111118</v>
      </c>
      <c r="ER10" s="11">
        <f>ER$2+$B10</f>
        <v>0.95902777777777826</v>
      </c>
      <c r="ES10" s="11">
        <f>ES$2+$B10</f>
        <v>0.96944444444444522</v>
      </c>
      <c r="ET10" s="11">
        <f>ET$2+$B10</f>
        <v>0.97986111111111218</v>
      </c>
      <c r="EU10" s="11">
        <f>EU$2+$B10</f>
        <v>0.99027777777777826</v>
      </c>
      <c r="EV10" s="11">
        <f>EV$2+$B10</f>
        <v>1.0006944444444452</v>
      </c>
      <c r="EW10" s="11">
        <f>EW$2+$B10</f>
        <v>1.0111111111111122</v>
      </c>
      <c r="EX10" s="11">
        <f>EX$2+$B10</f>
        <v>1.0215277777777823</v>
      </c>
      <c r="EY10" s="11">
        <f>EY$2+$B10</f>
        <v>1.0319444444444423</v>
      </c>
      <c r="EZ10" s="11">
        <f>EZ$2+$B10</f>
        <v>1.0423611111111122</v>
      </c>
      <c r="FA10" s="7"/>
      <c r="FB10" s="9"/>
    </row>
    <row r="11" spans="1:158" x14ac:dyDescent="0.2">
      <c r="A11" s="3" t="s">
        <v>25</v>
      </c>
      <c r="B11" s="4">
        <v>5.5555555555555558E-3</v>
      </c>
      <c r="C11" s="3"/>
      <c r="D11" s="7"/>
      <c r="E11" s="7"/>
      <c r="F11" s="11">
        <f>F$10+$B11-$B$10</f>
        <v>0.16770833333333332</v>
      </c>
      <c r="G11" s="11">
        <f t="shared" si="1"/>
        <v>0.17829861111111112</v>
      </c>
      <c r="H11" s="11">
        <f t="shared" si="1"/>
        <v>0.18871527777777777</v>
      </c>
      <c r="I11" s="11">
        <f t="shared" si="1"/>
        <v>0.19913194444444457</v>
      </c>
      <c r="J11" s="11">
        <f t="shared" si="1"/>
        <v>0.20954861111111156</v>
      </c>
      <c r="K11" s="11">
        <f t="shared" si="1"/>
        <v>0.21996527777777755</v>
      </c>
      <c r="L11" s="11"/>
      <c r="M11" s="11">
        <f t="shared" si="1"/>
        <v>0.23038194444444357</v>
      </c>
      <c r="N11" s="11"/>
      <c r="O11" s="11">
        <f t="shared" si="1"/>
        <v>0.24079861111110956</v>
      </c>
      <c r="P11" s="11"/>
      <c r="Q11" s="11">
        <f t="shared" si="1"/>
        <v>0.25121527777777553</v>
      </c>
      <c r="R11" s="11">
        <f t="shared" si="1"/>
        <v>0.25902777777777775</v>
      </c>
      <c r="S11" s="11">
        <f t="shared" si="1"/>
        <v>0.26423611111111112</v>
      </c>
      <c r="T11" s="11">
        <f t="shared" si="8"/>
        <v>0.26944444444444454</v>
      </c>
      <c r="U11" s="11">
        <f t="shared" si="8"/>
        <v>0.27465277777777752</v>
      </c>
      <c r="V11" s="11">
        <f t="shared" si="8"/>
        <v>0.27986111111111156</v>
      </c>
      <c r="W11" s="11">
        <f t="shared" si="7"/>
        <v>0.28506944444444454</v>
      </c>
      <c r="X11" s="11">
        <f t="shared" si="7"/>
        <v>0.29027777777777752</v>
      </c>
      <c r="Y11" s="11">
        <f t="shared" si="7"/>
        <v>0.29548611111111156</v>
      </c>
      <c r="Z11" s="11">
        <f t="shared" si="7"/>
        <v>0.30069444444444454</v>
      </c>
      <c r="AA11" s="11">
        <f t="shared" si="7"/>
        <v>0.30590277777777752</v>
      </c>
      <c r="AB11" s="11">
        <f t="shared" si="7"/>
        <v>0.31111111111111156</v>
      </c>
      <c r="AC11" s="11">
        <f t="shared" si="7"/>
        <v>0.31631944444444454</v>
      </c>
      <c r="AD11" s="11">
        <f t="shared" si="7"/>
        <v>0.32152777777777852</v>
      </c>
      <c r="AE11" s="11">
        <f t="shared" si="7"/>
        <v>0.32673611111111156</v>
      </c>
      <c r="AF11" s="11">
        <f t="shared" si="7"/>
        <v>0.33194444444444454</v>
      </c>
      <c r="AG11" s="11">
        <f t="shared" si="7"/>
        <v>0.33715277777777852</v>
      </c>
      <c r="AH11" s="11">
        <f t="shared" si="7"/>
        <v>0.34236111111111156</v>
      </c>
      <c r="AI11" s="11">
        <f t="shared" si="7"/>
        <v>0.34756944444444554</v>
      </c>
      <c r="AJ11" s="11">
        <f t="shared" si="7"/>
        <v>0.35277777777777852</v>
      </c>
      <c r="AK11" s="11">
        <f t="shared" si="7"/>
        <v>0.35798611111111156</v>
      </c>
      <c r="AL11" s="11">
        <f t="shared" si="7"/>
        <v>0.36319444444444454</v>
      </c>
      <c r="AM11" s="11">
        <f t="shared" si="7"/>
        <v>0.36840277777777852</v>
      </c>
      <c r="AN11" s="11">
        <f t="shared" si="7"/>
        <v>0.37361111111111156</v>
      </c>
      <c r="AO11" s="11">
        <f t="shared" si="7"/>
        <v>0.37881944444444554</v>
      </c>
      <c r="AP11" s="11">
        <f t="shared" si="7"/>
        <v>0.38402777777777852</v>
      </c>
      <c r="AQ11" s="11">
        <f t="shared" si="7"/>
        <v>0.38923611111111156</v>
      </c>
      <c r="AR11" s="11">
        <f t="shared" si="7"/>
        <v>0.39444444444444554</v>
      </c>
      <c r="AS11" s="11">
        <f t="shared" si="7"/>
        <v>0.39965277777777852</v>
      </c>
      <c r="AT11" s="11">
        <f t="shared" si="7"/>
        <v>0.40486111111111156</v>
      </c>
      <c r="AU11" s="11">
        <f t="shared" si="7"/>
        <v>0.41006944444444554</v>
      </c>
      <c r="AV11" s="11">
        <f t="shared" si="7"/>
        <v>0.41527777777777852</v>
      </c>
      <c r="AW11" s="11">
        <f t="shared" si="7"/>
        <v>0.42048611111111156</v>
      </c>
      <c r="AX11" s="11">
        <f t="shared" si="7"/>
        <v>0.42569444444444554</v>
      </c>
      <c r="AY11" s="11">
        <f t="shared" si="7"/>
        <v>0.43090277777777852</v>
      </c>
      <c r="AZ11" s="11">
        <f t="shared" si="7"/>
        <v>0.43611111111111256</v>
      </c>
      <c r="BA11" s="11">
        <f t="shared" si="7"/>
        <v>0.44131944444444554</v>
      </c>
      <c r="BB11" s="11">
        <f t="shared" si="7"/>
        <v>0.44652777777777852</v>
      </c>
      <c r="BC11" s="11">
        <f t="shared" si="7"/>
        <v>0.45173611111111256</v>
      </c>
      <c r="BD11" s="11">
        <f t="shared" si="7"/>
        <v>0.45694444444444554</v>
      </c>
      <c r="BE11" s="11">
        <f t="shared" si="7"/>
        <v>0.46215277777777852</v>
      </c>
      <c r="BF11" s="11">
        <f t="shared" si="7"/>
        <v>0.46736111111111256</v>
      </c>
      <c r="BG11" s="11">
        <f t="shared" si="7"/>
        <v>0.47256944444444554</v>
      </c>
      <c r="BH11" s="11">
        <f t="shared" si="7"/>
        <v>0.47777777777777952</v>
      </c>
      <c r="BI11" s="11">
        <f t="shared" si="7"/>
        <v>0.48298611111111256</v>
      </c>
      <c r="BJ11" s="11">
        <f t="shared" si="7"/>
        <v>0.48819444444444554</v>
      </c>
      <c r="BK11" s="11">
        <f t="shared" si="7"/>
        <v>0.49340277777777952</v>
      </c>
      <c r="BL11" s="11">
        <f t="shared" si="7"/>
        <v>0.49861111111111256</v>
      </c>
      <c r="BM11" s="11">
        <f t="shared" si="7"/>
        <v>0.5038194444444456</v>
      </c>
      <c r="BN11" s="11">
        <f t="shared" si="7"/>
        <v>0.50902777777777952</v>
      </c>
      <c r="BO11" s="11">
        <f t="shared" si="7"/>
        <v>0.51423611111111256</v>
      </c>
      <c r="BP11" s="11">
        <f t="shared" si="7"/>
        <v>0.51944444444444648</v>
      </c>
      <c r="BQ11" s="11">
        <f t="shared" si="7"/>
        <v>0.52465277777777952</v>
      </c>
      <c r="BR11" s="11">
        <f t="shared" si="7"/>
        <v>0.52986111111111256</v>
      </c>
      <c r="BS11" s="11">
        <f t="shared" si="7"/>
        <v>0.53506944444444648</v>
      </c>
      <c r="BT11" s="11">
        <f t="shared" si="7"/>
        <v>0.54027777777777952</v>
      </c>
      <c r="BU11" s="11">
        <f t="shared" si="7"/>
        <v>0.54548611111111256</v>
      </c>
      <c r="BV11" s="11">
        <f t="shared" si="7"/>
        <v>0.55069444444444648</v>
      </c>
      <c r="BW11" s="11">
        <f t="shared" si="7"/>
        <v>0.55590277777777952</v>
      </c>
      <c r="BX11" s="11">
        <f t="shared" si="7"/>
        <v>0.56111111111111256</v>
      </c>
      <c r="BY11" s="11">
        <f t="shared" si="7"/>
        <v>0.56631944444444648</v>
      </c>
      <c r="BZ11" s="11">
        <f t="shared" si="7"/>
        <v>0.57152777777777952</v>
      </c>
      <c r="CA11" s="11">
        <f t="shared" si="7"/>
        <v>0.57673611111111356</v>
      </c>
      <c r="CB11" s="11">
        <f t="shared" si="7"/>
        <v>0.58194444444444648</v>
      </c>
      <c r="CC11" s="11">
        <f t="shared" si="7"/>
        <v>0.58715277777777952</v>
      </c>
      <c r="CD11" s="11">
        <f t="shared" si="7"/>
        <v>0.59236111111111356</v>
      </c>
      <c r="CE11" s="11">
        <f t="shared" si="7"/>
        <v>0.59756944444444648</v>
      </c>
      <c r="CF11" s="11">
        <f t="shared" si="7"/>
        <v>0.60277777777777952</v>
      </c>
      <c r="CG11" s="11">
        <f t="shared" si="7"/>
        <v>0.60798611111111356</v>
      </c>
      <c r="CH11" s="11">
        <f>CH$2+$B11</f>
        <v>0.61319444444444648</v>
      </c>
      <c r="CI11" s="11">
        <f>CI$2+$B11</f>
        <v>0.61840277777778052</v>
      </c>
      <c r="CJ11" s="11">
        <f t="shared" si="6"/>
        <v>0.62361111111111356</v>
      </c>
      <c r="CK11" s="11">
        <f t="shared" si="6"/>
        <v>0.62881944444444648</v>
      </c>
      <c r="CL11" s="11">
        <f>CL$2+$B11</f>
        <v>0.63402777777778052</v>
      </c>
      <c r="CM11" s="11">
        <f>CM$2+$B11</f>
        <v>0.63923611111111356</v>
      </c>
      <c r="CN11" s="11">
        <f>CN$2+$B11</f>
        <v>0.64444444444444648</v>
      </c>
      <c r="CO11" s="11">
        <f t="shared" si="6"/>
        <v>0.64965277777778052</v>
      </c>
      <c r="CP11" s="11">
        <f t="shared" si="6"/>
        <v>0.65486111111111356</v>
      </c>
      <c r="CQ11" s="11">
        <f>CQ$2+$B11</f>
        <v>0.66006944444444748</v>
      </c>
      <c r="CR11" s="11">
        <f>CR$2+$B11</f>
        <v>0.66527777777778052</v>
      </c>
      <c r="CS11" s="11">
        <f>CS$2+$B11</f>
        <v>0.67048611111111356</v>
      </c>
      <c r="CT11" s="11">
        <f t="shared" si="6"/>
        <v>0.67569444444444748</v>
      </c>
      <c r="CU11" s="11">
        <f t="shared" si="6"/>
        <v>0.68090277777778052</v>
      </c>
      <c r="CV11" s="11">
        <f>CV$2+$B11</f>
        <v>0.68611111111111356</v>
      </c>
      <c r="CW11" s="11">
        <f>CW$2+$B11</f>
        <v>0.69131944444444748</v>
      </c>
      <c r="CX11" s="11">
        <f>CX$2+$B11</f>
        <v>0.69652777777778052</v>
      </c>
      <c r="CY11" s="11">
        <f t="shared" si="6"/>
        <v>0.70173611111111356</v>
      </c>
      <c r="CZ11" s="11">
        <f t="shared" si="6"/>
        <v>0.70694444444444748</v>
      </c>
      <c r="DA11" s="11">
        <f>DA$2+$B11</f>
        <v>0.71215277777778052</v>
      </c>
      <c r="DB11" s="11">
        <f>DB$2+$B11</f>
        <v>0.71736111111111456</v>
      </c>
      <c r="DC11" s="11">
        <f>DC$2+$B11</f>
        <v>0.72256944444444748</v>
      </c>
      <c r="DD11" s="11">
        <f t="shared" si="6"/>
        <v>0.72777777777778052</v>
      </c>
      <c r="DE11" s="11">
        <f t="shared" si="6"/>
        <v>0.73298611111111456</v>
      </c>
      <c r="DF11" s="11">
        <f>DF$2+$B11</f>
        <v>0.73819444444444748</v>
      </c>
      <c r="DG11" s="11">
        <f>DG$2+$B11</f>
        <v>0.74340277777778052</v>
      </c>
      <c r="DH11" s="11">
        <f>DH$2+$B11</f>
        <v>0.74861111111111456</v>
      </c>
      <c r="DI11" s="11">
        <f>DI$2+$B11</f>
        <v>0.75381944444444748</v>
      </c>
      <c r="DJ11" s="11">
        <f>DJ$2+$B11</f>
        <v>0.75902777777778152</v>
      </c>
      <c r="DK11" s="11">
        <f>DK$2+$B11</f>
        <v>0.76423611111111456</v>
      </c>
      <c r="DL11" s="11">
        <f>DL$2+$B11</f>
        <v>0.76944444444444748</v>
      </c>
      <c r="DM11" s="11">
        <f>DM$2+$B11</f>
        <v>0.77465277777778152</v>
      </c>
      <c r="DN11" s="11">
        <f>DN$2+$B11</f>
        <v>0.77986111111111456</v>
      </c>
      <c r="DO11" s="11">
        <f>DO$2+$B11</f>
        <v>0.78506944444444748</v>
      </c>
      <c r="DP11" s="11">
        <f>DP$2+$B11</f>
        <v>0.79027777777778152</v>
      </c>
      <c r="DQ11" s="11">
        <f>DQ$2+$B11</f>
        <v>0.79548611111111456</v>
      </c>
      <c r="DR11" s="11">
        <f>DR$2+$B11</f>
        <v>0.80069444444444848</v>
      </c>
      <c r="DS11" s="11">
        <f>DS$2+$B11</f>
        <v>0.80590277777778152</v>
      </c>
      <c r="DT11" s="11">
        <f>DT$2+$B11</f>
        <v>0.81111111111111456</v>
      </c>
      <c r="DU11" s="11">
        <f>DU$2+$B11</f>
        <v>0.81631944444444848</v>
      </c>
      <c r="DV11" s="11">
        <f>DV$2+$B11</f>
        <v>0.82152777777778152</v>
      </c>
      <c r="DW11" s="11">
        <f>DW$2+$B11</f>
        <v>0.82673611111111456</v>
      </c>
      <c r="DX11" s="11">
        <f>DX$2+$B11</f>
        <v>0.83194444444444848</v>
      </c>
      <c r="DY11" s="11">
        <f>DY$2+$B11</f>
        <v>0.83715277777778152</v>
      </c>
      <c r="DZ11" s="11">
        <f>DZ$2+$B11</f>
        <v>0.84236111111111456</v>
      </c>
      <c r="EA11" s="11">
        <f>EA$2+$B11</f>
        <v>0.84756944444444848</v>
      </c>
      <c r="EB11" s="11">
        <f>EB$2+$B11</f>
        <v>0.85277777777778152</v>
      </c>
      <c r="EC11" s="11">
        <f>EC$2+$B11</f>
        <v>0.85798611111111556</v>
      </c>
      <c r="ED11" s="11">
        <f>ED$2+$B11</f>
        <v>0.86319444444444848</v>
      </c>
      <c r="EE11" s="11">
        <f>EE$2+$B11</f>
        <v>0.86840277777778152</v>
      </c>
      <c r="EF11" s="11">
        <f>EF$2+$B11</f>
        <v>0.87361111111111556</v>
      </c>
      <c r="EG11" s="11">
        <f>EG$2+$B11</f>
        <v>0.87881944444444848</v>
      </c>
      <c r="EH11" s="11">
        <f>EH$2+$B11</f>
        <v>0.88663194444444438</v>
      </c>
      <c r="EI11" s="11"/>
      <c r="EJ11" s="11">
        <f>EJ$2+$B11</f>
        <v>0.89704861111111156</v>
      </c>
      <c r="EK11" s="11"/>
      <c r="EL11" s="11">
        <f>EL$2+$B11</f>
        <v>0.90746527777777752</v>
      </c>
      <c r="EM11" s="11"/>
      <c r="EN11" s="11">
        <f>EN$2+$B11</f>
        <v>0.91788194444444449</v>
      </c>
      <c r="EO11" s="11">
        <f>EO$2+$B11</f>
        <v>0.92829861111111156</v>
      </c>
      <c r="EP11" s="11">
        <f>EP$2+$B11</f>
        <v>0.93871527777777852</v>
      </c>
      <c r="EQ11" s="11">
        <f>EQ$2+$B11</f>
        <v>0.94913194444444449</v>
      </c>
      <c r="ER11" s="11">
        <f>ER$2+$B11</f>
        <v>0.95954861111111156</v>
      </c>
      <c r="ES11" s="11">
        <f>ES$2+$B11</f>
        <v>0.96996527777777852</v>
      </c>
      <c r="ET11" s="11">
        <f>ET$2+$B11</f>
        <v>0.98038194444444549</v>
      </c>
      <c r="EU11" s="11">
        <f>EU$2+$B11</f>
        <v>0.99079861111111156</v>
      </c>
      <c r="EV11" s="11">
        <f>EV$2+$B11</f>
        <v>1.0012152777777785</v>
      </c>
      <c r="EW11" s="11">
        <f>EW$2+$B11</f>
        <v>1.0116319444444455</v>
      </c>
      <c r="EX11" s="11">
        <f>EX$2+$B11</f>
        <v>1.0220486111111156</v>
      </c>
      <c r="EY11" s="11">
        <f>EY$2+$B11</f>
        <v>1.0324652777777756</v>
      </c>
      <c r="EZ11" s="11">
        <f>EZ$2+$B11</f>
        <v>1.0428819444444455</v>
      </c>
      <c r="FA11" s="7"/>
      <c r="FB11" s="9"/>
    </row>
    <row r="12" spans="1:158" x14ac:dyDescent="0.2">
      <c r="A12" s="3" t="s">
        <v>24</v>
      </c>
      <c r="B12" s="4">
        <v>6.076388888888889E-3</v>
      </c>
      <c r="C12" s="3"/>
      <c r="D12" s="7"/>
      <c r="E12" s="7"/>
      <c r="F12" s="11">
        <f t="shared" ref="F12:F27" si="9">F$10+$B12-$B$10</f>
        <v>0.16822916666666665</v>
      </c>
      <c r="G12" s="11">
        <f t="shared" si="1"/>
        <v>0.17881944444444445</v>
      </c>
      <c r="H12" s="11">
        <f t="shared" si="1"/>
        <v>0.1892361111111111</v>
      </c>
      <c r="I12" s="11">
        <f t="shared" si="1"/>
        <v>0.1996527777777779</v>
      </c>
      <c r="J12" s="11">
        <f t="shared" si="1"/>
        <v>0.21006944444444489</v>
      </c>
      <c r="K12" s="11">
        <f t="shared" si="1"/>
        <v>0.22048611111111088</v>
      </c>
      <c r="L12" s="11"/>
      <c r="M12" s="11">
        <f t="shared" si="1"/>
        <v>0.2309027777777769</v>
      </c>
      <c r="N12" s="11"/>
      <c r="O12" s="11">
        <f t="shared" si="1"/>
        <v>0.24131944444444289</v>
      </c>
      <c r="P12" s="11"/>
      <c r="Q12" s="11">
        <f t="shared" si="1"/>
        <v>0.25173611111110888</v>
      </c>
      <c r="R12" s="11">
        <f t="shared" si="1"/>
        <v>0.2595486111111111</v>
      </c>
      <c r="S12" s="11">
        <f t="shared" si="1"/>
        <v>0.26475694444444448</v>
      </c>
      <c r="T12" s="11">
        <f t="shared" si="8"/>
        <v>0.2699652777777779</v>
      </c>
      <c r="U12" s="11">
        <f t="shared" si="8"/>
        <v>0.27517361111111088</v>
      </c>
      <c r="V12" s="11">
        <f t="shared" si="8"/>
        <v>0.28038194444444492</v>
      </c>
      <c r="W12" s="11">
        <f t="shared" si="8"/>
        <v>0.2855902777777779</v>
      </c>
      <c r="X12" s="11">
        <f t="shared" si="8"/>
        <v>0.29079861111111088</v>
      </c>
      <c r="Y12" s="11">
        <f t="shared" ref="Y12:CJ16" si="10">Y$2+$B12</f>
        <v>0.29600694444444492</v>
      </c>
      <c r="Z12" s="11">
        <f t="shared" si="10"/>
        <v>0.3012152777777779</v>
      </c>
      <c r="AA12" s="11">
        <f t="shared" si="10"/>
        <v>0.30642361111111088</v>
      </c>
      <c r="AB12" s="11">
        <f t="shared" si="8"/>
        <v>0.31163194444444492</v>
      </c>
      <c r="AC12" s="11">
        <f t="shared" si="8"/>
        <v>0.3168402777777779</v>
      </c>
      <c r="AD12" s="11">
        <f t="shared" si="10"/>
        <v>0.32204861111111188</v>
      </c>
      <c r="AE12" s="11">
        <f t="shared" si="10"/>
        <v>0.32725694444444492</v>
      </c>
      <c r="AF12" s="11">
        <f t="shared" si="10"/>
        <v>0.3324652777777779</v>
      </c>
      <c r="AG12" s="11">
        <f t="shared" si="8"/>
        <v>0.33767361111111188</v>
      </c>
      <c r="AH12" s="11">
        <f t="shared" si="8"/>
        <v>0.34288194444444492</v>
      </c>
      <c r="AI12" s="11">
        <f t="shared" si="10"/>
        <v>0.3480902777777789</v>
      </c>
      <c r="AJ12" s="11">
        <f t="shared" si="10"/>
        <v>0.35329861111111188</v>
      </c>
      <c r="AK12" s="11">
        <f t="shared" si="10"/>
        <v>0.35850694444444492</v>
      </c>
      <c r="AL12" s="11">
        <f t="shared" si="10"/>
        <v>0.3637152777777779</v>
      </c>
      <c r="AM12" s="11">
        <f t="shared" si="10"/>
        <v>0.36892361111111188</v>
      </c>
      <c r="AN12" s="11">
        <f t="shared" si="10"/>
        <v>0.37413194444444492</v>
      </c>
      <c r="AO12" s="11">
        <f t="shared" si="10"/>
        <v>0.3793402777777789</v>
      </c>
      <c r="AP12" s="11">
        <f t="shared" si="10"/>
        <v>0.38454861111111188</v>
      </c>
      <c r="AQ12" s="11">
        <f t="shared" si="10"/>
        <v>0.38975694444444492</v>
      </c>
      <c r="AR12" s="11">
        <f t="shared" si="10"/>
        <v>0.3949652777777789</v>
      </c>
      <c r="AS12" s="11">
        <f t="shared" si="10"/>
        <v>0.40017361111111188</v>
      </c>
      <c r="AT12" s="11">
        <f t="shared" si="10"/>
        <v>0.40538194444444492</v>
      </c>
      <c r="AU12" s="11">
        <f t="shared" si="10"/>
        <v>0.4105902777777789</v>
      </c>
      <c r="AV12" s="11">
        <f t="shared" si="10"/>
        <v>0.41579861111111188</v>
      </c>
      <c r="AW12" s="11">
        <f t="shared" si="10"/>
        <v>0.42100694444444492</v>
      </c>
      <c r="AX12" s="11">
        <f t="shared" si="10"/>
        <v>0.4262152777777789</v>
      </c>
      <c r="AY12" s="11">
        <f t="shared" si="10"/>
        <v>0.43142361111111188</v>
      </c>
      <c r="AZ12" s="11">
        <f t="shared" si="10"/>
        <v>0.43663194444444592</v>
      </c>
      <c r="BA12" s="11">
        <f t="shared" si="10"/>
        <v>0.4418402777777789</v>
      </c>
      <c r="BB12" s="11">
        <f t="shared" si="10"/>
        <v>0.44704861111111188</v>
      </c>
      <c r="BC12" s="11">
        <f t="shared" si="10"/>
        <v>0.45225694444444592</v>
      </c>
      <c r="BD12" s="11">
        <f t="shared" si="10"/>
        <v>0.4574652777777789</v>
      </c>
      <c r="BE12" s="11">
        <f t="shared" si="10"/>
        <v>0.46267361111111188</v>
      </c>
      <c r="BF12" s="11">
        <f t="shared" si="10"/>
        <v>0.46788194444444592</v>
      </c>
      <c r="BG12" s="11">
        <f t="shared" si="10"/>
        <v>0.4730902777777789</v>
      </c>
      <c r="BH12" s="11">
        <f t="shared" si="10"/>
        <v>0.47829861111111288</v>
      </c>
      <c r="BI12" s="11">
        <f t="shared" si="10"/>
        <v>0.48350694444444592</v>
      </c>
      <c r="BJ12" s="11">
        <f t="shared" si="10"/>
        <v>0.4887152777777789</v>
      </c>
      <c r="BK12" s="11">
        <f t="shared" si="10"/>
        <v>0.49392361111111288</v>
      </c>
      <c r="BL12" s="11">
        <f t="shared" si="10"/>
        <v>0.49913194444444592</v>
      </c>
      <c r="BM12" s="11">
        <f t="shared" si="10"/>
        <v>0.5043402777777789</v>
      </c>
      <c r="BN12" s="11">
        <f t="shared" si="10"/>
        <v>0.50954861111111283</v>
      </c>
      <c r="BO12" s="11">
        <f t="shared" si="10"/>
        <v>0.51475694444444586</v>
      </c>
      <c r="BP12" s="11">
        <f t="shared" si="10"/>
        <v>0.51996527777777979</v>
      </c>
      <c r="BQ12" s="11">
        <f t="shared" si="10"/>
        <v>0.52517361111111283</v>
      </c>
      <c r="BR12" s="11">
        <f t="shared" si="10"/>
        <v>0.53038194444444586</v>
      </c>
      <c r="BS12" s="11">
        <f t="shared" si="10"/>
        <v>0.53559027777777979</v>
      </c>
      <c r="BT12" s="11">
        <f t="shared" si="10"/>
        <v>0.54079861111111283</v>
      </c>
      <c r="BU12" s="11">
        <f t="shared" si="10"/>
        <v>0.54600694444444586</v>
      </c>
      <c r="BV12" s="11">
        <f t="shared" si="10"/>
        <v>0.55121527777777979</v>
      </c>
      <c r="BW12" s="11">
        <f t="shared" si="10"/>
        <v>0.55642361111111283</v>
      </c>
      <c r="BX12" s="11">
        <f t="shared" si="10"/>
        <v>0.56163194444444586</v>
      </c>
      <c r="BY12" s="11">
        <f t="shared" si="10"/>
        <v>0.56684027777777979</v>
      </c>
      <c r="BZ12" s="11">
        <f t="shared" si="10"/>
        <v>0.57204861111111283</v>
      </c>
      <c r="CA12" s="11">
        <f t="shared" si="10"/>
        <v>0.57725694444444686</v>
      </c>
      <c r="CB12" s="11">
        <f t="shared" si="10"/>
        <v>0.58246527777777979</v>
      </c>
      <c r="CC12" s="11">
        <f t="shared" si="10"/>
        <v>0.58767361111111283</v>
      </c>
      <c r="CD12" s="11">
        <f t="shared" si="10"/>
        <v>0.59288194444444686</v>
      </c>
      <c r="CE12" s="11">
        <f t="shared" si="10"/>
        <v>0.59809027777777979</v>
      </c>
      <c r="CF12" s="11">
        <f t="shared" si="10"/>
        <v>0.60329861111111283</v>
      </c>
      <c r="CG12" s="11">
        <f t="shared" si="10"/>
        <v>0.60850694444444686</v>
      </c>
      <c r="CH12" s="11">
        <f t="shared" si="10"/>
        <v>0.61371527777777979</v>
      </c>
      <c r="CI12" s="11">
        <f t="shared" si="10"/>
        <v>0.61892361111111382</v>
      </c>
      <c r="CJ12" s="11">
        <f t="shared" si="10"/>
        <v>0.62413194444444686</v>
      </c>
      <c r="CK12" s="11">
        <f t="shared" si="6"/>
        <v>0.62934027777777979</v>
      </c>
      <c r="CL12" s="11">
        <f>CL$2+$B12</f>
        <v>0.63454861111111382</v>
      </c>
      <c r="CM12" s="11">
        <f>CM$2+$B12</f>
        <v>0.63975694444444686</v>
      </c>
      <c r="CN12" s="11">
        <f>CN$2+$B12</f>
        <v>0.64496527777777979</v>
      </c>
      <c r="CO12" s="11">
        <f t="shared" si="6"/>
        <v>0.65017361111111382</v>
      </c>
      <c r="CP12" s="11">
        <f t="shared" si="6"/>
        <v>0.65538194444444686</v>
      </c>
      <c r="CQ12" s="11">
        <f>CQ$2+$B12</f>
        <v>0.66059027777778079</v>
      </c>
      <c r="CR12" s="11">
        <f>CR$2+$B12</f>
        <v>0.66579861111111382</v>
      </c>
      <c r="CS12" s="11">
        <f>CS$2+$B12</f>
        <v>0.67100694444444686</v>
      </c>
      <c r="CT12" s="11">
        <f t="shared" si="6"/>
        <v>0.67621527777778079</v>
      </c>
      <c r="CU12" s="11">
        <f t="shared" si="6"/>
        <v>0.68142361111111382</v>
      </c>
      <c r="CV12" s="11">
        <f>CV$2+$B12</f>
        <v>0.68663194444444686</v>
      </c>
      <c r="CW12" s="11">
        <f>CW$2+$B12</f>
        <v>0.69184027777778079</v>
      </c>
      <c r="CX12" s="11">
        <f>CX$2+$B12</f>
        <v>0.69704861111111382</v>
      </c>
      <c r="CY12" s="11">
        <f t="shared" si="6"/>
        <v>0.70225694444444686</v>
      </c>
      <c r="CZ12" s="11">
        <f t="shared" si="6"/>
        <v>0.70746527777778079</v>
      </c>
      <c r="DA12" s="11">
        <f>DA$2+$B12</f>
        <v>0.71267361111111382</v>
      </c>
      <c r="DB12" s="11">
        <f>DB$2+$B12</f>
        <v>0.71788194444444786</v>
      </c>
      <c r="DC12" s="11">
        <f>DC$2+$B12</f>
        <v>0.72309027777778079</v>
      </c>
      <c r="DD12" s="11">
        <f t="shared" si="6"/>
        <v>0.72829861111111382</v>
      </c>
      <c r="DE12" s="11">
        <f t="shared" si="6"/>
        <v>0.73350694444444786</v>
      </c>
      <c r="DF12" s="11">
        <f>DF$2+$B12</f>
        <v>0.73871527777778079</v>
      </c>
      <c r="DG12" s="11">
        <f>DG$2+$B12</f>
        <v>0.74392361111111382</v>
      </c>
      <c r="DH12" s="11">
        <f>DH$2+$B12</f>
        <v>0.74913194444444786</v>
      </c>
      <c r="DI12" s="11">
        <f>DI$2+$B12</f>
        <v>0.75434027777778079</v>
      </c>
      <c r="DJ12" s="11">
        <f>DJ$2+$B12</f>
        <v>0.75954861111111482</v>
      </c>
      <c r="DK12" s="11">
        <f>DK$2+$B12</f>
        <v>0.76475694444444786</v>
      </c>
      <c r="DL12" s="11">
        <f>DL$2+$B12</f>
        <v>0.76996527777778079</v>
      </c>
      <c r="DM12" s="11">
        <f>DM$2+$B12</f>
        <v>0.77517361111111482</v>
      </c>
      <c r="DN12" s="11">
        <f>DN$2+$B12</f>
        <v>0.78038194444444786</v>
      </c>
      <c r="DO12" s="11">
        <f>DO$2+$B12</f>
        <v>0.78559027777778079</v>
      </c>
      <c r="DP12" s="11">
        <f>DP$2+$B12</f>
        <v>0.79079861111111482</v>
      </c>
      <c r="DQ12" s="11">
        <f>DQ$2+$B12</f>
        <v>0.79600694444444786</v>
      </c>
      <c r="DR12" s="11">
        <f>DR$2+$B12</f>
        <v>0.80121527777778179</v>
      </c>
      <c r="DS12" s="11">
        <f>DS$2+$B12</f>
        <v>0.80642361111111482</v>
      </c>
      <c r="DT12" s="11">
        <f>DT$2+$B12</f>
        <v>0.81163194444444786</v>
      </c>
      <c r="DU12" s="11">
        <f>DU$2+$B12</f>
        <v>0.81684027777778179</v>
      </c>
      <c r="DV12" s="11">
        <f>DV$2+$B12</f>
        <v>0.82204861111111482</v>
      </c>
      <c r="DW12" s="11">
        <f>DW$2+$B12</f>
        <v>0.82725694444444786</v>
      </c>
      <c r="DX12" s="11">
        <f>DX$2+$B12</f>
        <v>0.83246527777778179</v>
      </c>
      <c r="DY12" s="11">
        <f>DY$2+$B12</f>
        <v>0.83767361111111482</v>
      </c>
      <c r="DZ12" s="11">
        <f>DZ$2+$B12</f>
        <v>0.84288194444444786</v>
      </c>
      <c r="EA12" s="11">
        <f>EA$2+$B12</f>
        <v>0.84809027777778179</v>
      </c>
      <c r="EB12" s="11">
        <f>EB$2+$B12</f>
        <v>0.85329861111111482</v>
      </c>
      <c r="EC12" s="11">
        <f>EC$2+$B12</f>
        <v>0.85850694444444886</v>
      </c>
      <c r="ED12" s="11">
        <f>ED$2+$B12</f>
        <v>0.86371527777778179</v>
      </c>
      <c r="EE12" s="11">
        <f>EE$2+$B12</f>
        <v>0.86892361111111482</v>
      </c>
      <c r="EF12" s="11">
        <f>EF$2+$B12</f>
        <v>0.87413194444444886</v>
      </c>
      <c r="EG12" s="11">
        <f>EG$2+$B12</f>
        <v>0.87934027777778179</v>
      </c>
      <c r="EH12" s="11">
        <f>EH$2+$B12</f>
        <v>0.88715277777777768</v>
      </c>
      <c r="EI12" s="11"/>
      <c r="EJ12" s="11">
        <f>EJ$2+$B12</f>
        <v>0.89756944444444486</v>
      </c>
      <c r="EK12" s="11"/>
      <c r="EL12" s="11">
        <f>EL$2+$B12</f>
        <v>0.90798611111111083</v>
      </c>
      <c r="EM12" s="11"/>
      <c r="EN12" s="11">
        <f>EN$2+$B12</f>
        <v>0.91840277777777779</v>
      </c>
      <c r="EO12" s="11">
        <f>EO$2+$B12</f>
        <v>0.92881944444444486</v>
      </c>
      <c r="EP12" s="11">
        <f>EP$2+$B12</f>
        <v>0.93923611111111183</v>
      </c>
      <c r="EQ12" s="11">
        <f>EQ$2+$B12</f>
        <v>0.94965277777777779</v>
      </c>
      <c r="ER12" s="11">
        <f>ER$2+$B12</f>
        <v>0.96006944444444486</v>
      </c>
      <c r="ES12" s="11">
        <f>ES$2+$B12</f>
        <v>0.97048611111111183</v>
      </c>
      <c r="ET12" s="11">
        <f>ET$2+$B12</f>
        <v>0.98090277777777879</v>
      </c>
      <c r="EU12" s="11">
        <f>EU$2+$B12</f>
        <v>0.99131944444444486</v>
      </c>
      <c r="EV12" s="11">
        <f>EV$2+$B12</f>
        <v>1.0017361111111118</v>
      </c>
      <c r="EW12" s="11">
        <f>EW$2+$B12</f>
        <v>1.0121527777777788</v>
      </c>
      <c r="EX12" s="11">
        <f>EX$2+$B12</f>
        <v>1.0225694444444489</v>
      </c>
      <c r="EY12" s="11">
        <f>EY$2+$B12</f>
        <v>1.0329861111111089</v>
      </c>
      <c r="EZ12" s="11">
        <f>EZ$2+$B12</f>
        <v>1.0434027777777788</v>
      </c>
      <c r="FA12" s="7"/>
      <c r="FB12" s="9"/>
    </row>
    <row r="13" spans="1:158" x14ac:dyDescent="0.2">
      <c r="A13" s="3" t="s">
        <v>23</v>
      </c>
      <c r="B13" s="4">
        <v>6.9444444444444441E-3</v>
      </c>
      <c r="C13" s="3"/>
      <c r="D13" s="7"/>
      <c r="E13" s="7"/>
      <c r="F13" s="11">
        <f t="shared" si="9"/>
        <v>0.1690972222222222</v>
      </c>
      <c r="G13" s="11">
        <f t="shared" si="1"/>
        <v>0.1796875</v>
      </c>
      <c r="H13" s="11">
        <f t="shared" si="1"/>
        <v>0.19010416666666666</v>
      </c>
      <c r="I13" s="11">
        <f t="shared" si="1"/>
        <v>0.20052083333333345</v>
      </c>
      <c r="J13" s="11">
        <f t="shared" si="1"/>
        <v>0.21093750000000044</v>
      </c>
      <c r="K13" s="11">
        <f t="shared" si="1"/>
        <v>0.22135416666666644</v>
      </c>
      <c r="L13" s="11"/>
      <c r="M13" s="11">
        <f t="shared" si="1"/>
        <v>0.23177083333333245</v>
      </c>
      <c r="N13" s="11"/>
      <c r="O13" s="11">
        <f t="shared" si="1"/>
        <v>0.24218749999999845</v>
      </c>
      <c r="P13" s="11"/>
      <c r="Q13" s="11">
        <f t="shared" si="1"/>
        <v>0.25260416666666441</v>
      </c>
      <c r="R13" s="11">
        <f t="shared" si="1"/>
        <v>0.26041666666666663</v>
      </c>
      <c r="S13" s="11">
        <f t="shared" si="1"/>
        <v>0.265625</v>
      </c>
      <c r="T13" s="11">
        <f t="shared" si="8"/>
        <v>0.27083333333333343</v>
      </c>
      <c r="U13" s="11">
        <f t="shared" si="8"/>
        <v>0.27604166666666641</v>
      </c>
      <c r="V13" s="11">
        <f t="shared" si="8"/>
        <v>0.28125000000000044</v>
      </c>
      <c r="W13" s="11">
        <f t="shared" si="8"/>
        <v>0.28645833333333343</v>
      </c>
      <c r="X13" s="11">
        <f t="shared" si="8"/>
        <v>0.29166666666666641</v>
      </c>
      <c r="Y13" s="11">
        <f t="shared" si="10"/>
        <v>0.29687500000000044</v>
      </c>
      <c r="Z13" s="11">
        <f t="shared" si="10"/>
        <v>0.30208333333333343</v>
      </c>
      <c r="AA13" s="11">
        <f t="shared" si="10"/>
        <v>0.30729166666666641</v>
      </c>
      <c r="AB13" s="11">
        <f t="shared" si="8"/>
        <v>0.31250000000000044</v>
      </c>
      <c r="AC13" s="11">
        <f t="shared" si="8"/>
        <v>0.31770833333333343</v>
      </c>
      <c r="AD13" s="11">
        <f t="shared" si="10"/>
        <v>0.32291666666666741</v>
      </c>
      <c r="AE13" s="11">
        <f t="shared" si="10"/>
        <v>0.32812500000000044</v>
      </c>
      <c r="AF13" s="11">
        <f t="shared" si="10"/>
        <v>0.33333333333333343</v>
      </c>
      <c r="AG13" s="11">
        <f t="shared" si="8"/>
        <v>0.33854166666666741</v>
      </c>
      <c r="AH13" s="11">
        <f t="shared" si="8"/>
        <v>0.34375000000000044</v>
      </c>
      <c r="AI13" s="11">
        <f t="shared" si="10"/>
        <v>0.34895833333333443</v>
      </c>
      <c r="AJ13" s="11">
        <f t="shared" si="10"/>
        <v>0.35416666666666741</v>
      </c>
      <c r="AK13" s="11">
        <f t="shared" si="10"/>
        <v>0.35937500000000044</v>
      </c>
      <c r="AL13" s="11">
        <f t="shared" si="10"/>
        <v>0.36458333333333343</v>
      </c>
      <c r="AM13" s="11">
        <f t="shared" si="10"/>
        <v>0.36979166666666741</v>
      </c>
      <c r="AN13" s="11">
        <f t="shared" si="10"/>
        <v>0.37500000000000044</v>
      </c>
      <c r="AO13" s="11">
        <f t="shared" si="10"/>
        <v>0.38020833333333443</v>
      </c>
      <c r="AP13" s="11">
        <f t="shared" si="10"/>
        <v>0.38541666666666741</v>
      </c>
      <c r="AQ13" s="11">
        <f t="shared" si="10"/>
        <v>0.39062500000000044</v>
      </c>
      <c r="AR13" s="11">
        <f t="shared" si="10"/>
        <v>0.39583333333333443</v>
      </c>
      <c r="AS13" s="11">
        <f t="shared" si="10"/>
        <v>0.40104166666666741</v>
      </c>
      <c r="AT13" s="11">
        <f t="shared" si="10"/>
        <v>0.40625000000000044</v>
      </c>
      <c r="AU13" s="11">
        <f t="shared" si="10"/>
        <v>0.41145833333333443</v>
      </c>
      <c r="AV13" s="11">
        <f t="shared" si="10"/>
        <v>0.41666666666666741</v>
      </c>
      <c r="AW13" s="11">
        <f t="shared" si="10"/>
        <v>0.42187500000000044</v>
      </c>
      <c r="AX13" s="11">
        <f t="shared" si="10"/>
        <v>0.42708333333333443</v>
      </c>
      <c r="AY13" s="11">
        <f t="shared" si="10"/>
        <v>0.43229166666666741</v>
      </c>
      <c r="AZ13" s="11">
        <f t="shared" si="10"/>
        <v>0.43750000000000144</v>
      </c>
      <c r="BA13" s="11">
        <f t="shared" si="10"/>
        <v>0.44270833333333443</v>
      </c>
      <c r="BB13" s="11">
        <f t="shared" si="10"/>
        <v>0.44791666666666741</v>
      </c>
      <c r="BC13" s="11">
        <f t="shared" si="10"/>
        <v>0.45312500000000144</v>
      </c>
      <c r="BD13" s="11">
        <f t="shared" si="10"/>
        <v>0.45833333333333443</v>
      </c>
      <c r="BE13" s="11">
        <f t="shared" si="10"/>
        <v>0.46354166666666741</v>
      </c>
      <c r="BF13" s="11">
        <f t="shared" si="10"/>
        <v>0.46875000000000144</v>
      </c>
      <c r="BG13" s="11">
        <f t="shared" si="10"/>
        <v>0.47395833333333443</v>
      </c>
      <c r="BH13" s="11">
        <f t="shared" si="10"/>
        <v>0.47916666666666841</v>
      </c>
      <c r="BI13" s="11">
        <f t="shared" si="10"/>
        <v>0.48437500000000144</v>
      </c>
      <c r="BJ13" s="11">
        <f t="shared" si="10"/>
        <v>0.48958333333333443</v>
      </c>
      <c r="BK13" s="11">
        <f t="shared" si="10"/>
        <v>0.49479166666666841</v>
      </c>
      <c r="BL13" s="11">
        <f t="shared" si="10"/>
        <v>0.50000000000000144</v>
      </c>
      <c r="BM13" s="11">
        <f t="shared" si="10"/>
        <v>0.50520833333333448</v>
      </c>
      <c r="BN13" s="11">
        <f t="shared" si="10"/>
        <v>0.51041666666666841</v>
      </c>
      <c r="BO13" s="11">
        <f t="shared" si="10"/>
        <v>0.51562500000000144</v>
      </c>
      <c r="BP13" s="11">
        <f t="shared" si="10"/>
        <v>0.52083333333333537</v>
      </c>
      <c r="BQ13" s="11">
        <f t="shared" si="10"/>
        <v>0.52604166666666841</v>
      </c>
      <c r="BR13" s="11">
        <f t="shared" si="10"/>
        <v>0.53125000000000144</v>
      </c>
      <c r="BS13" s="11">
        <f t="shared" si="10"/>
        <v>0.53645833333333537</v>
      </c>
      <c r="BT13" s="11">
        <f t="shared" si="10"/>
        <v>0.54166666666666841</v>
      </c>
      <c r="BU13" s="11">
        <f t="shared" si="10"/>
        <v>0.54687500000000144</v>
      </c>
      <c r="BV13" s="11">
        <f t="shared" si="10"/>
        <v>0.55208333333333537</v>
      </c>
      <c r="BW13" s="11">
        <f t="shared" si="10"/>
        <v>0.55729166666666841</v>
      </c>
      <c r="BX13" s="11">
        <f t="shared" si="10"/>
        <v>0.56250000000000144</v>
      </c>
      <c r="BY13" s="11">
        <f t="shared" si="10"/>
        <v>0.56770833333333537</v>
      </c>
      <c r="BZ13" s="11">
        <f t="shared" si="10"/>
        <v>0.57291666666666841</v>
      </c>
      <c r="CA13" s="11">
        <f t="shared" si="10"/>
        <v>0.57812500000000244</v>
      </c>
      <c r="CB13" s="11">
        <f t="shared" si="10"/>
        <v>0.58333333333333537</v>
      </c>
      <c r="CC13" s="11">
        <f t="shared" si="10"/>
        <v>0.58854166666666841</v>
      </c>
      <c r="CD13" s="11">
        <f t="shared" si="10"/>
        <v>0.59375000000000244</v>
      </c>
      <c r="CE13" s="11">
        <f t="shared" si="10"/>
        <v>0.59895833333333537</v>
      </c>
      <c r="CF13" s="11">
        <f t="shared" si="10"/>
        <v>0.60416666666666841</v>
      </c>
      <c r="CG13" s="11">
        <f t="shared" si="10"/>
        <v>0.60937500000000244</v>
      </c>
      <c r="CH13" s="11">
        <f t="shared" si="10"/>
        <v>0.61458333333333537</v>
      </c>
      <c r="CI13" s="11">
        <f t="shared" si="10"/>
        <v>0.61979166666666941</v>
      </c>
      <c r="CJ13" s="11">
        <f t="shared" si="10"/>
        <v>0.62500000000000244</v>
      </c>
      <c r="CK13" s="11">
        <f t="shared" si="6"/>
        <v>0.63020833333333537</v>
      </c>
      <c r="CL13" s="11">
        <f>CL$2+$B13</f>
        <v>0.63541666666666941</v>
      </c>
      <c r="CM13" s="11">
        <f>CM$2+$B13</f>
        <v>0.64062500000000244</v>
      </c>
      <c r="CN13" s="11">
        <f>CN$2+$B13</f>
        <v>0.64583333333333537</v>
      </c>
      <c r="CO13" s="11">
        <f t="shared" si="6"/>
        <v>0.65104166666666941</v>
      </c>
      <c r="CP13" s="11">
        <f t="shared" si="6"/>
        <v>0.65625000000000244</v>
      </c>
      <c r="CQ13" s="11">
        <f>CQ$2+$B13</f>
        <v>0.66145833333333637</v>
      </c>
      <c r="CR13" s="11">
        <f>CR$2+$B13</f>
        <v>0.66666666666666941</v>
      </c>
      <c r="CS13" s="11">
        <f>CS$2+$B13</f>
        <v>0.67187500000000244</v>
      </c>
      <c r="CT13" s="11">
        <f t="shared" si="6"/>
        <v>0.67708333333333637</v>
      </c>
      <c r="CU13" s="11">
        <f t="shared" si="6"/>
        <v>0.68229166666666941</v>
      </c>
      <c r="CV13" s="11">
        <f>CV$2+$B13</f>
        <v>0.68750000000000244</v>
      </c>
      <c r="CW13" s="11">
        <f>CW$2+$B13</f>
        <v>0.69270833333333637</v>
      </c>
      <c r="CX13" s="11">
        <f>CX$2+$B13</f>
        <v>0.69791666666666941</v>
      </c>
      <c r="CY13" s="11">
        <f t="shared" si="6"/>
        <v>0.70312500000000244</v>
      </c>
      <c r="CZ13" s="11">
        <f t="shared" si="6"/>
        <v>0.70833333333333637</v>
      </c>
      <c r="DA13" s="11">
        <f>DA$2+$B13</f>
        <v>0.71354166666666941</v>
      </c>
      <c r="DB13" s="11">
        <f>DB$2+$B13</f>
        <v>0.71875000000000344</v>
      </c>
      <c r="DC13" s="11">
        <f>DC$2+$B13</f>
        <v>0.72395833333333637</v>
      </c>
      <c r="DD13" s="11">
        <f t="shared" si="6"/>
        <v>0.72916666666666941</v>
      </c>
      <c r="DE13" s="11">
        <f t="shared" si="6"/>
        <v>0.73437500000000344</v>
      </c>
      <c r="DF13" s="11">
        <f>DF$2+$B13</f>
        <v>0.73958333333333637</v>
      </c>
      <c r="DG13" s="11">
        <f>DG$2+$B13</f>
        <v>0.74479166666666941</v>
      </c>
      <c r="DH13" s="11">
        <f>DH$2+$B13</f>
        <v>0.75000000000000344</v>
      </c>
      <c r="DI13" s="11">
        <f>DI$2+$B13</f>
        <v>0.75520833333333637</v>
      </c>
      <c r="DJ13" s="11">
        <f>DJ$2+$B13</f>
        <v>0.7604166666666704</v>
      </c>
      <c r="DK13" s="11">
        <f>DK$2+$B13</f>
        <v>0.76562500000000344</v>
      </c>
      <c r="DL13" s="11">
        <f>DL$2+$B13</f>
        <v>0.77083333333333637</v>
      </c>
      <c r="DM13" s="11">
        <f>DM$2+$B13</f>
        <v>0.7760416666666704</v>
      </c>
      <c r="DN13" s="11">
        <f>DN$2+$B13</f>
        <v>0.78125000000000344</v>
      </c>
      <c r="DO13" s="11">
        <f>DO$2+$B13</f>
        <v>0.78645833333333637</v>
      </c>
      <c r="DP13" s="11">
        <f>DP$2+$B13</f>
        <v>0.7916666666666704</v>
      </c>
      <c r="DQ13" s="11">
        <f>DQ$2+$B13</f>
        <v>0.79687500000000344</v>
      </c>
      <c r="DR13" s="11">
        <f>DR$2+$B13</f>
        <v>0.80208333333333737</v>
      </c>
      <c r="DS13" s="11">
        <f>DS$2+$B13</f>
        <v>0.8072916666666704</v>
      </c>
      <c r="DT13" s="11">
        <f>DT$2+$B13</f>
        <v>0.81250000000000344</v>
      </c>
      <c r="DU13" s="11">
        <f>DU$2+$B13</f>
        <v>0.81770833333333737</v>
      </c>
      <c r="DV13" s="11">
        <f>DV$2+$B13</f>
        <v>0.8229166666666704</v>
      </c>
      <c r="DW13" s="11">
        <f>DW$2+$B13</f>
        <v>0.82812500000000344</v>
      </c>
      <c r="DX13" s="11">
        <f>DX$2+$B13</f>
        <v>0.83333333333333737</v>
      </c>
      <c r="DY13" s="11">
        <f>DY$2+$B13</f>
        <v>0.8385416666666704</v>
      </c>
      <c r="DZ13" s="11">
        <f>DZ$2+$B13</f>
        <v>0.84375000000000344</v>
      </c>
      <c r="EA13" s="11">
        <f>EA$2+$B13</f>
        <v>0.84895833333333737</v>
      </c>
      <c r="EB13" s="11">
        <f>EB$2+$B13</f>
        <v>0.8541666666666704</v>
      </c>
      <c r="EC13" s="11">
        <f>EC$2+$B13</f>
        <v>0.85937500000000444</v>
      </c>
      <c r="ED13" s="11">
        <f>ED$2+$B13</f>
        <v>0.86458333333333737</v>
      </c>
      <c r="EE13" s="11">
        <f>EE$2+$B13</f>
        <v>0.8697916666666704</v>
      </c>
      <c r="EF13" s="11">
        <f>EF$2+$B13</f>
        <v>0.87500000000000444</v>
      </c>
      <c r="EG13" s="11">
        <f>EG$2+$B13</f>
        <v>0.88020833333333737</v>
      </c>
      <c r="EH13" s="11">
        <f>EH$2+$B13</f>
        <v>0.88802083333333326</v>
      </c>
      <c r="EI13" s="11"/>
      <c r="EJ13" s="11">
        <f>EJ$2+$B13</f>
        <v>0.89843750000000044</v>
      </c>
      <c r="EK13" s="11"/>
      <c r="EL13" s="11">
        <f>EL$2+$B13</f>
        <v>0.90885416666666641</v>
      </c>
      <c r="EM13" s="11"/>
      <c r="EN13" s="11">
        <f>EN$2+$B13</f>
        <v>0.91927083333333337</v>
      </c>
      <c r="EO13" s="11">
        <f>EO$2+$B13</f>
        <v>0.92968750000000044</v>
      </c>
      <c r="EP13" s="11">
        <f>EP$2+$B13</f>
        <v>0.94010416666666741</v>
      </c>
      <c r="EQ13" s="11">
        <f>EQ$2+$B13</f>
        <v>0.95052083333333337</v>
      </c>
      <c r="ER13" s="11">
        <f>ER$2+$B13</f>
        <v>0.96093750000000044</v>
      </c>
      <c r="ES13" s="11">
        <f>ES$2+$B13</f>
        <v>0.97135416666666741</v>
      </c>
      <c r="ET13" s="11">
        <f>ET$2+$B13</f>
        <v>0.98177083333333437</v>
      </c>
      <c r="EU13" s="11">
        <f>EU$2+$B13</f>
        <v>0.99218750000000044</v>
      </c>
      <c r="EV13" s="11">
        <f>EV$2+$B13</f>
        <v>1.0026041666666674</v>
      </c>
      <c r="EW13" s="11">
        <f>EW$2+$B13</f>
        <v>1.0130208333333344</v>
      </c>
      <c r="EX13" s="11">
        <f>EX$2+$B13</f>
        <v>1.0234375000000044</v>
      </c>
      <c r="EY13" s="11">
        <f>EY$2+$B13</f>
        <v>1.0338541666666645</v>
      </c>
      <c r="EZ13" s="11">
        <f>EZ$2+$B13</f>
        <v>1.0442708333333344</v>
      </c>
      <c r="FA13" s="7"/>
      <c r="FB13" s="9"/>
    </row>
    <row r="14" spans="1:158" x14ac:dyDescent="0.2">
      <c r="A14" s="3" t="s">
        <v>22</v>
      </c>
      <c r="B14" s="4">
        <v>7.6388888888888886E-3</v>
      </c>
      <c r="C14" s="3"/>
      <c r="D14" s="7"/>
      <c r="E14" s="7"/>
      <c r="F14" s="11">
        <f t="shared" si="9"/>
        <v>0.16979166666666665</v>
      </c>
      <c r="G14" s="11">
        <f t="shared" si="1"/>
        <v>0.18038194444444444</v>
      </c>
      <c r="H14" s="11">
        <f t="shared" si="1"/>
        <v>0.1907986111111111</v>
      </c>
      <c r="I14" s="11">
        <f t="shared" si="1"/>
        <v>0.2012152777777779</v>
      </c>
      <c r="J14" s="11">
        <f t="shared" si="1"/>
        <v>0.21163194444444489</v>
      </c>
      <c r="K14" s="11">
        <f t="shared" si="1"/>
        <v>0.22204861111111088</v>
      </c>
      <c r="L14" s="11"/>
      <c r="M14" s="11">
        <f t="shared" si="1"/>
        <v>0.2324652777777769</v>
      </c>
      <c r="N14" s="11"/>
      <c r="O14" s="11">
        <f t="shared" si="1"/>
        <v>0.24288194444444289</v>
      </c>
      <c r="P14" s="11"/>
      <c r="Q14" s="11">
        <f t="shared" si="1"/>
        <v>0.25329861111110885</v>
      </c>
      <c r="R14" s="11">
        <f t="shared" si="1"/>
        <v>0.26111111111111107</v>
      </c>
      <c r="S14" s="11">
        <f t="shared" si="1"/>
        <v>0.26631944444444444</v>
      </c>
      <c r="T14" s="11">
        <f t="shared" si="8"/>
        <v>0.27152777777777787</v>
      </c>
      <c r="U14" s="11">
        <f t="shared" si="8"/>
        <v>0.27673611111111085</v>
      </c>
      <c r="V14" s="11">
        <f t="shared" si="8"/>
        <v>0.28194444444444489</v>
      </c>
      <c r="W14" s="11">
        <f t="shared" si="8"/>
        <v>0.28715277777777787</v>
      </c>
      <c r="X14" s="11">
        <f t="shared" si="8"/>
        <v>0.29236111111111085</v>
      </c>
      <c r="Y14" s="11">
        <f t="shared" si="10"/>
        <v>0.29756944444444489</v>
      </c>
      <c r="Z14" s="11">
        <f t="shared" si="10"/>
        <v>0.30277777777777787</v>
      </c>
      <c r="AA14" s="11">
        <f t="shared" si="10"/>
        <v>0.30798611111111085</v>
      </c>
      <c r="AB14" s="11">
        <f t="shared" si="8"/>
        <v>0.31319444444444489</v>
      </c>
      <c r="AC14" s="11">
        <f t="shared" si="8"/>
        <v>0.31840277777777787</v>
      </c>
      <c r="AD14" s="11">
        <f t="shared" si="10"/>
        <v>0.32361111111111185</v>
      </c>
      <c r="AE14" s="11">
        <f t="shared" si="10"/>
        <v>0.32881944444444489</v>
      </c>
      <c r="AF14" s="11">
        <f t="shared" si="10"/>
        <v>0.33402777777777787</v>
      </c>
      <c r="AG14" s="11">
        <f t="shared" si="8"/>
        <v>0.33923611111111185</v>
      </c>
      <c r="AH14" s="11">
        <f t="shared" si="8"/>
        <v>0.34444444444444489</v>
      </c>
      <c r="AI14" s="11">
        <f t="shared" si="10"/>
        <v>0.34965277777777887</v>
      </c>
      <c r="AJ14" s="11">
        <f t="shared" si="10"/>
        <v>0.35486111111111185</v>
      </c>
      <c r="AK14" s="11">
        <f t="shared" si="10"/>
        <v>0.36006944444444489</v>
      </c>
      <c r="AL14" s="11">
        <f t="shared" si="10"/>
        <v>0.36527777777777787</v>
      </c>
      <c r="AM14" s="11">
        <f t="shared" si="10"/>
        <v>0.37048611111111185</v>
      </c>
      <c r="AN14" s="11">
        <f t="shared" si="10"/>
        <v>0.37569444444444489</v>
      </c>
      <c r="AO14" s="11">
        <f t="shared" si="10"/>
        <v>0.38090277777777887</v>
      </c>
      <c r="AP14" s="11">
        <f t="shared" si="10"/>
        <v>0.38611111111111185</v>
      </c>
      <c r="AQ14" s="11">
        <f t="shared" si="10"/>
        <v>0.39131944444444489</v>
      </c>
      <c r="AR14" s="11">
        <f t="shared" si="10"/>
        <v>0.39652777777777887</v>
      </c>
      <c r="AS14" s="11">
        <f t="shared" si="10"/>
        <v>0.40173611111111185</v>
      </c>
      <c r="AT14" s="11">
        <f t="shared" si="10"/>
        <v>0.40694444444444489</v>
      </c>
      <c r="AU14" s="11">
        <f t="shared" si="10"/>
        <v>0.41215277777777887</v>
      </c>
      <c r="AV14" s="11">
        <f t="shared" si="10"/>
        <v>0.41736111111111185</v>
      </c>
      <c r="AW14" s="11">
        <f t="shared" si="10"/>
        <v>0.42256944444444489</v>
      </c>
      <c r="AX14" s="11">
        <f t="shared" si="10"/>
        <v>0.42777777777777887</v>
      </c>
      <c r="AY14" s="11">
        <f t="shared" si="10"/>
        <v>0.43298611111111185</v>
      </c>
      <c r="AZ14" s="11">
        <f t="shared" si="10"/>
        <v>0.43819444444444589</v>
      </c>
      <c r="BA14" s="11">
        <f t="shared" si="10"/>
        <v>0.44340277777777887</v>
      </c>
      <c r="BB14" s="11">
        <f t="shared" si="10"/>
        <v>0.44861111111111185</v>
      </c>
      <c r="BC14" s="11">
        <f t="shared" si="10"/>
        <v>0.45381944444444589</v>
      </c>
      <c r="BD14" s="11">
        <f t="shared" si="10"/>
        <v>0.45902777777777887</v>
      </c>
      <c r="BE14" s="11">
        <f t="shared" si="10"/>
        <v>0.46423611111111185</v>
      </c>
      <c r="BF14" s="11">
        <f t="shared" si="10"/>
        <v>0.46944444444444589</v>
      </c>
      <c r="BG14" s="11">
        <f t="shared" si="10"/>
        <v>0.47465277777777887</v>
      </c>
      <c r="BH14" s="11">
        <f t="shared" si="10"/>
        <v>0.47986111111111285</v>
      </c>
      <c r="BI14" s="11">
        <f t="shared" si="10"/>
        <v>0.48506944444444589</v>
      </c>
      <c r="BJ14" s="11">
        <f t="shared" si="10"/>
        <v>0.49027777777777887</v>
      </c>
      <c r="BK14" s="11">
        <f t="shared" si="10"/>
        <v>0.49548611111111285</v>
      </c>
      <c r="BL14" s="11">
        <f t="shared" si="10"/>
        <v>0.50069444444444589</v>
      </c>
      <c r="BM14" s="11">
        <f t="shared" si="10"/>
        <v>0.50590277777777892</v>
      </c>
      <c r="BN14" s="11">
        <f t="shared" si="10"/>
        <v>0.51111111111111285</v>
      </c>
      <c r="BO14" s="11">
        <f t="shared" si="10"/>
        <v>0.51631944444444589</v>
      </c>
      <c r="BP14" s="11">
        <f t="shared" si="10"/>
        <v>0.52152777777777981</v>
      </c>
      <c r="BQ14" s="11">
        <f t="shared" si="10"/>
        <v>0.52673611111111285</v>
      </c>
      <c r="BR14" s="11">
        <f t="shared" si="10"/>
        <v>0.53194444444444589</v>
      </c>
      <c r="BS14" s="11">
        <f t="shared" si="10"/>
        <v>0.53715277777777981</v>
      </c>
      <c r="BT14" s="11">
        <f t="shared" si="10"/>
        <v>0.54236111111111285</v>
      </c>
      <c r="BU14" s="11">
        <f t="shared" si="10"/>
        <v>0.54756944444444589</v>
      </c>
      <c r="BV14" s="11">
        <f t="shared" si="10"/>
        <v>0.55277777777777981</v>
      </c>
      <c r="BW14" s="11">
        <f t="shared" si="10"/>
        <v>0.55798611111111285</v>
      </c>
      <c r="BX14" s="11">
        <f t="shared" si="10"/>
        <v>0.56319444444444589</v>
      </c>
      <c r="BY14" s="11">
        <f t="shared" si="10"/>
        <v>0.56840277777777981</v>
      </c>
      <c r="BZ14" s="11">
        <f t="shared" si="10"/>
        <v>0.57361111111111285</v>
      </c>
      <c r="CA14" s="11">
        <f t="shared" si="10"/>
        <v>0.57881944444444688</v>
      </c>
      <c r="CB14" s="11">
        <f t="shared" si="10"/>
        <v>0.58402777777777981</v>
      </c>
      <c r="CC14" s="11">
        <f t="shared" si="10"/>
        <v>0.58923611111111285</v>
      </c>
      <c r="CD14" s="11">
        <f t="shared" si="10"/>
        <v>0.59444444444444688</v>
      </c>
      <c r="CE14" s="11">
        <f t="shared" si="10"/>
        <v>0.59965277777777981</v>
      </c>
      <c r="CF14" s="11">
        <f t="shared" si="10"/>
        <v>0.60486111111111285</v>
      </c>
      <c r="CG14" s="11">
        <f t="shared" si="10"/>
        <v>0.61006944444444688</v>
      </c>
      <c r="CH14" s="11">
        <f t="shared" si="10"/>
        <v>0.61527777777777981</v>
      </c>
      <c r="CI14" s="11">
        <f t="shared" si="10"/>
        <v>0.62048611111111385</v>
      </c>
      <c r="CJ14" s="11">
        <f t="shared" si="10"/>
        <v>0.62569444444444688</v>
      </c>
      <c r="CK14" s="11">
        <f t="shared" si="6"/>
        <v>0.63090277777777981</v>
      </c>
      <c r="CL14" s="11">
        <f>CL$2+$B14</f>
        <v>0.63611111111111385</v>
      </c>
      <c r="CM14" s="11">
        <f>CM$2+$B14</f>
        <v>0.64131944444444688</v>
      </c>
      <c r="CN14" s="11">
        <f>CN$2+$B14</f>
        <v>0.64652777777777981</v>
      </c>
      <c r="CO14" s="11">
        <f t="shared" si="6"/>
        <v>0.65173611111111385</v>
      </c>
      <c r="CP14" s="11">
        <f t="shared" si="6"/>
        <v>0.65694444444444688</v>
      </c>
      <c r="CQ14" s="11">
        <f>CQ$2+$B14</f>
        <v>0.66215277777778081</v>
      </c>
      <c r="CR14" s="11">
        <f>CR$2+$B14</f>
        <v>0.66736111111111385</v>
      </c>
      <c r="CS14" s="11">
        <f>CS$2+$B14</f>
        <v>0.67256944444444688</v>
      </c>
      <c r="CT14" s="11">
        <f t="shared" si="6"/>
        <v>0.67777777777778081</v>
      </c>
      <c r="CU14" s="11">
        <f t="shared" si="6"/>
        <v>0.68298611111111385</v>
      </c>
      <c r="CV14" s="11">
        <f>CV$2+$B14</f>
        <v>0.68819444444444688</v>
      </c>
      <c r="CW14" s="11">
        <f>CW$2+$B14</f>
        <v>0.69340277777778081</v>
      </c>
      <c r="CX14" s="11">
        <f>CX$2+$B14</f>
        <v>0.69861111111111385</v>
      </c>
      <c r="CY14" s="11">
        <f t="shared" si="6"/>
        <v>0.70381944444444688</v>
      </c>
      <c r="CZ14" s="11">
        <f t="shared" si="6"/>
        <v>0.70902777777778081</v>
      </c>
      <c r="DA14" s="11">
        <f>DA$2+$B14</f>
        <v>0.71423611111111385</v>
      </c>
      <c r="DB14" s="11">
        <f>DB$2+$B14</f>
        <v>0.71944444444444788</v>
      </c>
      <c r="DC14" s="11">
        <f>DC$2+$B14</f>
        <v>0.72465277777778081</v>
      </c>
      <c r="DD14" s="11">
        <f t="shared" si="6"/>
        <v>0.72986111111111385</v>
      </c>
      <c r="DE14" s="11">
        <f t="shared" si="6"/>
        <v>0.73506944444444788</v>
      </c>
      <c r="DF14" s="11">
        <f>DF$2+$B14</f>
        <v>0.74027777777778081</v>
      </c>
      <c r="DG14" s="11">
        <f>DG$2+$B14</f>
        <v>0.74548611111111385</v>
      </c>
      <c r="DH14" s="11">
        <f>DH$2+$B14</f>
        <v>0.75069444444444788</v>
      </c>
      <c r="DI14" s="11">
        <f>DI$2+$B14</f>
        <v>0.75590277777778081</v>
      </c>
      <c r="DJ14" s="11">
        <f>DJ$2+$B14</f>
        <v>0.76111111111111485</v>
      </c>
      <c r="DK14" s="11">
        <f>DK$2+$B14</f>
        <v>0.76631944444444788</v>
      </c>
      <c r="DL14" s="11">
        <f>DL$2+$B14</f>
        <v>0.77152777777778081</v>
      </c>
      <c r="DM14" s="11">
        <f>DM$2+$B14</f>
        <v>0.77673611111111485</v>
      </c>
      <c r="DN14" s="11">
        <f>DN$2+$B14</f>
        <v>0.78194444444444788</v>
      </c>
      <c r="DO14" s="11">
        <f>DO$2+$B14</f>
        <v>0.78715277777778081</v>
      </c>
      <c r="DP14" s="11">
        <f>DP$2+$B14</f>
        <v>0.79236111111111485</v>
      </c>
      <c r="DQ14" s="11">
        <f>DQ$2+$B14</f>
        <v>0.79756944444444788</v>
      </c>
      <c r="DR14" s="11">
        <f>DR$2+$B14</f>
        <v>0.80277777777778181</v>
      </c>
      <c r="DS14" s="11">
        <f>DS$2+$B14</f>
        <v>0.80798611111111485</v>
      </c>
      <c r="DT14" s="11">
        <f>DT$2+$B14</f>
        <v>0.81319444444444788</v>
      </c>
      <c r="DU14" s="11">
        <f>DU$2+$B14</f>
        <v>0.81840277777778181</v>
      </c>
      <c r="DV14" s="11">
        <f>DV$2+$B14</f>
        <v>0.82361111111111485</v>
      </c>
      <c r="DW14" s="11">
        <f>DW$2+$B14</f>
        <v>0.82881944444444788</v>
      </c>
      <c r="DX14" s="11">
        <f>DX$2+$B14</f>
        <v>0.83402777777778181</v>
      </c>
      <c r="DY14" s="11">
        <f>DY$2+$B14</f>
        <v>0.83923611111111485</v>
      </c>
      <c r="DZ14" s="11">
        <f>DZ$2+$B14</f>
        <v>0.84444444444444788</v>
      </c>
      <c r="EA14" s="11">
        <f>EA$2+$B14</f>
        <v>0.84965277777778181</v>
      </c>
      <c r="EB14" s="11">
        <f>EB$2+$B14</f>
        <v>0.85486111111111485</v>
      </c>
      <c r="EC14" s="11">
        <f>EC$2+$B14</f>
        <v>0.86006944444444888</v>
      </c>
      <c r="ED14" s="11">
        <f>ED$2+$B14</f>
        <v>0.86527777777778181</v>
      </c>
      <c r="EE14" s="11">
        <f>EE$2+$B14</f>
        <v>0.87048611111111485</v>
      </c>
      <c r="EF14" s="11">
        <f>EF$2+$B14</f>
        <v>0.87569444444444888</v>
      </c>
      <c r="EG14" s="11">
        <f>EG$2+$B14</f>
        <v>0.88090277777778181</v>
      </c>
      <c r="EH14" s="11">
        <f>EH$2+$B14</f>
        <v>0.8887152777777777</v>
      </c>
      <c r="EI14" s="11"/>
      <c r="EJ14" s="11">
        <f>EJ$2+$B14</f>
        <v>0.89913194444444489</v>
      </c>
      <c r="EK14" s="11"/>
      <c r="EL14" s="11">
        <f>EL$2+$B14</f>
        <v>0.90954861111111085</v>
      </c>
      <c r="EM14" s="11"/>
      <c r="EN14" s="11">
        <f>EN$2+$B14</f>
        <v>0.91996527777777781</v>
      </c>
      <c r="EO14" s="11">
        <f>EO$2+$B14</f>
        <v>0.93038194444444489</v>
      </c>
      <c r="EP14" s="11">
        <f>EP$2+$B14</f>
        <v>0.94079861111111185</v>
      </c>
      <c r="EQ14" s="11">
        <f>EQ$2+$B14</f>
        <v>0.95121527777777781</v>
      </c>
      <c r="ER14" s="11">
        <f>ER$2+$B14</f>
        <v>0.96163194444444489</v>
      </c>
      <c r="ES14" s="11">
        <f>ES$2+$B14</f>
        <v>0.97204861111111185</v>
      </c>
      <c r="ET14" s="11">
        <f>ET$2+$B14</f>
        <v>0.98246527777777881</v>
      </c>
      <c r="EU14" s="11">
        <f>EU$2+$B14</f>
        <v>0.99288194444444489</v>
      </c>
      <c r="EV14" s="11">
        <f>EV$2+$B14</f>
        <v>1.003298611111112</v>
      </c>
      <c r="EW14" s="11">
        <f>EW$2+$B14</f>
        <v>1.0137152777777789</v>
      </c>
      <c r="EX14" s="11">
        <f>EX$2+$B14</f>
        <v>1.024131944444449</v>
      </c>
      <c r="EY14" s="11">
        <f>EY$2+$B14</f>
        <v>1.0345486111111091</v>
      </c>
      <c r="EZ14" s="11">
        <f>EZ$2+$B14</f>
        <v>1.0449652777777789</v>
      </c>
      <c r="FA14" s="7"/>
      <c r="FB14" s="9"/>
    </row>
    <row r="15" spans="1:158" x14ac:dyDescent="0.2">
      <c r="A15" s="3" t="s">
        <v>21</v>
      </c>
      <c r="B15" s="4">
        <v>8.3333333333333332E-3</v>
      </c>
      <c r="C15" s="3"/>
      <c r="D15" s="7"/>
      <c r="E15" s="7"/>
      <c r="F15" s="11">
        <f t="shared" si="9"/>
        <v>0.17048611111111109</v>
      </c>
      <c r="G15" s="11">
        <f t="shared" si="1"/>
        <v>0.18107638888888888</v>
      </c>
      <c r="H15" s="11">
        <f t="shared" si="1"/>
        <v>0.19149305555555554</v>
      </c>
      <c r="I15" s="11">
        <f t="shared" si="1"/>
        <v>0.20190972222222234</v>
      </c>
      <c r="J15" s="11">
        <f t="shared" si="1"/>
        <v>0.21232638888888933</v>
      </c>
      <c r="K15" s="11">
        <f t="shared" si="1"/>
        <v>0.22274305555555532</v>
      </c>
      <c r="L15" s="11"/>
      <c r="M15" s="11">
        <f t="shared" si="1"/>
        <v>0.23315972222222134</v>
      </c>
      <c r="N15" s="11"/>
      <c r="O15" s="11">
        <f t="shared" si="1"/>
        <v>0.24357638888888733</v>
      </c>
      <c r="P15" s="11"/>
      <c r="Q15" s="11">
        <f t="shared" si="1"/>
        <v>0.25399305555555335</v>
      </c>
      <c r="R15" s="11">
        <f t="shared" si="1"/>
        <v>0.26180555555555557</v>
      </c>
      <c r="S15" s="11">
        <f t="shared" si="1"/>
        <v>0.26701388888888894</v>
      </c>
      <c r="T15" s="11">
        <f t="shared" si="8"/>
        <v>0.27222222222222237</v>
      </c>
      <c r="U15" s="11">
        <f t="shared" si="8"/>
        <v>0.27743055555555535</v>
      </c>
      <c r="V15" s="11">
        <f t="shared" si="8"/>
        <v>0.28263888888888938</v>
      </c>
      <c r="W15" s="11">
        <f t="shared" si="8"/>
        <v>0.28784722222222237</v>
      </c>
      <c r="X15" s="11">
        <f t="shared" si="8"/>
        <v>0.29305555555555535</v>
      </c>
      <c r="Y15" s="11">
        <f t="shared" si="10"/>
        <v>0.29826388888888938</v>
      </c>
      <c r="Z15" s="11">
        <f t="shared" si="10"/>
        <v>0.30347222222222237</v>
      </c>
      <c r="AA15" s="11">
        <f t="shared" si="10"/>
        <v>0.30868055555555535</v>
      </c>
      <c r="AB15" s="11">
        <f t="shared" si="8"/>
        <v>0.31388888888888938</v>
      </c>
      <c r="AC15" s="11">
        <f t="shared" si="8"/>
        <v>0.31909722222222237</v>
      </c>
      <c r="AD15" s="11">
        <f t="shared" si="10"/>
        <v>0.32430555555555635</v>
      </c>
      <c r="AE15" s="11">
        <f t="shared" si="10"/>
        <v>0.32951388888888938</v>
      </c>
      <c r="AF15" s="11">
        <f t="shared" si="10"/>
        <v>0.33472222222222237</v>
      </c>
      <c r="AG15" s="11">
        <f t="shared" si="8"/>
        <v>0.33993055555555635</v>
      </c>
      <c r="AH15" s="11">
        <f t="shared" si="8"/>
        <v>0.34513888888888938</v>
      </c>
      <c r="AI15" s="11">
        <f t="shared" si="10"/>
        <v>0.35034722222222336</v>
      </c>
      <c r="AJ15" s="11">
        <f t="shared" si="10"/>
        <v>0.35555555555555635</v>
      </c>
      <c r="AK15" s="11">
        <f t="shared" si="10"/>
        <v>0.36076388888888938</v>
      </c>
      <c r="AL15" s="11">
        <f t="shared" si="10"/>
        <v>0.36597222222222237</v>
      </c>
      <c r="AM15" s="11">
        <f t="shared" si="10"/>
        <v>0.37118055555555635</v>
      </c>
      <c r="AN15" s="11">
        <f t="shared" si="10"/>
        <v>0.37638888888888938</v>
      </c>
      <c r="AO15" s="11">
        <f t="shared" si="10"/>
        <v>0.38159722222222336</v>
      </c>
      <c r="AP15" s="11">
        <f t="shared" si="10"/>
        <v>0.38680555555555635</v>
      </c>
      <c r="AQ15" s="11">
        <f t="shared" si="10"/>
        <v>0.39201388888888938</v>
      </c>
      <c r="AR15" s="11">
        <f t="shared" si="10"/>
        <v>0.39722222222222336</v>
      </c>
      <c r="AS15" s="11">
        <f t="shared" si="10"/>
        <v>0.40243055555555635</v>
      </c>
      <c r="AT15" s="11">
        <f t="shared" si="10"/>
        <v>0.40763888888888938</v>
      </c>
      <c r="AU15" s="11">
        <f t="shared" si="10"/>
        <v>0.41284722222222336</v>
      </c>
      <c r="AV15" s="11">
        <f t="shared" si="10"/>
        <v>0.41805555555555635</v>
      </c>
      <c r="AW15" s="11">
        <f t="shared" si="10"/>
        <v>0.42326388888888938</v>
      </c>
      <c r="AX15" s="11">
        <f t="shared" si="10"/>
        <v>0.42847222222222336</v>
      </c>
      <c r="AY15" s="11">
        <f t="shared" si="10"/>
        <v>0.43368055555555635</v>
      </c>
      <c r="AZ15" s="11">
        <f t="shared" si="10"/>
        <v>0.43888888888889038</v>
      </c>
      <c r="BA15" s="11">
        <f t="shared" si="10"/>
        <v>0.44409722222222336</v>
      </c>
      <c r="BB15" s="11">
        <f t="shared" si="10"/>
        <v>0.44930555555555635</v>
      </c>
      <c r="BC15" s="11">
        <f t="shared" si="10"/>
        <v>0.45451388888889038</v>
      </c>
      <c r="BD15" s="11">
        <f t="shared" si="10"/>
        <v>0.45972222222222336</v>
      </c>
      <c r="BE15" s="11">
        <f t="shared" si="10"/>
        <v>0.46493055555555635</v>
      </c>
      <c r="BF15" s="11">
        <f t="shared" si="10"/>
        <v>0.47013888888889038</v>
      </c>
      <c r="BG15" s="11">
        <f t="shared" si="10"/>
        <v>0.47534722222222336</v>
      </c>
      <c r="BH15" s="11">
        <f t="shared" si="10"/>
        <v>0.48055555555555735</v>
      </c>
      <c r="BI15" s="11">
        <f t="shared" si="10"/>
        <v>0.48576388888889038</v>
      </c>
      <c r="BJ15" s="11">
        <f t="shared" si="10"/>
        <v>0.49097222222222336</v>
      </c>
      <c r="BK15" s="11">
        <f t="shared" si="10"/>
        <v>0.49618055555555735</v>
      </c>
      <c r="BL15" s="11">
        <f t="shared" si="10"/>
        <v>0.50138888888889033</v>
      </c>
      <c r="BM15" s="11">
        <f t="shared" si="10"/>
        <v>0.50659722222222336</v>
      </c>
      <c r="BN15" s="11">
        <f t="shared" si="10"/>
        <v>0.51180555555555729</v>
      </c>
      <c r="BO15" s="11">
        <f t="shared" si="10"/>
        <v>0.51701388888889033</v>
      </c>
      <c r="BP15" s="11">
        <f t="shared" si="10"/>
        <v>0.52222222222222425</v>
      </c>
      <c r="BQ15" s="11">
        <f t="shared" si="10"/>
        <v>0.52743055555555729</v>
      </c>
      <c r="BR15" s="11">
        <f t="shared" si="10"/>
        <v>0.53263888888889033</v>
      </c>
      <c r="BS15" s="11">
        <f t="shared" si="10"/>
        <v>0.53784722222222425</v>
      </c>
      <c r="BT15" s="11">
        <f t="shared" si="10"/>
        <v>0.54305555555555729</v>
      </c>
      <c r="BU15" s="11">
        <f t="shared" si="10"/>
        <v>0.54826388888889033</v>
      </c>
      <c r="BV15" s="11">
        <f t="shared" si="10"/>
        <v>0.55347222222222425</v>
      </c>
      <c r="BW15" s="11">
        <f t="shared" si="10"/>
        <v>0.55868055555555729</v>
      </c>
      <c r="BX15" s="11">
        <f t="shared" si="10"/>
        <v>0.56388888888889033</v>
      </c>
      <c r="BY15" s="11">
        <f t="shared" si="10"/>
        <v>0.56909722222222425</v>
      </c>
      <c r="BZ15" s="11">
        <f t="shared" si="10"/>
        <v>0.57430555555555729</v>
      </c>
      <c r="CA15" s="11">
        <f t="shared" si="10"/>
        <v>0.57951388888889133</v>
      </c>
      <c r="CB15" s="11">
        <f t="shared" si="10"/>
        <v>0.58472222222222425</v>
      </c>
      <c r="CC15" s="11">
        <f t="shared" si="10"/>
        <v>0.58993055555555729</v>
      </c>
      <c r="CD15" s="11">
        <f t="shared" si="10"/>
        <v>0.59513888888889133</v>
      </c>
      <c r="CE15" s="11">
        <f t="shared" si="10"/>
        <v>0.60034722222222425</v>
      </c>
      <c r="CF15" s="11">
        <f t="shared" si="10"/>
        <v>0.60555555555555729</v>
      </c>
      <c r="CG15" s="11">
        <f t="shared" si="10"/>
        <v>0.61076388888889133</v>
      </c>
      <c r="CH15" s="11">
        <f t="shared" si="10"/>
        <v>0.61597222222222425</v>
      </c>
      <c r="CI15" s="11">
        <f t="shared" si="10"/>
        <v>0.62118055555555829</v>
      </c>
      <c r="CJ15" s="11">
        <f t="shared" si="10"/>
        <v>0.62638888888889133</v>
      </c>
      <c r="CK15" s="11">
        <f t="shared" si="6"/>
        <v>0.63159722222222425</v>
      </c>
      <c r="CL15" s="11">
        <f>CL$2+$B15</f>
        <v>0.63680555555555829</v>
      </c>
      <c r="CM15" s="11">
        <f>CM$2+$B15</f>
        <v>0.64201388888889133</v>
      </c>
      <c r="CN15" s="11">
        <f>CN$2+$B15</f>
        <v>0.64722222222222425</v>
      </c>
      <c r="CO15" s="11">
        <f t="shared" si="6"/>
        <v>0.65243055555555829</v>
      </c>
      <c r="CP15" s="11">
        <f t="shared" si="6"/>
        <v>0.65763888888889133</v>
      </c>
      <c r="CQ15" s="11">
        <f>CQ$2+$B15</f>
        <v>0.66284722222222525</v>
      </c>
      <c r="CR15" s="11">
        <f>CR$2+$B15</f>
        <v>0.66805555555555829</v>
      </c>
      <c r="CS15" s="11">
        <f>CS$2+$B15</f>
        <v>0.67326388888889133</v>
      </c>
      <c r="CT15" s="11">
        <f t="shared" si="6"/>
        <v>0.67847222222222525</v>
      </c>
      <c r="CU15" s="11">
        <f t="shared" si="6"/>
        <v>0.68368055555555829</v>
      </c>
      <c r="CV15" s="11">
        <f>CV$2+$B15</f>
        <v>0.68888888888889133</v>
      </c>
      <c r="CW15" s="11">
        <f>CW$2+$B15</f>
        <v>0.69409722222222525</v>
      </c>
      <c r="CX15" s="11">
        <f>CX$2+$B15</f>
        <v>0.69930555555555829</v>
      </c>
      <c r="CY15" s="11">
        <f t="shared" si="6"/>
        <v>0.70451388888889133</v>
      </c>
      <c r="CZ15" s="11">
        <f t="shared" si="6"/>
        <v>0.70972222222222525</v>
      </c>
      <c r="DA15" s="11">
        <f>DA$2+$B15</f>
        <v>0.71493055555555829</v>
      </c>
      <c r="DB15" s="11">
        <f>DB$2+$B15</f>
        <v>0.72013888888889233</v>
      </c>
      <c r="DC15" s="11">
        <f>DC$2+$B15</f>
        <v>0.72534722222222525</v>
      </c>
      <c r="DD15" s="11">
        <f t="shared" si="6"/>
        <v>0.73055555555555829</v>
      </c>
      <c r="DE15" s="11">
        <f t="shared" si="6"/>
        <v>0.73576388888889233</v>
      </c>
      <c r="DF15" s="11">
        <f>DF$2+$B15</f>
        <v>0.74097222222222525</v>
      </c>
      <c r="DG15" s="11">
        <f>DG$2+$B15</f>
        <v>0.74618055555555829</v>
      </c>
      <c r="DH15" s="11">
        <f>DH$2+$B15</f>
        <v>0.75138888888889233</v>
      </c>
      <c r="DI15" s="11">
        <f>DI$2+$B15</f>
        <v>0.75659722222222525</v>
      </c>
      <c r="DJ15" s="11">
        <f>DJ$2+$B15</f>
        <v>0.76180555555555929</v>
      </c>
      <c r="DK15" s="11">
        <f>DK$2+$B15</f>
        <v>0.76701388888889233</v>
      </c>
      <c r="DL15" s="11">
        <f>DL$2+$B15</f>
        <v>0.77222222222222525</v>
      </c>
      <c r="DM15" s="11">
        <f>DM$2+$B15</f>
        <v>0.77743055555555929</v>
      </c>
      <c r="DN15" s="11">
        <f>DN$2+$B15</f>
        <v>0.78263888888889233</v>
      </c>
      <c r="DO15" s="11">
        <f>DO$2+$B15</f>
        <v>0.78784722222222525</v>
      </c>
      <c r="DP15" s="11">
        <f>DP$2+$B15</f>
        <v>0.79305555555555929</v>
      </c>
      <c r="DQ15" s="11">
        <f>DQ$2+$B15</f>
        <v>0.79826388888889233</v>
      </c>
      <c r="DR15" s="11">
        <f>DR$2+$B15</f>
        <v>0.80347222222222625</v>
      </c>
      <c r="DS15" s="11">
        <f>DS$2+$B15</f>
        <v>0.80868055555555929</v>
      </c>
      <c r="DT15" s="11">
        <f>DT$2+$B15</f>
        <v>0.81388888888889233</v>
      </c>
      <c r="DU15" s="11">
        <f>DU$2+$B15</f>
        <v>0.81909722222222625</v>
      </c>
      <c r="DV15" s="11">
        <f>DV$2+$B15</f>
        <v>0.82430555555555929</v>
      </c>
      <c r="DW15" s="11">
        <f>DW$2+$B15</f>
        <v>0.82951388888889233</v>
      </c>
      <c r="DX15" s="11">
        <f>DX$2+$B15</f>
        <v>0.83472222222222625</v>
      </c>
      <c r="DY15" s="11">
        <f>DY$2+$B15</f>
        <v>0.83993055555555929</v>
      </c>
      <c r="DZ15" s="11">
        <f>DZ$2+$B15</f>
        <v>0.84513888888889233</v>
      </c>
      <c r="EA15" s="11">
        <f>EA$2+$B15</f>
        <v>0.85034722222222625</v>
      </c>
      <c r="EB15" s="11">
        <f>EB$2+$B15</f>
        <v>0.85555555555555929</v>
      </c>
      <c r="EC15" s="11">
        <f>EC$2+$B15</f>
        <v>0.86076388888889332</v>
      </c>
      <c r="ED15" s="11">
        <f>ED$2+$B15</f>
        <v>0.86597222222222625</v>
      </c>
      <c r="EE15" s="11">
        <f>EE$2+$B15</f>
        <v>0.87118055555555929</v>
      </c>
      <c r="EF15" s="11">
        <f>EF$2+$B15</f>
        <v>0.87638888888889332</v>
      </c>
      <c r="EG15" s="11">
        <f>EG$2+$B15</f>
        <v>0.88159722222222625</v>
      </c>
      <c r="EH15" s="11">
        <f>EH$2+$B15</f>
        <v>0.88940972222222214</v>
      </c>
      <c r="EI15" s="11"/>
      <c r="EJ15" s="11">
        <f>EJ$2+$B15</f>
        <v>0.89982638888888933</v>
      </c>
      <c r="EK15" s="11"/>
      <c r="EL15" s="11">
        <f>EL$2+$B15</f>
        <v>0.91024305555555529</v>
      </c>
      <c r="EM15" s="11"/>
      <c r="EN15" s="11">
        <f>EN$2+$B15</f>
        <v>0.92065972222222225</v>
      </c>
      <c r="EO15" s="11">
        <f>EO$2+$B15</f>
        <v>0.93107638888888933</v>
      </c>
      <c r="EP15" s="11">
        <f>EP$2+$B15</f>
        <v>0.94149305555555629</v>
      </c>
      <c r="EQ15" s="11">
        <f>EQ$2+$B15</f>
        <v>0.95190972222222225</v>
      </c>
      <c r="ER15" s="11">
        <f>ER$2+$B15</f>
        <v>0.96232638888888933</v>
      </c>
      <c r="ES15" s="11">
        <f>ES$2+$B15</f>
        <v>0.97274305555555629</v>
      </c>
      <c r="ET15" s="11">
        <f>ET$2+$B15</f>
        <v>0.98315972222222325</v>
      </c>
      <c r="EU15" s="11">
        <f>EU$2+$B15</f>
        <v>0.99357638888888933</v>
      </c>
      <c r="EV15" s="11">
        <f>EV$2+$B15</f>
        <v>1.0039930555555563</v>
      </c>
      <c r="EW15" s="11">
        <f>EW$2+$B15</f>
        <v>1.0144097222222233</v>
      </c>
      <c r="EX15" s="11">
        <f>EX$2+$B15</f>
        <v>1.0248263888888933</v>
      </c>
      <c r="EY15" s="11">
        <f>EY$2+$B15</f>
        <v>1.0352430555555534</v>
      </c>
      <c r="EZ15" s="11">
        <f>EZ$2+$B15</f>
        <v>1.0456597222222233</v>
      </c>
      <c r="FA15" s="7"/>
      <c r="FB15" s="9"/>
    </row>
    <row r="16" spans="1:158" x14ac:dyDescent="0.2">
      <c r="A16" s="3" t="s">
        <v>17</v>
      </c>
      <c r="B16" s="4">
        <v>9.2013888888888892E-3</v>
      </c>
      <c r="C16" s="3"/>
      <c r="D16" s="7"/>
      <c r="E16" s="7"/>
      <c r="F16" s="11">
        <f t="shared" si="9"/>
        <v>0.17135416666666664</v>
      </c>
      <c r="G16" s="11">
        <f t="shared" si="1"/>
        <v>0.18194444444444444</v>
      </c>
      <c r="H16" s="11">
        <f t="shared" si="1"/>
        <v>0.19236111111111109</v>
      </c>
      <c r="I16" s="11">
        <f t="shared" si="1"/>
        <v>0.20277777777777789</v>
      </c>
      <c r="J16" s="11">
        <f t="shared" si="1"/>
        <v>0.21319444444444488</v>
      </c>
      <c r="K16" s="11">
        <f t="shared" si="1"/>
        <v>0.22361111111111087</v>
      </c>
      <c r="L16" s="11"/>
      <c r="M16" s="11">
        <f t="shared" si="1"/>
        <v>0.23402777777777689</v>
      </c>
      <c r="N16" s="11"/>
      <c r="O16" s="11">
        <f t="shared" si="1"/>
        <v>0.24444444444444288</v>
      </c>
      <c r="P16" s="11"/>
      <c r="Q16" s="11">
        <f t="shared" si="1"/>
        <v>0.25486111111110887</v>
      </c>
      <c r="R16" s="11">
        <f t="shared" si="1"/>
        <v>0.26267361111111109</v>
      </c>
      <c r="S16" s="11">
        <f t="shared" si="1"/>
        <v>0.26788194444444446</v>
      </c>
      <c r="T16" s="11">
        <f t="shared" si="8"/>
        <v>0.27309027777777789</v>
      </c>
      <c r="U16" s="11">
        <f t="shared" si="8"/>
        <v>0.27829861111111087</v>
      </c>
      <c r="V16" s="11">
        <f t="shared" si="8"/>
        <v>0.28350694444444491</v>
      </c>
      <c r="W16" s="11">
        <f t="shared" si="8"/>
        <v>0.28871527777777789</v>
      </c>
      <c r="X16" s="11">
        <f t="shared" si="8"/>
        <v>0.29392361111111087</v>
      </c>
      <c r="Y16" s="11">
        <f t="shared" si="10"/>
        <v>0.29913194444444491</v>
      </c>
      <c r="Z16" s="11">
        <f t="shared" si="10"/>
        <v>0.30434027777777789</v>
      </c>
      <c r="AA16" s="11">
        <f t="shared" si="10"/>
        <v>0.30954861111111087</v>
      </c>
      <c r="AB16" s="11">
        <f t="shared" si="8"/>
        <v>0.31475694444444491</v>
      </c>
      <c r="AC16" s="11">
        <f t="shared" si="8"/>
        <v>0.31996527777777789</v>
      </c>
      <c r="AD16" s="11">
        <f t="shared" si="10"/>
        <v>0.32517361111111187</v>
      </c>
      <c r="AE16" s="11">
        <f t="shared" si="10"/>
        <v>0.33038194444444491</v>
      </c>
      <c r="AF16" s="11">
        <f t="shared" si="10"/>
        <v>0.33559027777777789</v>
      </c>
      <c r="AG16" s="11">
        <f t="shared" si="8"/>
        <v>0.34079861111111187</v>
      </c>
      <c r="AH16" s="11">
        <f t="shared" si="8"/>
        <v>0.34600694444444491</v>
      </c>
      <c r="AI16" s="11">
        <f t="shared" si="10"/>
        <v>0.35121527777777889</v>
      </c>
      <c r="AJ16" s="11">
        <f t="shared" si="10"/>
        <v>0.35642361111111187</v>
      </c>
      <c r="AK16" s="11">
        <f t="shared" si="10"/>
        <v>0.36163194444444491</v>
      </c>
      <c r="AL16" s="11">
        <f t="shared" si="10"/>
        <v>0.36684027777777789</v>
      </c>
      <c r="AM16" s="11">
        <f t="shared" si="10"/>
        <v>0.37204861111111187</v>
      </c>
      <c r="AN16" s="11">
        <f t="shared" si="10"/>
        <v>0.37725694444444491</v>
      </c>
      <c r="AO16" s="11">
        <f t="shared" si="10"/>
        <v>0.38246527777777889</v>
      </c>
      <c r="AP16" s="11">
        <f t="shared" si="10"/>
        <v>0.38767361111111187</v>
      </c>
      <c r="AQ16" s="11">
        <f t="shared" si="10"/>
        <v>0.39288194444444491</v>
      </c>
      <c r="AR16" s="11">
        <f t="shared" ref="AR16:DC20" si="11">AR$2+$B16</f>
        <v>0.39809027777777889</v>
      </c>
      <c r="AS16" s="11">
        <f t="shared" si="11"/>
        <v>0.40329861111111187</v>
      </c>
      <c r="AT16" s="11">
        <f t="shared" si="11"/>
        <v>0.40850694444444491</v>
      </c>
      <c r="AU16" s="11">
        <f t="shared" si="11"/>
        <v>0.41371527777777889</v>
      </c>
      <c r="AV16" s="11">
        <f t="shared" si="11"/>
        <v>0.41892361111111187</v>
      </c>
      <c r="AW16" s="11">
        <f t="shared" si="11"/>
        <v>0.42413194444444491</v>
      </c>
      <c r="AX16" s="11">
        <f t="shared" si="11"/>
        <v>0.42934027777777889</v>
      </c>
      <c r="AY16" s="11">
        <f t="shared" si="11"/>
        <v>0.43454861111111187</v>
      </c>
      <c r="AZ16" s="11">
        <f t="shared" si="11"/>
        <v>0.43975694444444591</v>
      </c>
      <c r="BA16" s="11">
        <f t="shared" si="11"/>
        <v>0.44496527777777889</v>
      </c>
      <c r="BB16" s="11">
        <f t="shared" si="11"/>
        <v>0.45017361111111187</v>
      </c>
      <c r="BC16" s="11">
        <f t="shared" si="11"/>
        <v>0.45538194444444591</v>
      </c>
      <c r="BD16" s="11">
        <f t="shared" si="11"/>
        <v>0.46059027777777889</v>
      </c>
      <c r="BE16" s="11">
        <f t="shared" si="11"/>
        <v>0.46579861111111187</v>
      </c>
      <c r="BF16" s="11">
        <f t="shared" si="11"/>
        <v>0.47100694444444591</v>
      </c>
      <c r="BG16" s="11">
        <f t="shared" si="11"/>
        <v>0.47621527777777889</v>
      </c>
      <c r="BH16" s="11">
        <f t="shared" si="11"/>
        <v>0.48142361111111287</v>
      </c>
      <c r="BI16" s="11">
        <f t="shared" si="11"/>
        <v>0.48663194444444591</v>
      </c>
      <c r="BJ16" s="11">
        <f t="shared" si="11"/>
        <v>0.49184027777777889</v>
      </c>
      <c r="BK16" s="11">
        <f t="shared" si="11"/>
        <v>0.49704861111111287</v>
      </c>
      <c r="BL16" s="11">
        <f t="shared" si="11"/>
        <v>0.50225694444444591</v>
      </c>
      <c r="BM16" s="11">
        <f t="shared" si="11"/>
        <v>0.50746527777777894</v>
      </c>
      <c r="BN16" s="11">
        <f t="shared" si="11"/>
        <v>0.51267361111111287</v>
      </c>
      <c r="BO16" s="11">
        <f t="shared" si="11"/>
        <v>0.51788194444444591</v>
      </c>
      <c r="BP16" s="11">
        <f t="shared" si="11"/>
        <v>0.52309027777777983</v>
      </c>
      <c r="BQ16" s="11">
        <f t="shared" si="11"/>
        <v>0.52829861111111287</v>
      </c>
      <c r="BR16" s="11">
        <f t="shared" si="11"/>
        <v>0.53350694444444591</v>
      </c>
      <c r="BS16" s="11">
        <f t="shared" si="11"/>
        <v>0.53871527777777983</v>
      </c>
      <c r="BT16" s="11">
        <f t="shared" si="11"/>
        <v>0.54392361111111287</v>
      </c>
      <c r="BU16" s="11">
        <f t="shared" si="11"/>
        <v>0.54913194444444591</v>
      </c>
      <c r="BV16" s="11">
        <f t="shared" si="11"/>
        <v>0.55434027777777983</v>
      </c>
      <c r="BW16" s="11">
        <f t="shared" si="11"/>
        <v>0.55954861111111287</v>
      </c>
      <c r="BX16" s="11">
        <f t="shared" si="11"/>
        <v>0.56475694444444591</v>
      </c>
      <c r="BY16" s="11">
        <f t="shared" si="11"/>
        <v>0.56996527777777983</v>
      </c>
      <c r="BZ16" s="11">
        <f t="shared" si="11"/>
        <v>0.57517361111111287</v>
      </c>
      <c r="CA16" s="11">
        <f t="shared" si="11"/>
        <v>0.58038194444444691</v>
      </c>
      <c r="CB16" s="11">
        <f t="shared" si="11"/>
        <v>0.58559027777777983</v>
      </c>
      <c r="CC16" s="11">
        <f t="shared" si="11"/>
        <v>0.59079861111111287</v>
      </c>
      <c r="CD16" s="11">
        <f t="shared" si="11"/>
        <v>0.59600694444444691</v>
      </c>
      <c r="CE16" s="11">
        <f t="shared" si="11"/>
        <v>0.60121527777777983</v>
      </c>
      <c r="CF16" s="11">
        <f t="shared" si="11"/>
        <v>0.60642361111111287</v>
      </c>
      <c r="CG16" s="11">
        <f t="shared" si="11"/>
        <v>0.61163194444444691</v>
      </c>
      <c r="CH16" s="11">
        <f t="shared" si="11"/>
        <v>0.61684027777777983</v>
      </c>
      <c r="CI16" s="11">
        <f t="shared" si="11"/>
        <v>0.62204861111111387</v>
      </c>
      <c r="CJ16" s="11">
        <f t="shared" si="11"/>
        <v>0.62725694444444691</v>
      </c>
      <c r="CK16" s="11">
        <f t="shared" si="11"/>
        <v>0.63246527777777983</v>
      </c>
      <c r="CL16" s="11">
        <f t="shared" si="11"/>
        <v>0.63767361111111387</v>
      </c>
      <c r="CM16" s="11">
        <f t="shared" si="11"/>
        <v>0.64288194444444691</v>
      </c>
      <c r="CN16" s="11">
        <f t="shared" si="11"/>
        <v>0.64809027777777983</v>
      </c>
      <c r="CO16" s="11">
        <f t="shared" si="11"/>
        <v>0.65329861111111387</v>
      </c>
      <c r="CP16" s="11">
        <f t="shared" si="11"/>
        <v>0.65850694444444691</v>
      </c>
      <c r="CQ16" s="11">
        <f t="shared" si="11"/>
        <v>0.66371527777778083</v>
      </c>
      <c r="CR16" s="11">
        <f t="shared" si="11"/>
        <v>0.66892361111111387</v>
      </c>
      <c r="CS16" s="11">
        <f t="shared" si="11"/>
        <v>0.67413194444444691</v>
      </c>
      <c r="CT16" s="11">
        <f t="shared" si="11"/>
        <v>0.67934027777778083</v>
      </c>
      <c r="CU16" s="11">
        <f t="shared" si="11"/>
        <v>0.68454861111111387</v>
      </c>
      <c r="CV16" s="11">
        <f t="shared" si="11"/>
        <v>0.68975694444444691</v>
      </c>
      <c r="CW16" s="11">
        <f t="shared" si="11"/>
        <v>0.69496527777778083</v>
      </c>
      <c r="CX16" s="11">
        <f t="shared" si="11"/>
        <v>0.70017361111111387</v>
      </c>
      <c r="CY16" s="11">
        <f t="shared" si="11"/>
        <v>0.70538194444444691</v>
      </c>
      <c r="CZ16" s="11">
        <f t="shared" si="11"/>
        <v>0.71059027777778083</v>
      </c>
      <c r="DA16" s="11">
        <f t="shared" si="11"/>
        <v>0.71579861111111387</v>
      </c>
      <c r="DB16" s="11">
        <f t="shared" si="11"/>
        <v>0.72100694444444791</v>
      </c>
      <c r="DC16" s="11">
        <f t="shared" si="11"/>
        <v>0.72621527777778083</v>
      </c>
      <c r="DD16" s="11">
        <f t="shared" si="6"/>
        <v>0.73142361111111387</v>
      </c>
      <c r="DE16" s="11">
        <f t="shared" si="6"/>
        <v>0.73663194444444791</v>
      </c>
      <c r="DF16" s="11">
        <f>DF$2+$B16</f>
        <v>0.74184027777778083</v>
      </c>
      <c r="DG16" s="11">
        <f>DG$2+$B16</f>
        <v>0.74704861111111387</v>
      </c>
      <c r="DH16" s="11">
        <f>DH$2+$B16</f>
        <v>0.75225694444444791</v>
      </c>
      <c r="DI16" s="11">
        <f>DI$2+$B16</f>
        <v>0.75746527777778083</v>
      </c>
      <c r="DJ16" s="11">
        <f>DJ$2+$B16</f>
        <v>0.76267361111111487</v>
      </c>
      <c r="DK16" s="11">
        <f>DK$2+$B16</f>
        <v>0.76788194444444791</v>
      </c>
      <c r="DL16" s="11">
        <f>DL$2+$B16</f>
        <v>0.77309027777778083</v>
      </c>
      <c r="DM16" s="11">
        <f>DM$2+$B16</f>
        <v>0.77829861111111487</v>
      </c>
      <c r="DN16" s="11">
        <f>DN$2+$B16</f>
        <v>0.78350694444444791</v>
      </c>
      <c r="DO16" s="11">
        <f>DO$2+$B16</f>
        <v>0.78871527777778083</v>
      </c>
      <c r="DP16" s="11">
        <f>DP$2+$B16</f>
        <v>0.79392361111111487</v>
      </c>
      <c r="DQ16" s="11">
        <f>DQ$2+$B16</f>
        <v>0.79913194444444791</v>
      </c>
      <c r="DR16" s="11">
        <f>DR$2+$B16</f>
        <v>0.80434027777778183</v>
      </c>
      <c r="DS16" s="11">
        <f>DS$2+$B16</f>
        <v>0.80954861111111487</v>
      </c>
      <c r="DT16" s="11">
        <f>DT$2+$B16</f>
        <v>0.81475694444444791</v>
      </c>
      <c r="DU16" s="11">
        <f>DU$2+$B16</f>
        <v>0.81996527777778183</v>
      </c>
      <c r="DV16" s="11">
        <f>DV$2+$B16</f>
        <v>0.82517361111111487</v>
      </c>
      <c r="DW16" s="11">
        <f>DW$2+$B16</f>
        <v>0.83038194444444791</v>
      </c>
      <c r="DX16" s="11">
        <f>DX$2+$B16</f>
        <v>0.83559027777778183</v>
      </c>
      <c r="DY16" s="11">
        <f>DY$2+$B16</f>
        <v>0.84079861111111487</v>
      </c>
      <c r="DZ16" s="11">
        <f>DZ$2+$B16</f>
        <v>0.84600694444444791</v>
      </c>
      <c r="EA16" s="11">
        <f>EA$2+$B16</f>
        <v>0.85121527777778183</v>
      </c>
      <c r="EB16" s="11">
        <f>EB$2+$B16</f>
        <v>0.85642361111111487</v>
      </c>
      <c r="EC16" s="11">
        <f>EC$2+$B16</f>
        <v>0.86163194444444891</v>
      </c>
      <c r="ED16" s="11">
        <f>ED$2+$B16</f>
        <v>0.86684027777778183</v>
      </c>
      <c r="EE16" s="11">
        <f>EE$2+$B16</f>
        <v>0.87204861111111487</v>
      </c>
      <c r="EF16" s="11">
        <f>EF$2+$B16</f>
        <v>0.87725694444444891</v>
      </c>
      <c r="EG16" s="11">
        <f>EG$2+$B16</f>
        <v>0.88246527777778183</v>
      </c>
      <c r="EH16" s="11">
        <f>EH$2+$B16</f>
        <v>0.89027777777777772</v>
      </c>
      <c r="EI16" s="11"/>
      <c r="EJ16" s="11">
        <f>EJ$2+$B16</f>
        <v>0.90069444444444491</v>
      </c>
      <c r="EK16" s="11"/>
      <c r="EL16" s="11">
        <f>EL$2+$B16</f>
        <v>0.91111111111111087</v>
      </c>
      <c r="EM16" s="11"/>
      <c r="EN16" s="11">
        <f>EN$2+$B16</f>
        <v>0.92152777777777783</v>
      </c>
      <c r="EO16" s="11">
        <f>EO$2+$B16</f>
        <v>0.93194444444444491</v>
      </c>
      <c r="EP16" s="11">
        <f>EP$2+$B16</f>
        <v>0.94236111111111187</v>
      </c>
      <c r="EQ16" s="11">
        <f>EQ$2+$B16</f>
        <v>0.95277777777777783</v>
      </c>
      <c r="ER16" s="11">
        <f>ER$2+$B16</f>
        <v>0.96319444444444491</v>
      </c>
      <c r="ES16" s="11">
        <f>ES$2+$B16</f>
        <v>0.97361111111111187</v>
      </c>
      <c r="ET16" s="11">
        <f>ET$2+$B16</f>
        <v>0.98402777777777883</v>
      </c>
      <c r="EU16" s="11">
        <f>EU$2+$B16</f>
        <v>0.99444444444444491</v>
      </c>
      <c r="EV16" s="11">
        <f>EV$2+$B16</f>
        <v>1.0048611111111119</v>
      </c>
      <c r="EW16" s="11">
        <f>EW$2+$B16</f>
        <v>1.0152777777777788</v>
      </c>
      <c r="EX16" s="11">
        <f>EX$2+$B16</f>
        <v>1.0256944444444489</v>
      </c>
      <c r="EY16" s="11">
        <f>EY$2+$B16</f>
        <v>1.036111111111109</v>
      </c>
      <c r="EZ16" s="11">
        <f>EZ$2+$B16</f>
        <v>1.0465277777777788</v>
      </c>
      <c r="FA16" s="7"/>
      <c r="FB16" s="9"/>
    </row>
    <row r="17" spans="1:158" x14ac:dyDescent="0.2">
      <c r="A17" s="3" t="s">
        <v>16</v>
      </c>
      <c r="B17" s="4">
        <v>9.5486111111111119E-3</v>
      </c>
      <c r="C17" s="3"/>
      <c r="D17" s="7"/>
      <c r="E17" s="7"/>
      <c r="F17" s="11">
        <f t="shared" si="9"/>
        <v>0.17170138888888886</v>
      </c>
      <c r="G17" s="11">
        <f t="shared" si="1"/>
        <v>0.18229166666666666</v>
      </c>
      <c r="H17" s="11">
        <f t="shared" si="1"/>
        <v>0.19270833333333331</v>
      </c>
      <c r="I17" s="11">
        <f t="shared" si="1"/>
        <v>0.20312500000000011</v>
      </c>
      <c r="J17" s="11">
        <f t="shared" si="1"/>
        <v>0.2135416666666671</v>
      </c>
      <c r="K17" s="11">
        <f t="shared" si="1"/>
        <v>0.22395833333333309</v>
      </c>
      <c r="L17" s="11"/>
      <c r="M17" s="11">
        <f t="shared" si="1"/>
        <v>0.23437499999999911</v>
      </c>
      <c r="N17" s="11"/>
      <c r="O17" s="11">
        <f t="shared" si="1"/>
        <v>0.2447916666666651</v>
      </c>
      <c r="P17" s="11"/>
      <c r="Q17" s="11">
        <f t="shared" si="1"/>
        <v>0.25520833333333109</v>
      </c>
      <c r="R17" s="11">
        <f t="shared" si="1"/>
        <v>0.26302083333333331</v>
      </c>
      <c r="S17" s="11">
        <f t="shared" si="1"/>
        <v>0.26822916666666669</v>
      </c>
      <c r="T17" s="11">
        <f t="shared" si="8"/>
        <v>0.27343750000000011</v>
      </c>
      <c r="U17" s="11">
        <f t="shared" si="8"/>
        <v>0.27864583333333309</v>
      </c>
      <c r="V17" s="11">
        <f t="shared" si="8"/>
        <v>0.28385416666666713</v>
      </c>
      <c r="W17" s="11">
        <f t="shared" si="8"/>
        <v>0.28906250000000011</v>
      </c>
      <c r="X17" s="11">
        <f t="shared" si="8"/>
        <v>0.29427083333333309</v>
      </c>
      <c r="Y17" s="11">
        <f t="shared" ref="Y17:CJ21" si="12">Y$2+$B17</f>
        <v>0.29947916666666713</v>
      </c>
      <c r="Z17" s="11">
        <f t="shared" si="12"/>
        <v>0.30468750000000011</v>
      </c>
      <c r="AA17" s="11">
        <f t="shared" si="12"/>
        <v>0.30989583333333309</v>
      </c>
      <c r="AB17" s="11">
        <f t="shared" si="8"/>
        <v>0.31510416666666713</v>
      </c>
      <c r="AC17" s="11">
        <f t="shared" si="8"/>
        <v>0.32031250000000011</v>
      </c>
      <c r="AD17" s="11">
        <f t="shared" si="12"/>
        <v>0.32552083333333409</v>
      </c>
      <c r="AE17" s="11">
        <f t="shared" si="12"/>
        <v>0.33072916666666713</v>
      </c>
      <c r="AF17" s="11">
        <f t="shared" si="12"/>
        <v>0.33593750000000011</v>
      </c>
      <c r="AG17" s="11">
        <f t="shared" si="8"/>
        <v>0.34114583333333409</v>
      </c>
      <c r="AH17" s="11">
        <f t="shared" si="8"/>
        <v>0.34635416666666713</v>
      </c>
      <c r="AI17" s="11">
        <f t="shared" si="12"/>
        <v>0.35156250000000111</v>
      </c>
      <c r="AJ17" s="11">
        <f t="shared" si="12"/>
        <v>0.35677083333333409</v>
      </c>
      <c r="AK17" s="11">
        <f t="shared" si="12"/>
        <v>0.36197916666666713</v>
      </c>
      <c r="AL17" s="11">
        <f t="shared" si="12"/>
        <v>0.36718750000000011</v>
      </c>
      <c r="AM17" s="11">
        <f t="shared" si="12"/>
        <v>0.37239583333333409</v>
      </c>
      <c r="AN17" s="11">
        <f t="shared" si="12"/>
        <v>0.37760416666666713</v>
      </c>
      <c r="AO17" s="11">
        <f t="shared" si="12"/>
        <v>0.38281250000000111</v>
      </c>
      <c r="AP17" s="11">
        <f t="shared" si="12"/>
        <v>0.38802083333333409</v>
      </c>
      <c r="AQ17" s="11">
        <f t="shared" si="12"/>
        <v>0.39322916666666713</v>
      </c>
      <c r="AR17" s="11">
        <f t="shared" si="12"/>
        <v>0.39843750000000111</v>
      </c>
      <c r="AS17" s="11">
        <f t="shared" si="12"/>
        <v>0.40364583333333409</v>
      </c>
      <c r="AT17" s="11">
        <f t="shared" si="12"/>
        <v>0.40885416666666713</v>
      </c>
      <c r="AU17" s="11">
        <f t="shared" si="12"/>
        <v>0.41406250000000111</v>
      </c>
      <c r="AV17" s="11">
        <f t="shared" si="12"/>
        <v>0.41927083333333409</v>
      </c>
      <c r="AW17" s="11">
        <f t="shared" si="12"/>
        <v>0.42447916666666713</v>
      </c>
      <c r="AX17" s="11">
        <f t="shared" si="12"/>
        <v>0.42968750000000111</v>
      </c>
      <c r="AY17" s="11">
        <f t="shared" si="12"/>
        <v>0.43489583333333409</v>
      </c>
      <c r="AZ17" s="11">
        <f t="shared" si="12"/>
        <v>0.44010416666666813</v>
      </c>
      <c r="BA17" s="11">
        <f t="shared" si="12"/>
        <v>0.44531250000000111</v>
      </c>
      <c r="BB17" s="11">
        <f t="shared" si="12"/>
        <v>0.45052083333333409</v>
      </c>
      <c r="BC17" s="11">
        <f t="shared" si="12"/>
        <v>0.45572916666666813</v>
      </c>
      <c r="BD17" s="11">
        <f t="shared" si="12"/>
        <v>0.46093750000000111</v>
      </c>
      <c r="BE17" s="11">
        <f t="shared" si="12"/>
        <v>0.46614583333333409</v>
      </c>
      <c r="BF17" s="11">
        <f t="shared" si="12"/>
        <v>0.47135416666666813</v>
      </c>
      <c r="BG17" s="11">
        <f t="shared" si="12"/>
        <v>0.47656250000000111</v>
      </c>
      <c r="BH17" s="11">
        <f t="shared" si="12"/>
        <v>0.48177083333333509</v>
      </c>
      <c r="BI17" s="11">
        <f t="shared" si="12"/>
        <v>0.48697916666666813</v>
      </c>
      <c r="BJ17" s="11">
        <f t="shared" si="12"/>
        <v>0.49218750000000111</v>
      </c>
      <c r="BK17" s="11">
        <f t="shared" si="12"/>
        <v>0.49739583333333509</v>
      </c>
      <c r="BL17" s="11">
        <f t="shared" si="12"/>
        <v>0.50260416666666818</v>
      </c>
      <c r="BM17" s="11">
        <f t="shared" si="12"/>
        <v>0.50781250000000111</v>
      </c>
      <c r="BN17" s="11">
        <f t="shared" si="12"/>
        <v>0.51302083333333515</v>
      </c>
      <c r="BO17" s="11">
        <f t="shared" si="12"/>
        <v>0.51822916666666818</v>
      </c>
      <c r="BP17" s="11">
        <f t="shared" si="12"/>
        <v>0.52343750000000211</v>
      </c>
      <c r="BQ17" s="11">
        <f t="shared" si="12"/>
        <v>0.52864583333333515</v>
      </c>
      <c r="BR17" s="11">
        <f t="shared" si="12"/>
        <v>0.53385416666666818</v>
      </c>
      <c r="BS17" s="11">
        <f t="shared" si="12"/>
        <v>0.53906250000000211</v>
      </c>
      <c r="BT17" s="11">
        <f t="shared" si="12"/>
        <v>0.54427083333333515</v>
      </c>
      <c r="BU17" s="11">
        <f t="shared" si="12"/>
        <v>0.54947916666666818</v>
      </c>
      <c r="BV17" s="11">
        <f t="shared" si="12"/>
        <v>0.55468750000000211</v>
      </c>
      <c r="BW17" s="11">
        <f t="shared" si="12"/>
        <v>0.55989583333333515</v>
      </c>
      <c r="BX17" s="11">
        <f t="shared" si="12"/>
        <v>0.56510416666666818</v>
      </c>
      <c r="BY17" s="11">
        <f t="shared" si="12"/>
        <v>0.57031250000000211</v>
      </c>
      <c r="BZ17" s="11">
        <f t="shared" si="12"/>
        <v>0.57552083333333515</v>
      </c>
      <c r="CA17" s="11">
        <f t="shared" si="12"/>
        <v>0.58072916666666918</v>
      </c>
      <c r="CB17" s="11">
        <f t="shared" si="12"/>
        <v>0.58593750000000211</v>
      </c>
      <c r="CC17" s="11">
        <f t="shared" si="12"/>
        <v>0.59114583333333515</v>
      </c>
      <c r="CD17" s="11">
        <f t="shared" si="12"/>
        <v>0.59635416666666918</v>
      </c>
      <c r="CE17" s="11">
        <f t="shared" si="12"/>
        <v>0.60156250000000211</v>
      </c>
      <c r="CF17" s="11">
        <f t="shared" si="12"/>
        <v>0.60677083333333515</v>
      </c>
      <c r="CG17" s="11">
        <f t="shared" si="12"/>
        <v>0.61197916666666918</v>
      </c>
      <c r="CH17" s="11">
        <f t="shared" si="12"/>
        <v>0.61718750000000211</v>
      </c>
      <c r="CI17" s="11">
        <f t="shared" si="12"/>
        <v>0.62239583333333615</v>
      </c>
      <c r="CJ17" s="11">
        <f t="shared" si="12"/>
        <v>0.62760416666666918</v>
      </c>
      <c r="CK17" s="11">
        <f t="shared" si="11"/>
        <v>0.63281250000000211</v>
      </c>
      <c r="CL17" s="11">
        <f t="shared" si="11"/>
        <v>0.63802083333333615</v>
      </c>
      <c r="CM17" s="11">
        <f t="shared" si="11"/>
        <v>0.64322916666666918</v>
      </c>
      <c r="CN17" s="11">
        <f t="shared" si="11"/>
        <v>0.64843750000000211</v>
      </c>
      <c r="CO17" s="11">
        <f t="shared" si="11"/>
        <v>0.65364583333333615</v>
      </c>
      <c r="CP17" s="11">
        <f t="shared" si="11"/>
        <v>0.65885416666666918</v>
      </c>
      <c r="CQ17" s="11">
        <f t="shared" si="11"/>
        <v>0.66406250000000311</v>
      </c>
      <c r="CR17" s="11">
        <f t="shared" si="11"/>
        <v>0.66927083333333615</v>
      </c>
      <c r="CS17" s="11">
        <f t="shared" si="11"/>
        <v>0.67447916666666918</v>
      </c>
      <c r="CT17" s="11">
        <f t="shared" si="11"/>
        <v>0.67968750000000311</v>
      </c>
      <c r="CU17" s="11">
        <f t="shared" si="11"/>
        <v>0.68489583333333615</v>
      </c>
      <c r="CV17" s="11">
        <f t="shared" si="11"/>
        <v>0.69010416666666918</v>
      </c>
      <c r="CW17" s="11">
        <f t="shared" si="11"/>
        <v>0.69531250000000311</v>
      </c>
      <c r="CX17" s="11">
        <f t="shared" si="11"/>
        <v>0.70052083333333615</v>
      </c>
      <c r="CY17" s="11">
        <f t="shared" si="11"/>
        <v>0.70572916666666918</v>
      </c>
      <c r="CZ17" s="11">
        <f t="shared" si="11"/>
        <v>0.71093750000000311</v>
      </c>
      <c r="DA17" s="11">
        <f t="shared" si="11"/>
        <v>0.71614583333333615</v>
      </c>
      <c r="DB17" s="11">
        <f t="shared" si="11"/>
        <v>0.72135416666667018</v>
      </c>
      <c r="DC17" s="11">
        <f t="shared" si="11"/>
        <v>0.72656250000000311</v>
      </c>
      <c r="DD17" s="11">
        <f t="shared" si="6"/>
        <v>0.73177083333333615</v>
      </c>
      <c r="DE17" s="11">
        <f t="shared" si="6"/>
        <v>0.73697916666667018</v>
      </c>
      <c r="DF17" s="11">
        <f>DF$2+$B17</f>
        <v>0.74218750000000311</v>
      </c>
      <c r="DG17" s="11">
        <f>DG$2+$B17</f>
        <v>0.74739583333333615</v>
      </c>
      <c r="DH17" s="11">
        <f>DH$2+$B17</f>
        <v>0.75260416666667018</v>
      </c>
      <c r="DI17" s="11">
        <f>DI$2+$B17</f>
        <v>0.75781250000000311</v>
      </c>
      <c r="DJ17" s="11">
        <f>DJ$2+$B17</f>
        <v>0.76302083333333715</v>
      </c>
      <c r="DK17" s="11">
        <f>DK$2+$B17</f>
        <v>0.76822916666667018</v>
      </c>
      <c r="DL17" s="11">
        <f>DL$2+$B17</f>
        <v>0.77343750000000311</v>
      </c>
      <c r="DM17" s="11">
        <f>DM$2+$B17</f>
        <v>0.77864583333333715</v>
      </c>
      <c r="DN17" s="11">
        <f>DN$2+$B17</f>
        <v>0.78385416666667018</v>
      </c>
      <c r="DO17" s="11">
        <f>DO$2+$B17</f>
        <v>0.78906250000000311</v>
      </c>
      <c r="DP17" s="11">
        <f>DP$2+$B17</f>
        <v>0.79427083333333715</v>
      </c>
      <c r="DQ17" s="11">
        <f>DQ$2+$B17</f>
        <v>0.79947916666667018</v>
      </c>
      <c r="DR17" s="11">
        <f>DR$2+$B17</f>
        <v>0.80468750000000411</v>
      </c>
      <c r="DS17" s="11">
        <f>DS$2+$B17</f>
        <v>0.80989583333333715</v>
      </c>
      <c r="DT17" s="11">
        <f>DT$2+$B17</f>
        <v>0.81510416666667018</v>
      </c>
      <c r="DU17" s="11">
        <f>DU$2+$B17</f>
        <v>0.82031250000000411</v>
      </c>
      <c r="DV17" s="11">
        <f>DV$2+$B17</f>
        <v>0.82552083333333715</v>
      </c>
      <c r="DW17" s="11">
        <f>DW$2+$B17</f>
        <v>0.83072916666667018</v>
      </c>
      <c r="DX17" s="11">
        <f>DX$2+$B17</f>
        <v>0.83593750000000411</v>
      </c>
      <c r="DY17" s="11">
        <f>DY$2+$B17</f>
        <v>0.84114583333333715</v>
      </c>
      <c r="DZ17" s="11">
        <f>DZ$2+$B17</f>
        <v>0.84635416666667018</v>
      </c>
      <c r="EA17" s="11">
        <f>EA$2+$B17</f>
        <v>0.85156250000000411</v>
      </c>
      <c r="EB17" s="11">
        <f>EB$2+$B17</f>
        <v>0.85677083333333715</v>
      </c>
      <c r="EC17" s="11">
        <f>EC$2+$B17</f>
        <v>0.86197916666667118</v>
      </c>
      <c r="ED17" s="11">
        <f>ED$2+$B17</f>
        <v>0.86718750000000411</v>
      </c>
      <c r="EE17" s="11">
        <f>EE$2+$B17</f>
        <v>0.87239583333333715</v>
      </c>
      <c r="EF17" s="11">
        <f>EF$2+$B17</f>
        <v>0.87760416666667118</v>
      </c>
      <c r="EG17" s="11">
        <f>EG$2+$B17</f>
        <v>0.88281250000000411</v>
      </c>
      <c r="EH17" s="11">
        <f>EH$2+$B17</f>
        <v>0.890625</v>
      </c>
      <c r="EI17" s="11"/>
      <c r="EJ17" s="11">
        <f>EJ$2+$B17</f>
        <v>0.90104166666666718</v>
      </c>
      <c r="EK17" s="11"/>
      <c r="EL17" s="11">
        <f>EL$2+$B17</f>
        <v>0.91145833333333315</v>
      </c>
      <c r="EM17" s="11"/>
      <c r="EN17" s="11">
        <f>EN$2+$B17</f>
        <v>0.92187500000000011</v>
      </c>
      <c r="EO17" s="11">
        <f>EO$2+$B17</f>
        <v>0.93229166666666718</v>
      </c>
      <c r="EP17" s="11">
        <f>EP$2+$B17</f>
        <v>0.94270833333333415</v>
      </c>
      <c r="EQ17" s="11">
        <f>EQ$2+$B17</f>
        <v>0.95312500000000011</v>
      </c>
      <c r="ER17" s="11">
        <f>ER$2+$B17</f>
        <v>0.96354166666666718</v>
      </c>
      <c r="ES17" s="11">
        <f>ES$2+$B17</f>
        <v>0.97395833333333415</v>
      </c>
      <c r="ET17" s="11">
        <f>ET$2+$B17</f>
        <v>0.98437500000000111</v>
      </c>
      <c r="EU17" s="11">
        <f>EU$2+$B17</f>
        <v>0.99479166666666718</v>
      </c>
      <c r="EV17" s="11">
        <f>EV$2+$B17</f>
        <v>1.0052083333333341</v>
      </c>
      <c r="EW17" s="11">
        <f>EW$2+$B17</f>
        <v>1.0156250000000011</v>
      </c>
      <c r="EX17" s="11">
        <f>EX$2+$B17</f>
        <v>1.0260416666666712</v>
      </c>
      <c r="EY17" s="11">
        <f>EY$2+$B17</f>
        <v>1.0364583333333313</v>
      </c>
      <c r="EZ17" s="11">
        <f>EZ$2+$B17</f>
        <v>1.0468750000000011</v>
      </c>
      <c r="FA17" s="7"/>
      <c r="FB17" s="9"/>
    </row>
    <row r="18" spans="1:158" x14ac:dyDescent="0.2">
      <c r="A18" s="3" t="s">
        <v>15</v>
      </c>
      <c r="B18" s="4">
        <v>9.8958333333333329E-3</v>
      </c>
      <c r="C18" s="3"/>
      <c r="D18" s="7"/>
      <c r="E18" s="7"/>
      <c r="F18" s="11">
        <f t="shared" si="9"/>
        <v>0.17204861111111108</v>
      </c>
      <c r="G18" s="11">
        <f t="shared" si="1"/>
        <v>0.18263888888888888</v>
      </c>
      <c r="H18" s="11">
        <f t="shared" si="1"/>
        <v>0.19305555555555554</v>
      </c>
      <c r="I18" s="11">
        <f t="shared" si="1"/>
        <v>0.20347222222222233</v>
      </c>
      <c r="J18" s="11">
        <f t="shared" si="1"/>
        <v>0.21388888888888932</v>
      </c>
      <c r="K18" s="11">
        <f t="shared" si="1"/>
        <v>0.22430555555555531</v>
      </c>
      <c r="L18" s="11"/>
      <c r="M18" s="11">
        <f t="shared" si="1"/>
        <v>0.23472222222222133</v>
      </c>
      <c r="N18" s="11"/>
      <c r="O18" s="11">
        <f t="shared" si="1"/>
        <v>0.24513888888888732</v>
      </c>
      <c r="P18" s="11"/>
      <c r="Q18" s="11">
        <f t="shared" si="1"/>
        <v>0.25555555555555332</v>
      </c>
      <c r="R18" s="11">
        <f t="shared" si="1"/>
        <v>0.26336805555555554</v>
      </c>
      <c r="S18" s="11">
        <f t="shared" si="1"/>
        <v>0.26857638888888891</v>
      </c>
      <c r="T18" s="11">
        <f t="shared" si="8"/>
        <v>0.27378472222222233</v>
      </c>
      <c r="U18" s="11">
        <f t="shared" si="8"/>
        <v>0.27899305555555531</v>
      </c>
      <c r="V18" s="11">
        <f t="shared" si="8"/>
        <v>0.28420138888888935</v>
      </c>
      <c r="W18" s="11">
        <f t="shared" si="8"/>
        <v>0.28940972222222233</v>
      </c>
      <c r="X18" s="11">
        <f t="shared" si="8"/>
        <v>0.29461805555555531</v>
      </c>
      <c r="Y18" s="11">
        <f t="shared" si="12"/>
        <v>0.29982638888888935</v>
      </c>
      <c r="Z18" s="11">
        <f t="shared" si="12"/>
        <v>0.30503472222222233</v>
      </c>
      <c r="AA18" s="11">
        <f t="shared" si="12"/>
        <v>0.31024305555555531</v>
      </c>
      <c r="AB18" s="11">
        <f t="shared" si="8"/>
        <v>0.31545138888888935</v>
      </c>
      <c r="AC18" s="11">
        <f t="shared" si="8"/>
        <v>0.32065972222222233</v>
      </c>
      <c r="AD18" s="11">
        <f t="shared" si="12"/>
        <v>0.32586805555555631</v>
      </c>
      <c r="AE18" s="11">
        <f t="shared" si="12"/>
        <v>0.33107638888888935</v>
      </c>
      <c r="AF18" s="11">
        <f t="shared" si="12"/>
        <v>0.33628472222222233</v>
      </c>
      <c r="AG18" s="11">
        <f t="shared" si="8"/>
        <v>0.34149305555555631</v>
      </c>
      <c r="AH18" s="11">
        <f t="shared" si="8"/>
        <v>0.34670138888888935</v>
      </c>
      <c r="AI18" s="11">
        <f t="shared" si="12"/>
        <v>0.35190972222222333</v>
      </c>
      <c r="AJ18" s="11">
        <f t="shared" si="12"/>
        <v>0.35711805555555631</v>
      </c>
      <c r="AK18" s="11">
        <f t="shared" si="12"/>
        <v>0.36232638888888935</v>
      </c>
      <c r="AL18" s="11">
        <f t="shared" si="12"/>
        <v>0.36753472222222233</v>
      </c>
      <c r="AM18" s="11">
        <f t="shared" si="12"/>
        <v>0.37274305555555631</v>
      </c>
      <c r="AN18" s="11">
        <f t="shared" si="12"/>
        <v>0.37795138888888935</v>
      </c>
      <c r="AO18" s="11">
        <f t="shared" si="12"/>
        <v>0.38315972222222333</v>
      </c>
      <c r="AP18" s="11">
        <f t="shared" si="12"/>
        <v>0.38836805555555631</v>
      </c>
      <c r="AQ18" s="11">
        <f t="shared" si="12"/>
        <v>0.39357638888888935</v>
      </c>
      <c r="AR18" s="11">
        <f t="shared" si="12"/>
        <v>0.39878472222222333</v>
      </c>
      <c r="AS18" s="11">
        <f t="shared" si="12"/>
        <v>0.40399305555555631</v>
      </c>
      <c r="AT18" s="11">
        <f t="shared" si="12"/>
        <v>0.40920138888888935</v>
      </c>
      <c r="AU18" s="11">
        <f t="shared" si="12"/>
        <v>0.41440972222222333</v>
      </c>
      <c r="AV18" s="11">
        <f t="shared" si="12"/>
        <v>0.41961805555555631</v>
      </c>
      <c r="AW18" s="11">
        <f t="shared" si="12"/>
        <v>0.42482638888888935</v>
      </c>
      <c r="AX18" s="11">
        <f t="shared" si="12"/>
        <v>0.43003472222222333</v>
      </c>
      <c r="AY18" s="11">
        <f t="shared" si="12"/>
        <v>0.43524305555555631</v>
      </c>
      <c r="AZ18" s="11">
        <f t="shared" si="12"/>
        <v>0.44045138888889035</v>
      </c>
      <c r="BA18" s="11">
        <f t="shared" si="12"/>
        <v>0.44565972222222333</v>
      </c>
      <c r="BB18" s="11">
        <f t="shared" si="12"/>
        <v>0.45086805555555631</v>
      </c>
      <c r="BC18" s="11">
        <f t="shared" si="12"/>
        <v>0.45607638888889035</v>
      </c>
      <c r="BD18" s="11">
        <f t="shared" si="12"/>
        <v>0.46128472222222333</v>
      </c>
      <c r="BE18" s="11">
        <f t="shared" si="12"/>
        <v>0.46649305555555631</v>
      </c>
      <c r="BF18" s="11">
        <f t="shared" si="12"/>
        <v>0.47170138888889035</v>
      </c>
      <c r="BG18" s="11">
        <f t="shared" si="12"/>
        <v>0.47690972222222333</v>
      </c>
      <c r="BH18" s="11">
        <f t="shared" si="12"/>
        <v>0.48211805555555731</v>
      </c>
      <c r="BI18" s="11">
        <f t="shared" si="12"/>
        <v>0.48732638888889035</v>
      </c>
      <c r="BJ18" s="11">
        <f t="shared" si="12"/>
        <v>0.49253472222222333</v>
      </c>
      <c r="BK18" s="11">
        <f t="shared" si="12"/>
        <v>0.49774305555555731</v>
      </c>
      <c r="BL18" s="11">
        <f t="shared" si="12"/>
        <v>0.50295138888889035</v>
      </c>
      <c r="BM18" s="11">
        <f t="shared" si="12"/>
        <v>0.50815972222222339</v>
      </c>
      <c r="BN18" s="11">
        <f t="shared" si="12"/>
        <v>0.51336805555555731</v>
      </c>
      <c r="BO18" s="11">
        <f t="shared" si="12"/>
        <v>0.51857638888889035</v>
      </c>
      <c r="BP18" s="11">
        <f t="shared" si="12"/>
        <v>0.52378472222222427</v>
      </c>
      <c r="BQ18" s="11">
        <f t="shared" si="12"/>
        <v>0.52899305555555731</v>
      </c>
      <c r="BR18" s="11">
        <f t="shared" si="12"/>
        <v>0.53420138888889035</v>
      </c>
      <c r="BS18" s="11">
        <f t="shared" si="12"/>
        <v>0.53940972222222427</v>
      </c>
      <c r="BT18" s="11">
        <f t="shared" si="12"/>
        <v>0.54461805555555731</v>
      </c>
      <c r="BU18" s="11">
        <f t="shared" si="12"/>
        <v>0.54982638888889035</v>
      </c>
      <c r="BV18" s="11">
        <f t="shared" si="12"/>
        <v>0.55503472222222427</v>
      </c>
      <c r="BW18" s="11">
        <f t="shared" si="12"/>
        <v>0.56024305555555731</v>
      </c>
      <c r="BX18" s="11">
        <f t="shared" si="12"/>
        <v>0.56545138888889035</v>
      </c>
      <c r="BY18" s="11">
        <f t="shared" si="12"/>
        <v>0.57065972222222427</v>
      </c>
      <c r="BZ18" s="11">
        <f t="shared" si="12"/>
        <v>0.57586805555555731</v>
      </c>
      <c r="CA18" s="11">
        <f t="shared" si="12"/>
        <v>0.58107638888889135</v>
      </c>
      <c r="CB18" s="11">
        <f t="shared" si="12"/>
        <v>0.58628472222222427</v>
      </c>
      <c r="CC18" s="11">
        <f t="shared" si="12"/>
        <v>0.59149305555555731</v>
      </c>
      <c r="CD18" s="11">
        <f t="shared" si="12"/>
        <v>0.59670138888889135</v>
      </c>
      <c r="CE18" s="11">
        <f t="shared" si="12"/>
        <v>0.60190972222222427</v>
      </c>
      <c r="CF18" s="11">
        <f t="shared" si="12"/>
        <v>0.60711805555555731</v>
      </c>
      <c r="CG18" s="11">
        <f t="shared" si="12"/>
        <v>0.61232638888889135</v>
      </c>
      <c r="CH18" s="11">
        <f t="shared" si="12"/>
        <v>0.61753472222222427</v>
      </c>
      <c r="CI18" s="11">
        <f t="shared" si="12"/>
        <v>0.62274305555555831</v>
      </c>
      <c r="CJ18" s="11">
        <f t="shared" si="12"/>
        <v>0.62795138888889135</v>
      </c>
      <c r="CK18" s="11">
        <f t="shared" si="11"/>
        <v>0.63315972222222427</v>
      </c>
      <c r="CL18" s="11">
        <f t="shared" si="11"/>
        <v>0.63836805555555831</v>
      </c>
      <c r="CM18" s="11">
        <f t="shared" si="11"/>
        <v>0.64357638888889135</v>
      </c>
      <c r="CN18" s="11">
        <f t="shared" si="11"/>
        <v>0.64878472222222427</v>
      </c>
      <c r="CO18" s="11">
        <f t="shared" si="11"/>
        <v>0.65399305555555831</v>
      </c>
      <c r="CP18" s="11">
        <f t="shared" si="11"/>
        <v>0.65920138888889135</v>
      </c>
      <c r="CQ18" s="11">
        <f t="shared" si="11"/>
        <v>0.66440972222222527</v>
      </c>
      <c r="CR18" s="11">
        <f t="shared" si="11"/>
        <v>0.66961805555555831</v>
      </c>
      <c r="CS18" s="11">
        <f t="shared" si="11"/>
        <v>0.67482638888889135</v>
      </c>
      <c r="CT18" s="11">
        <f t="shared" si="11"/>
        <v>0.68003472222222527</v>
      </c>
      <c r="CU18" s="11">
        <f t="shared" si="11"/>
        <v>0.68524305555555831</v>
      </c>
      <c r="CV18" s="11">
        <f t="shared" si="11"/>
        <v>0.69045138888889135</v>
      </c>
      <c r="CW18" s="11">
        <f t="shared" si="11"/>
        <v>0.69565972222222527</v>
      </c>
      <c r="CX18" s="11">
        <f t="shared" si="11"/>
        <v>0.70086805555555831</v>
      </c>
      <c r="CY18" s="11">
        <f t="shared" si="11"/>
        <v>0.70607638888889135</v>
      </c>
      <c r="CZ18" s="11">
        <f t="shared" si="11"/>
        <v>0.71128472222222527</v>
      </c>
      <c r="DA18" s="11">
        <f t="shared" si="11"/>
        <v>0.71649305555555831</v>
      </c>
      <c r="DB18" s="11">
        <f t="shared" si="11"/>
        <v>0.72170138888889235</v>
      </c>
      <c r="DC18" s="11">
        <f t="shared" si="11"/>
        <v>0.72690972222222527</v>
      </c>
      <c r="DD18" s="11">
        <f t="shared" si="6"/>
        <v>0.73211805555555831</v>
      </c>
      <c r="DE18" s="11">
        <f t="shared" si="6"/>
        <v>0.73732638888889235</v>
      </c>
      <c r="DF18" s="11">
        <f>DF$2+$B18</f>
        <v>0.74253472222222527</v>
      </c>
      <c r="DG18" s="11">
        <f>DG$2+$B18</f>
        <v>0.74774305555555831</v>
      </c>
      <c r="DH18" s="11">
        <f>DH$2+$B18</f>
        <v>0.75295138888889235</v>
      </c>
      <c r="DI18" s="11">
        <f>DI$2+$B18</f>
        <v>0.75815972222222527</v>
      </c>
      <c r="DJ18" s="11">
        <f>DJ$2+$B18</f>
        <v>0.76336805555555931</v>
      </c>
      <c r="DK18" s="11">
        <f>DK$2+$B18</f>
        <v>0.76857638888889235</v>
      </c>
      <c r="DL18" s="11">
        <f>DL$2+$B18</f>
        <v>0.77378472222222527</v>
      </c>
      <c r="DM18" s="11">
        <f>DM$2+$B18</f>
        <v>0.77899305555555931</v>
      </c>
      <c r="DN18" s="11">
        <f>DN$2+$B18</f>
        <v>0.78420138888889235</v>
      </c>
      <c r="DO18" s="11">
        <f>DO$2+$B18</f>
        <v>0.78940972222222527</v>
      </c>
      <c r="DP18" s="11">
        <f>DP$2+$B18</f>
        <v>0.79461805555555931</v>
      </c>
      <c r="DQ18" s="11">
        <f>DQ$2+$B18</f>
        <v>0.79982638888889235</v>
      </c>
      <c r="DR18" s="11">
        <f>DR$2+$B18</f>
        <v>0.80503472222222627</v>
      </c>
      <c r="DS18" s="11">
        <f>DS$2+$B18</f>
        <v>0.81024305555555931</v>
      </c>
      <c r="DT18" s="11">
        <f>DT$2+$B18</f>
        <v>0.81545138888889235</v>
      </c>
      <c r="DU18" s="11">
        <f>DU$2+$B18</f>
        <v>0.82065972222222627</v>
      </c>
      <c r="DV18" s="11">
        <f>DV$2+$B18</f>
        <v>0.82586805555555931</v>
      </c>
      <c r="DW18" s="11">
        <f>DW$2+$B18</f>
        <v>0.83107638888889235</v>
      </c>
      <c r="DX18" s="11">
        <f>DX$2+$B18</f>
        <v>0.83628472222222627</v>
      </c>
      <c r="DY18" s="11">
        <f>DY$2+$B18</f>
        <v>0.84149305555555931</v>
      </c>
      <c r="DZ18" s="11">
        <f>DZ$2+$B18</f>
        <v>0.84670138888889235</v>
      </c>
      <c r="EA18" s="11">
        <f>EA$2+$B18</f>
        <v>0.85190972222222627</v>
      </c>
      <c r="EB18" s="11">
        <f>EB$2+$B18</f>
        <v>0.85711805555555931</v>
      </c>
      <c r="EC18" s="11">
        <f>EC$2+$B18</f>
        <v>0.86232638888889335</v>
      </c>
      <c r="ED18" s="11">
        <f>ED$2+$B18</f>
        <v>0.86753472222222627</v>
      </c>
      <c r="EE18" s="11">
        <f>EE$2+$B18</f>
        <v>0.87274305555555931</v>
      </c>
      <c r="EF18" s="11">
        <f>EF$2+$B18</f>
        <v>0.87795138888889335</v>
      </c>
      <c r="EG18" s="11">
        <f>EG$2+$B18</f>
        <v>0.88315972222222627</v>
      </c>
      <c r="EH18" s="11">
        <f>EH$2+$B18</f>
        <v>0.89097222222222217</v>
      </c>
      <c r="EI18" s="11"/>
      <c r="EJ18" s="11">
        <f>EJ$2+$B18</f>
        <v>0.90138888888888935</v>
      </c>
      <c r="EK18" s="11"/>
      <c r="EL18" s="11">
        <f>EL$2+$B18</f>
        <v>0.91180555555555531</v>
      </c>
      <c r="EM18" s="11"/>
      <c r="EN18" s="11">
        <f>EN$2+$B18</f>
        <v>0.92222222222222228</v>
      </c>
      <c r="EO18" s="11">
        <f>EO$2+$B18</f>
        <v>0.93263888888888935</v>
      </c>
      <c r="EP18" s="11">
        <f>EP$2+$B18</f>
        <v>0.94305555555555631</v>
      </c>
      <c r="EQ18" s="11">
        <f>EQ$2+$B18</f>
        <v>0.95347222222222228</v>
      </c>
      <c r="ER18" s="11">
        <f>ER$2+$B18</f>
        <v>0.96388888888888935</v>
      </c>
      <c r="ES18" s="11">
        <f>ES$2+$B18</f>
        <v>0.97430555555555631</v>
      </c>
      <c r="ET18" s="11">
        <f>ET$2+$B18</f>
        <v>0.98472222222222328</v>
      </c>
      <c r="EU18" s="11">
        <f>EU$2+$B18</f>
        <v>0.99513888888888935</v>
      </c>
      <c r="EV18" s="11">
        <f>EV$2+$B18</f>
        <v>1.0055555555555564</v>
      </c>
      <c r="EW18" s="11">
        <f>EW$2+$B18</f>
        <v>1.0159722222222234</v>
      </c>
      <c r="EX18" s="11">
        <f>EX$2+$B18</f>
        <v>1.0263888888888935</v>
      </c>
      <c r="EY18" s="11">
        <f>EY$2+$B18</f>
        <v>1.0368055555555535</v>
      </c>
      <c r="EZ18" s="11">
        <f>EZ$2+$B18</f>
        <v>1.0472222222222234</v>
      </c>
      <c r="FA18" s="7"/>
      <c r="FB18" s="9"/>
    </row>
    <row r="19" spans="1:158" x14ac:dyDescent="0.2">
      <c r="A19" s="3" t="s">
        <v>14</v>
      </c>
      <c r="B19" s="4">
        <v>1.0590277777777778E-2</v>
      </c>
      <c r="C19" s="3"/>
      <c r="D19" s="7"/>
      <c r="E19" s="7"/>
      <c r="F19" s="11">
        <f t="shared" si="9"/>
        <v>0.17274305555555552</v>
      </c>
      <c r="G19" s="11">
        <f t="shared" si="1"/>
        <v>0.18333333333333332</v>
      </c>
      <c r="H19" s="11">
        <f t="shared" si="1"/>
        <v>0.19374999999999998</v>
      </c>
      <c r="I19" s="11">
        <f t="shared" si="1"/>
        <v>0.20416666666666677</v>
      </c>
      <c r="J19" s="11">
        <f t="shared" si="1"/>
        <v>0.21458333333333376</v>
      </c>
      <c r="K19" s="11">
        <f t="shared" si="1"/>
        <v>0.22499999999999976</v>
      </c>
      <c r="L19" s="11"/>
      <c r="M19" s="11">
        <f t="shared" si="1"/>
        <v>0.23541666666666577</v>
      </c>
      <c r="N19" s="11"/>
      <c r="O19" s="11">
        <f t="shared" si="1"/>
        <v>0.24583333333333177</v>
      </c>
      <c r="P19" s="11"/>
      <c r="Q19" s="11">
        <f t="shared" si="1"/>
        <v>0.25624999999999776</v>
      </c>
      <c r="R19" s="11">
        <f t="shared" si="1"/>
        <v>0.26406249999999998</v>
      </c>
      <c r="S19" s="11">
        <f t="shared" si="1"/>
        <v>0.26927083333333335</v>
      </c>
      <c r="T19" s="11">
        <f t="shared" si="8"/>
        <v>0.27447916666666677</v>
      </c>
      <c r="U19" s="11">
        <f t="shared" si="8"/>
        <v>0.27968749999999976</v>
      </c>
      <c r="V19" s="11">
        <f t="shared" si="8"/>
        <v>0.28489583333333379</v>
      </c>
      <c r="W19" s="11">
        <f t="shared" si="8"/>
        <v>0.29010416666666677</v>
      </c>
      <c r="X19" s="11">
        <f t="shared" si="8"/>
        <v>0.29531249999999976</v>
      </c>
      <c r="Y19" s="11">
        <f t="shared" si="12"/>
        <v>0.30052083333333379</v>
      </c>
      <c r="Z19" s="11">
        <f t="shared" si="12"/>
        <v>0.30572916666666677</v>
      </c>
      <c r="AA19" s="11">
        <f t="shared" si="12"/>
        <v>0.31093749999999976</v>
      </c>
      <c r="AB19" s="11">
        <f t="shared" si="8"/>
        <v>0.31614583333333379</v>
      </c>
      <c r="AC19" s="11">
        <f t="shared" si="8"/>
        <v>0.32135416666666677</v>
      </c>
      <c r="AD19" s="11">
        <f t="shared" si="12"/>
        <v>0.32656250000000075</v>
      </c>
      <c r="AE19" s="11">
        <f t="shared" si="12"/>
        <v>0.33177083333333379</v>
      </c>
      <c r="AF19" s="11">
        <f t="shared" si="12"/>
        <v>0.33697916666666677</v>
      </c>
      <c r="AG19" s="11">
        <f t="shared" si="8"/>
        <v>0.34218750000000075</v>
      </c>
      <c r="AH19" s="11">
        <f t="shared" si="8"/>
        <v>0.34739583333333379</v>
      </c>
      <c r="AI19" s="11">
        <f t="shared" si="12"/>
        <v>0.35260416666666777</v>
      </c>
      <c r="AJ19" s="11">
        <f t="shared" si="12"/>
        <v>0.35781250000000075</v>
      </c>
      <c r="AK19" s="11">
        <f t="shared" si="12"/>
        <v>0.36302083333333379</v>
      </c>
      <c r="AL19" s="11">
        <f t="shared" si="12"/>
        <v>0.36822916666666677</v>
      </c>
      <c r="AM19" s="11">
        <f t="shared" si="12"/>
        <v>0.37343750000000075</v>
      </c>
      <c r="AN19" s="11">
        <f t="shared" si="12"/>
        <v>0.37864583333333379</v>
      </c>
      <c r="AO19" s="11">
        <f t="shared" si="12"/>
        <v>0.38385416666666777</v>
      </c>
      <c r="AP19" s="11">
        <f t="shared" si="12"/>
        <v>0.38906250000000075</v>
      </c>
      <c r="AQ19" s="11">
        <f t="shared" si="12"/>
        <v>0.39427083333333379</v>
      </c>
      <c r="AR19" s="11">
        <f t="shared" si="12"/>
        <v>0.39947916666666777</v>
      </c>
      <c r="AS19" s="11">
        <f t="shared" si="12"/>
        <v>0.40468750000000075</v>
      </c>
      <c r="AT19" s="11">
        <f t="shared" si="12"/>
        <v>0.40989583333333379</v>
      </c>
      <c r="AU19" s="11">
        <f t="shared" si="12"/>
        <v>0.41510416666666777</v>
      </c>
      <c r="AV19" s="11">
        <f t="shared" si="12"/>
        <v>0.42031250000000075</v>
      </c>
      <c r="AW19" s="11">
        <f t="shared" si="12"/>
        <v>0.42552083333333379</v>
      </c>
      <c r="AX19" s="11">
        <f t="shared" si="12"/>
        <v>0.43072916666666777</v>
      </c>
      <c r="AY19" s="11">
        <f t="shared" si="12"/>
        <v>0.43593750000000075</v>
      </c>
      <c r="AZ19" s="11">
        <f t="shared" si="12"/>
        <v>0.44114583333333479</v>
      </c>
      <c r="BA19" s="11">
        <f t="shared" si="12"/>
        <v>0.44635416666666777</v>
      </c>
      <c r="BB19" s="11">
        <f t="shared" si="12"/>
        <v>0.45156250000000075</v>
      </c>
      <c r="BC19" s="11">
        <f t="shared" si="12"/>
        <v>0.45677083333333479</v>
      </c>
      <c r="BD19" s="11">
        <f t="shared" si="12"/>
        <v>0.46197916666666777</v>
      </c>
      <c r="BE19" s="11">
        <f t="shared" si="12"/>
        <v>0.46718750000000075</v>
      </c>
      <c r="BF19" s="11">
        <f t="shared" si="12"/>
        <v>0.47239583333333479</v>
      </c>
      <c r="BG19" s="11">
        <f t="shared" si="12"/>
        <v>0.47760416666666777</v>
      </c>
      <c r="BH19" s="11">
        <f t="shared" si="12"/>
        <v>0.48281250000000175</v>
      </c>
      <c r="BI19" s="11">
        <f t="shared" si="12"/>
        <v>0.48802083333333479</v>
      </c>
      <c r="BJ19" s="11">
        <f t="shared" si="12"/>
        <v>0.49322916666666777</v>
      </c>
      <c r="BK19" s="11">
        <f t="shared" si="12"/>
        <v>0.49843750000000175</v>
      </c>
      <c r="BL19" s="11">
        <f t="shared" si="12"/>
        <v>0.50364583333333479</v>
      </c>
      <c r="BM19" s="11">
        <f t="shared" si="12"/>
        <v>0.50885416666666783</v>
      </c>
      <c r="BN19" s="11">
        <f t="shared" si="12"/>
        <v>0.51406250000000175</v>
      </c>
      <c r="BO19" s="11">
        <f t="shared" si="12"/>
        <v>0.51927083333333479</v>
      </c>
      <c r="BP19" s="11">
        <f t="shared" si="12"/>
        <v>0.52447916666666872</v>
      </c>
      <c r="BQ19" s="11">
        <f t="shared" si="12"/>
        <v>0.52968750000000175</v>
      </c>
      <c r="BR19" s="11">
        <f t="shared" si="12"/>
        <v>0.53489583333333479</v>
      </c>
      <c r="BS19" s="11">
        <f t="shared" si="12"/>
        <v>0.54010416666666872</v>
      </c>
      <c r="BT19" s="11">
        <f t="shared" si="12"/>
        <v>0.54531250000000175</v>
      </c>
      <c r="BU19" s="11">
        <f t="shared" si="12"/>
        <v>0.55052083333333479</v>
      </c>
      <c r="BV19" s="11">
        <f t="shared" si="12"/>
        <v>0.55572916666666872</v>
      </c>
      <c r="BW19" s="11">
        <f t="shared" si="12"/>
        <v>0.56093750000000175</v>
      </c>
      <c r="BX19" s="11">
        <f t="shared" si="12"/>
        <v>0.56614583333333479</v>
      </c>
      <c r="BY19" s="11">
        <f t="shared" si="12"/>
        <v>0.57135416666666872</v>
      </c>
      <c r="BZ19" s="11">
        <f t="shared" si="12"/>
        <v>0.57656250000000175</v>
      </c>
      <c r="CA19" s="11">
        <f t="shared" si="12"/>
        <v>0.58177083333333579</v>
      </c>
      <c r="CB19" s="11">
        <f t="shared" si="12"/>
        <v>0.58697916666666872</v>
      </c>
      <c r="CC19" s="11">
        <f t="shared" si="12"/>
        <v>0.59218750000000175</v>
      </c>
      <c r="CD19" s="11">
        <f t="shared" si="12"/>
        <v>0.59739583333333579</v>
      </c>
      <c r="CE19" s="11">
        <f t="shared" si="12"/>
        <v>0.60260416666666872</v>
      </c>
      <c r="CF19" s="11">
        <f t="shared" si="12"/>
        <v>0.60781250000000175</v>
      </c>
      <c r="CG19" s="11">
        <f t="shared" si="12"/>
        <v>0.61302083333333579</v>
      </c>
      <c r="CH19" s="11">
        <f t="shared" si="12"/>
        <v>0.61822916666666872</v>
      </c>
      <c r="CI19" s="11">
        <f t="shared" si="12"/>
        <v>0.62343750000000275</v>
      </c>
      <c r="CJ19" s="11">
        <f t="shared" si="12"/>
        <v>0.62864583333333579</v>
      </c>
      <c r="CK19" s="11">
        <f t="shared" si="11"/>
        <v>0.63385416666666872</v>
      </c>
      <c r="CL19" s="11">
        <f t="shared" si="11"/>
        <v>0.63906250000000275</v>
      </c>
      <c r="CM19" s="11">
        <f t="shared" si="11"/>
        <v>0.64427083333333579</v>
      </c>
      <c r="CN19" s="11">
        <f t="shared" si="11"/>
        <v>0.64947916666666872</v>
      </c>
      <c r="CO19" s="11">
        <f t="shared" si="11"/>
        <v>0.65468750000000275</v>
      </c>
      <c r="CP19" s="11">
        <f t="shared" si="11"/>
        <v>0.65989583333333579</v>
      </c>
      <c r="CQ19" s="11">
        <f t="shared" si="11"/>
        <v>0.66510416666666972</v>
      </c>
      <c r="CR19" s="11">
        <f t="shared" si="11"/>
        <v>0.67031250000000275</v>
      </c>
      <c r="CS19" s="11">
        <f t="shared" si="11"/>
        <v>0.67552083333333579</v>
      </c>
      <c r="CT19" s="11">
        <f t="shared" si="11"/>
        <v>0.68072916666666972</v>
      </c>
      <c r="CU19" s="11">
        <f t="shared" si="11"/>
        <v>0.68593750000000275</v>
      </c>
      <c r="CV19" s="11">
        <f t="shared" si="11"/>
        <v>0.69114583333333579</v>
      </c>
      <c r="CW19" s="11">
        <f t="shared" si="11"/>
        <v>0.69635416666666972</v>
      </c>
      <c r="CX19" s="11">
        <f t="shared" si="11"/>
        <v>0.70156250000000275</v>
      </c>
      <c r="CY19" s="11">
        <f t="shared" si="11"/>
        <v>0.70677083333333579</v>
      </c>
      <c r="CZ19" s="11">
        <f t="shared" si="11"/>
        <v>0.71197916666666972</v>
      </c>
      <c r="DA19" s="11">
        <f t="shared" si="11"/>
        <v>0.71718750000000275</v>
      </c>
      <c r="DB19" s="11">
        <f t="shared" si="11"/>
        <v>0.72239583333333679</v>
      </c>
      <c r="DC19" s="11">
        <f t="shared" si="11"/>
        <v>0.72760416666666972</v>
      </c>
      <c r="DD19" s="11">
        <f t="shared" si="6"/>
        <v>0.73281250000000275</v>
      </c>
      <c r="DE19" s="11">
        <f t="shared" si="6"/>
        <v>0.73802083333333679</v>
      </c>
      <c r="DF19" s="11">
        <f>DF$2+$B19</f>
        <v>0.74322916666666972</v>
      </c>
      <c r="DG19" s="11">
        <f>DG$2+$B19</f>
        <v>0.74843750000000275</v>
      </c>
      <c r="DH19" s="11">
        <f>DH$2+$B19</f>
        <v>0.75364583333333679</v>
      </c>
      <c r="DI19" s="11">
        <f>DI$2+$B19</f>
        <v>0.75885416666666972</v>
      </c>
      <c r="DJ19" s="11">
        <f>DJ$2+$B19</f>
        <v>0.76406250000000375</v>
      </c>
      <c r="DK19" s="11">
        <f>DK$2+$B19</f>
        <v>0.76927083333333679</v>
      </c>
      <c r="DL19" s="11">
        <f>DL$2+$B19</f>
        <v>0.77447916666666972</v>
      </c>
      <c r="DM19" s="11">
        <f>DM$2+$B19</f>
        <v>0.77968750000000375</v>
      </c>
      <c r="DN19" s="11">
        <f>DN$2+$B19</f>
        <v>0.78489583333333679</v>
      </c>
      <c r="DO19" s="11">
        <f>DO$2+$B19</f>
        <v>0.79010416666666972</v>
      </c>
      <c r="DP19" s="11">
        <f>DP$2+$B19</f>
        <v>0.79531250000000375</v>
      </c>
      <c r="DQ19" s="11">
        <f>DQ$2+$B19</f>
        <v>0.80052083333333679</v>
      </c>
      <c r="DR19" s="11">
        <f>DR$2+$B19</f>
        <v>0.80572916666667072</v>
      </c>
      <c r="DS19" s="11">
        <f>DS$2+$B19</f>
        <v>0.81093750000000375</v>
      </c>
      <c r="DT19" s="11">
        <f>DT$2+$B19</f>
        <v>0.81614583333333679</v>
      </c>
      <c r="DU19" s="11">
        <f>DU$2+$B19</f>
        <v>0.82135416666667072</v>
      </c>
      <c r="DV19" s="11">
        <f>DV$2+$B19</f>
        <v>0.82656250000000375</v>
      </c>
      <c r="DW19" s="11">
        <f>DW$2+$B19</f>
        <v>0.83177083333333679</v>
      </c>
      <c r="DX19" s="11">
        <f>DX$2+$B19</f>
        <v>0.83697916666667072</v>
      </c>
      <c r="DY19" s="11">
        <f>DY$2+$B19</f>
        <v>0.84218750000000375</v>
      </c>
      <c r="DZ19" s="11">
        <f>DZ$2+$B19</f>
        <v>0.84739583333333679</v>
      </c>
      <c r="EA19" s="11">
        <f>EA$2+$B19</f>
        <v>0.85260416666667072</v>
      </c>
      <c r="EB19" s="11">
        <f>EB$2+$B19</f>
        <v>0.85781250000000375</v>
      </c>
      <c r="EC19" s="11">
        <f>EC$2+$B19</f>
        <v>0.86302083333333779</v>
      </c>
      <c r="ED19" s="11">
        <f>ED$2+$B19</f>
        <v>0.86822916666667072</v>
      </c>
      <c r="EE19" s="11">
        <f>EE$2+$B19</f>
        <v>0.87343750000000375</v>
      </c>
      <c r="EF19" s="11">
        <f>EF$2+$B19</f>
        <v>0.87864583333333779</v>
      </c>
      <c r="EG19" s="11">
        <f>EG$2+$B19</f>
        <v>0.88385416666667072</v>
      </c>
      <c r="EH19" s="11">
        <f>EH$2+$B19</f>
        <v>0.89166666666666661</v>
      </c>
      <c r="EI19" s="11"/>
      <c r="EJ19" s="11">
        <f>EJ$2+$B19</f>
        <v>0.90208333333333379</v>
      </c>
      <c r="EK19" s="11"/>
      <c r="EL19" s="11">
        <f>EL$2+$B19</f>
        <v>0.91249999999999976</v>
      </c>
      <c r="EM19" s="11"/>
      <c r="EN19" s="11">
        <f>EN$2+$B19</f>
        <v>0.92291666666666672</v>
      </c>
      <c r="EO19" s="11">
        <f>EO$2+$B19</f>
        <v>0.93333333333333379</v>
      </c>
      <c r="EP19" s="11">
        <f>EP$2+$B19</f>
        <v>0.94375000000000075</v>
      </c>
      <c r="EQ19" s="11">
        <f>EQ$2+$B19</f>
        <v>0.95416666666666672</v>
      </c>
      <c r="ER19" s="11">
        <f>ER$2+$B19</f>
        <v>0.96458333333333379</v>
      </c>
      <c r="ES19" s="11">
        <f>ES$2+$B19</f>
        <v>0.97500000000000075</v>
      </c>
      <c r="ET19" s="11">
        <f>ET$2+$B19</f>
        <v>0.98541666666666772</v>
      </c>
      <c r="EU19" s="11">
        <f>EU$2+$B19</f>
        <v>0.99583333333333379</v>
      </c>
      <c r="EV19" s="11">
        <f>EV$2+$B19</f>
        <v>1.0062500000000008</v>
      </c>
      <c r="EW19" s="11">
        <f>EW$2+$B19</f>
        <v>1.0166666666666677</v>
      </c>
      <c r="EX19" s="11">
        <f>EX$2+$B19</f>
        <v>1.0270833333333378</v>
      </c>
      <c r="EY19" s="11">
        <f>EY$2+$B19</f>
        <v>1.0374999999999979</v>
      </c>
      <c r="EZ19" s="11">
        <f>EZ$2+$B19</f>
        <v>1.0479166666666677</v>
      </c>
      <c r="FA19" s="7"/>
      <c r="FB19" s="9"/>
    </row>
    <row r="20" spans="1:158" x14ac:dyDescent="0.2">
      <c r="A20" s="3" t="s">
        <v>13</v>
      </c>
      <c r="B20" s="4">
        <v>1.1631944444444445E-2</v>
      </c>
      <c r="C20" s="3"/>
      <c r="D20" s="7"/>
      <c r="E20" s="7"/>
      <c r="F20" s="11">
        <f t="shared" si="9"/>
        <v>0.17378472222222219</v>
      </c>
      <c r="G20" s="11">
        <f t="shared" si="1"/>
        <v>0.18437500000000001</v>
      </c>
      <c r="H20" s="11">
        <f t="shared" si="1"/>
        <v>0.19479166666666664</v>
      </c>
      <c r="I20" s="11">
        <f t="shared" si="1"/>
        <v>0.20520833333333344</v>
      </c>
      <c r="J20" s="11">
        <f t="shared" si="1"/>
        <v>0.21562500000000046</v>
      </c>
      <c r="K20" s="11">
        <f t="shared" si="1"/>
        <v>0.22604166666666642</v>
      </c>
      <c r="L20" s="11"/>
      <c r="M20" s="11">
        <f t="shared" si="1"/>
        <v>0.23645833333333244</v>
      </c>
      <c r="N20" s="11"/>
      <c r="O20" s="11">
        <f t="shared" si="1"/>
        <v>0.24687499999999846</v>
      </c>
      <c r="P20" s="11"/>
      <c r="Q20" s="11">
        <f t="shared" si="1"/>
        <v>0.25729166666666442</v>
      </c>
      <c r="R20" s="11">
        <f t="shared" si="1"/>
        <v>0.26510416666666664</v>
      </c>
      <c r="S20" s="11">
        <f t="shared" si="1"/>
        <v>0.27031250000000001</v>
      </c>
      <c r="T20" s="11">
        <f t="shared" si="8"/>
        <v>0.27552083333333344</v>
      </c>
      <c r="U20" s="11">
        <f t="shared" si="8"/>
        <v>0.28072916666666642</v>
      </c>
      <c r="V20" s="11">
        <f t="shared" si="8"/>
        <v>0.28593750000000046</v>
      </c>
      <c r="W20" s="11">
        <f t="shared" si="8"/>
        <v>0.29114583333333344</v>
      </c>
      <c r="X20" s="11">
        <f t="shared" si="8"/>
        <v>0.29635416666666642</v>
      </c>
      <c r="Y20" s="11">
        <f t="shared" si="12"/>
        <v>0.30156250000000046</v>
      </c>
      <c r="Z20" s="11">
        <f t="shared" si="12"/>
        <v>0.30677083333333344</v>
      </c>
      <c r="AA20" s="11">
        <f t="shared" si="12"/>
        <v>0.31197916666666642</v>
      </c>
      <c r="AB20" s="11">
        <f t="shared" si="8"/>
        <v>0.31718750000000046</v>
      </c>
      <c r="AC20" s="11">
        <f t="shared" si="8"/>
        <v>0.32239583333333344</v>
      </c>
      <c r="AD20" s="11">
        <f t="shared" si="12"/>
        <v>0.32760416666666742</v>
      </c>
      <c r="AE20" s="11">
        <f t="shared" si="12"/>
        <v>0.33281250000000046</v>
      </c>
      <c r="AF20" s="11">
        <f t="shared" si="12"/>
        <v>0.33802083333333344</v>
      </c>
      <c r="AG20" s="11">
        <f t="shared" si="8"/>
        <v>0.34322916666666742</v>
      </c>
      <c r="AH20" s="11">
        <f t="shared" si="8"/>
        <v>0.34843750000000046</v>
      </c>
      <c r="AI20" s="11">
        <f t="shared" si="12"/>
        <v>0.35364583333333444</v>
      </c>
      <c r="AJ20" s="11">
        <f t="shared" si="12"/>
        <v>0.35885416666666742</v>
      </c>
      <c r="AK20" s="11">
        <f t="shared" si="12"/>
        <v>0.36406250000000046</v>
      </c>
      <c r="AL20" s="11">
        <f t="shared" si="12"/>
        <v>0.36927083333333344</v>
      </c>
      <c r="AM20" s="11">
        <f t="shared" si="12"/>
        <v>0.37447916666666742</v>
      </c>
      <c r="AN20" s="11">
        <f t="shared" si="12"/>
        <v>0.37968750000000046</v>
      </c>
      <c r="AO20" s="11">
        <f t="shared" si="12"/>
        <v>0.38489583333333444</v>
      </c>
      <c r="AP20" s="11">
        <f t="shared" si="12"/>
        <v>0.39010416666666742</v>
      </c>
      <c r="AQ20" s="11">
        <f t="shared" si="12"/>
        <v>0.39531250000000046</v>
      </c>
      <c r="AR20" s="11">
        <f t="shared" si="12"/>
        <v>0.40052083333333444</v>
      </c>
      <c r="AS20" s="11">
        <f t="shared" si="12"/>
        <v>0.40572916666666742</v>
      </c>
      <c r="AT20" s="11">
        <f t="shared" si="12"/>
        <v>0.41093750000000046</v>
      </c>
      <c r="AU20" s="11">
        <f t="shared" si="12"/>
        <v>0.41614583333333444</v>
      </c>
      <c r="AV20" s="11">
        <f t="shared" si="12"/>
        <v>0.42135416666666742</v>
      </c>
      <c r="AW20" s="11">
        <f t="shared" si="12"/>
        <v>0.42656250000000046</v>
      </c>
      <c r="AX20" s="11">
        <f t="shared" si="12"/>
        <v>0.43177083333333444</v>
      </c>
      <c r="AY20" s="11">
        <f t="shared" si="12"/>
        <v>0.43697916666666742</v>
      </c>
      <c r="AZ20" s="11">
        <f t="shared" si="12"/>
        <v>0.44218750000000145</v>
      </c>
      <c r="BA20" s="11">
        <f t="shared" si="12"/>
        <v>0.44739583333333444</v>
      </c>
      <c r="BB20" s="11">
        <f t="shared" si="12"/>
        <v>0.45260416666666742</v>
      </c>
      <c r="BC20" s="11">
        <f t="shared" si="12"/>
        <v>0.45781250000000145</v>
      </c>
      <c r="BD20" s="11">
        <f t="shared" si="12"/>
        <v>0.46302083333333444</v>
      </c>
      <c r="BE20" s="11">
        <f t="shared" si="12"/>
        <v>0.46822916666666742</v>
      </c>
      <c r="BF20" s="11">
        <f t="shared" si="12"/>
        <v>0.47343750000000145</v>
      </c>
      <c r="BG20" s="11">
        <f t="shared" si="12"/>
        <v>0.47864583333333444</v>
      </c>
      <c r="BH20" s="11">
        <f t="shared" si="12"/>
        <v>0.48385416666666842</v>
      </c>
      <c r="BI20" s="11">
        <f t="shared" si="12"/>
        <v>0.48906250000000145</v>
      </c>
      <c r="BJ20" s="11">
        <f t="shared" si="12"/>
        <v>0.49427083333333444</v>
      </c>
      <c r="BK20" s="11">
        <f t="shared" si="12"/>
        <v>0.49947916666666842</v>
      </c>
      <c r="BL20" s="11">
        <f t="shared" si="12"/>
        <v>0.50468750000000151</v>
      </c>
      <c r="BM20" s="11">
        <f t="shared" si="12"/>
        <v>0.50989583333333444</v>
      </c>
      <c r="BN20" s="11">
        <f t="shared" si="12"/>
        <v>0.51510416666666847</v>
      </c>
      <c r="BO20" s="11">
        <f t="shared" si="12"/>
        <v>0.52031250000000151</v>
      </c>
      <c r="BP20" s="11">
        <f t="shared" si="12"/>
        <v>0.52552083333333544</v>
      </c>
      <c r="BQ20" s="11">
        <f t="shared" si="12"/>
        <v>0.53072916666666847</v>
      </c>
      <c r="BR20" s="11">
        <f t="shared" si="12"/>
        <v>0.53593750000000151</v>
      </c>
      <c r="BS20" s="11">
        <f t="shared" si="12"/>
        <v>0.54114583333333544</v>
      </c>
      <c r="BT20" s="11">
        <f t="shared" si="12"/>
        <v>0.54635416666666847</v>
      </c>
      <c r="BU20" s="11">
        <f t="shared" si="12"/>
        <v>0.55156250000000151</v>
      </c>
      <c r="BV20" s="11">
        <f t="shared" si="12"/>
        <v>0.55677083333333544</v>
      </c>
      <c r="BW20" s="11">
        <f t="shared" si="12"/>
        <v>0.56197916666666847</v>
      </c>
      <c r="BX20" s="11">
        <f t="shared" si="12"/>
        <v>0.56718750000000151</v>
      </c>
      <c r="BY20" s="11">
        <f t="shared" si="12"/>
        <v>0.57239583333333544</v>
      </c>
      <c r="BZ20" s="11">
        <f t="shared" si="12"/>
        <v>0.57760416666666847</v>
      </c>
      <c r="CA20" s="11">
        <f t="shared" si="12"/>
        <v>0.58281250000000251</v>
      </c>
      <c r="CB20" s="11">
        <f t="shared" si="12"/>
        <v>0.58802083333333544</v>
      </c>
      <c r="CC20" s="11">
        <f t="shared" si="12"/>
        <v>0.59322916666666847</v>
      </c>
      <c r="CD20" s="11">
        <f t="shared" si="12"/>
        <v>0.59843750000000251</v>
      </c>
      <c r="CE20" s="11">
        <f t="shared" si="12"/>
        <v>0.60364583333333544</v>
      </c>
      <c r="CF20" s="11">
        <f t="shared" si="12"/>
        <v>0.60885416666666847</v>
      </c>
      <c r="CG20" s="11">
        <f t="shared" si="12"/>
        <v>0.61406250000000251</v>
      </c>
      <c r="CH20" s="11">
        <f t="shared" si="12"/>
        <v>0.61927083333333544</v>
      </c>
      <c r="CI20" s="11">
        <f t="shared" si="12"/>
        <v>0.62447916666666947</v>
      </c>
      <c r="CJ20" s="11">
        <f t="shared" si="12"/>
        <v>0.62968750000000251</v>
      </c>
      <c r="CK20" s="11">
        <f t="shared" si="11"/>
        <v>0.63489583333333544</v>
      </c>
      <c r="CL20" s="11">
        <f t="shared" si="11"/>
        <v>0.64010416666666947</v>
      </c>
      <c r="CM20" s="11">
        <f t="shared" si="11"/>
        <v>0.64531250000000251</v>
      </c>
      <c r="CN20" s="11">
        <f t="shared" si="11"/>
        <v>0.65052083333333544</v>
      </c>
      <c r="CO20" s="11">
        <f t="shared" si="11"/>
        <v>0.65572916666666947</v>
      </c>
      <c r="CP20" s="11">
        <f t="shared" si="11"/>
        <v>0.66093750000000251</v>
      </c>
      <c r="CQ20" s="11">
        <f t="shared" si="11"/>
        <v>0.66614583333333643</v>
      </c>
      <c r="CR20" s="11">
        <f t="shared" si="11"/>
        <v>0.67135416666666947</v>
      </c>
      <c r="CS20" s="11">
        <f t="shared" si="11"/>
        <v>0.67656250000000251</v>
      </c>
      <c r="CT20" s="11">
        <f t="shared" si="11"/>
        <v>0.68177083333333643</v>
      </c>
      <c r="CU20" s="11">
        <f t="shared" si="11"/>
        <v>0.68697916666666947</v>
      </c>
      <c r="CV20" s="11">
        <f t="shared" si="11"/>
        <v>0.69218750000000251</v>
      </c>
      <c r="CW20" s="11">
        <f t="shared" si="11"/>
        <v>0.69739583333333643</v>
      </c>
      <c r="CX20" s="11">
        <f t="shared" si="11"/>
        <v>0.70260416666666947</v>
      </c>
      <c r="CY20" s="11">
        <f t="shared" si="11"/>
        <v>0.70781250000000251</v>
      </c>
      <c r="CZ20" s="11">
        <f t="shared" si="11"/>
        <v>0.71302083333333643</v>
      </c>
      <c r="DA20" s="11">
        <f t="shared" si="11"/>
        <v>0.71822916666666947</v>
      </c>
      <c r="DB20" s="11">
        <f t="shared" si="11"/>
        <v>0.72343750000000351</v>
      </c>
      <c r="DC20" s="11">
        <f t="shared" si="11"/>
        <v>0.72864583333333643</v>
      </c>
      <c r="DD20" s="11">
        <f t="shared" si="6"/>
        <v>0.73385416666666947</v>
      </c>
      <c r="DE20" s="11">
        <f t="shared" si="6"/>
        <v>0.73906250000000351</v>
      </c>
      <c r="DF20" s="11">
        <f>DF$2+$B20</f>
        <v>0.74427083333333643</v>
      </c>
      <c r="DG20" s="11">
        <f>DG$2+$B20</f>
        <v>0.74947916666666947</v>
      </c>
      <c r="DH20" s="11">
        <f>DH$2+$B20</f>
        <v>0.75468750000000351</v>
      </c>
      <c r="DI20" s="11">
        <f>DI$2+$B20</f>
        <v>0.75989583333333643</v>
      </c>
      <c r="DJ20" s="11">
        <f>DJ$2+$B20</f>
        <v>0.76510416666667047</v>
      </c>
      <c r="DK20" s="11">
        <f>DK$2+$B20</f>
        <v>0.77031250000000351</v>
      </c>
      <c r="DL20" s="11">
        <f>DL$2+$B20</f>
        <v>0.77552083333333643</v>
      </c>
      <c r="DM20" s="11">
        <f>DM$2+$B20</f>
        <v>0.78072916666667047</v>
      </c>
      <c r="DN20" s="11">
        <f>DN$2+$B20</f>
        <v>0.78593750000000351</v>
      </c>
      <c r="DO20" s="11">
        <f>DO$2+$B20</f>
        <v>0.79114583333333643</v>
      </c>
      <c r="DP20" s="11">
        <f>DP$2+$B20</f>
        <v>0.79635416666667047</v>
      </c>
      <c r="DQ20" s="11">
        <f>DQ$2+$B20</f>
        <v>0.80156250000000351</v>
      </c>
      <c r="DR20" s="11">
        <f>DR$2+$B20</f>
        <v>0.80677083333333743</v>
      </c>
      <c r="DS20" s="11">
        <f>DS$2+$B20</f>
        <v>0.81197916666667047</v>
      </c>
      <c r="DT20" s="11">
        <f>DT$2+$B20</f>
        <v>0.81718750000000351</v>
      </c>
      <c r="DU20" s="11">
        <f>DU$2+$B20</f>
        <v>0.82239583333333743</v>
      </c>
      <c r="DV20" s="11">
        <f>DV$2+$B20</f>
        <v>0.82760416666667047</v>
      </c>
      <c r="DW20" s="11">
        <f>DW$2+$B20</f>
        <v>0.83281250000000351</v>
      </c>
      <c r="DX20" s="11">
        <f>DX$2+$B20</f>
        <v>0.83802083333333743</v>
      </c>
      <c r="DY20" s="11">
        <f>DY$2+$B20</f>
        <v>0.84322916666667047</v>
      </c>
      <c r="DZ20" s="11">
        <f>DZ$2+$B20</f>
        <v>0.84843750000000351</v>
      </c>
      <c r="EA20" s="11">
        <f>EA$2+$B20</f>
        <v>0.85364583333333743</v>
      </c>
      <c r="EB20" s="11">
        <f>EB$2+$B20</f>
        <v>0.85885416666667047</v>
      </c>
      <c r="EC20" s="11">
        <f>EC$2+$B20</f>
        <v>0.86406250000000451</v>
      </c>
      <c r="ED20" s="11">
        <f>ED$2+$B20</f>
        <v>0.86927083333333743</v>
      </c>
      <c r="EE20" s="11">
        <f>EE$2+$B20</f>
        <v>0.87447916666667047</v>
      </c>
      <c r="EF20" s="11">
        <f>EF$2+$B20</f>
        <v>0.87968750000000451</v>
      </c>
      <c r="EG20" s="11">
        <f>EG$2+$B20</f>
        <v>0.88489583333333743</v>
      </c>
      <c r="EH20" s="11">
        <f>EH$2+$B20</f>
        <v>0.89270833333333333</v>
      </c>
      <c r="EI20" s="11"/>
      <c r="EJ20" s="11">
        <f>EJ$2+$B20</f>
        <v>0.90312500000000051</v>
      </c>
      <c r="EK20" s="11"/>
      <c r="EL20" s="11">
        <f>EL$2+$B20</f>
        <v>0.91354166666666647</v>
      </c>
      <c r="EM20" s="11"/>
      <c r="EN20" s="11">
        <f>EN$2+$B20</f>
        <v>0.92395833333333344</v>
      </c>
      <c r="EO20" s="11">
        <f>EO$2+$B20</f>
        <v>0.93437500000000051</v>
      </c>
      <c r="EP20" s="11">
        <f>EP$2+$B20</f>
        <v>0.94479166666666747</v>
      </c>
      <c r="EQ20" s="11">
        <f>EQ$2+$B20</f>
        <v>0.95520833333333344</v>
      </c>
      <c r="ER20" s="11">
        <f>ER$2+$B20</f>
        <v>0.96562500000000051</v>
      </c>
      <c r="ES20" s="11">
        <f>ES$2+$B20</f>
        <v>0.97604166666666747</v>
      </c>
      <c r="ET20" s="11">
        <f>ET$2+$B20</f>
        <v>0.98645833333333444</v>
      </c>
      <c r="EU20" s="11">
        <f>EU$2+$B20</f>
        <v>0.99687500000000051</v>
      </c>
      <c r="EV20" s="11">
        <f>EV$2+$B20</f>
        <v>1.0072916666666674</v>
      </c>
      <c r="EW20" s="11">
        <f>EW$2+$B20</f>
        <v>1.0177083333333343</v>
      </c>
      <c r="EX20" s="11">
        <f>EX$2+$B20</f>
        <v>1.0281250000000044</v>
      </c>
      <c r="EY20" s="11">
        <f>EY$2+$B20</f>
        <v>1.0385416666666645</v>
      </c>
      <c r="EZ20" s="11">
        <f>EZ$2+$B20</f>
        <v>1.0489583333333343</v>
      </c>
      <c r="FA20" s="7"/>
      <c r="FB20" s="9"/>
    </row>
    <row r="21" spans="1:158" x14ac:dyDescent="0.2">
      <c r="A21" s="3" t="s">
        <v>12</v>
      </c>
      <c r="B21" s="4">
        <v>1.1979166666666669E-2</v>
      </c>
      <c r="C21" s="3"/>
      <c r="D21" s="7"/>
      <c r="E21" s="7"/>
      <c r="F21" s="11">
        <f t="shared" si="9"/>
        <v>0.17413194444444444</v>
      </c>
      <c r="G21" s="11">
        <f t="shared" si="1"/>
        <v>0.18472222222222223</v>
      </c>
      <c r="H21" s="11">
        <f t="shared" si="1"/>
        <v>0.19513888888888889</v>
      </c>
      <c r="I21" s="11">
        <f t="shared" si="1"/>
        <v>0.20555555555555569</v>
      </c>
      <c r="J21" s="11">
        <f t="shared" si="1"/>
        <v>0.21597222222222268</v>
      </c>
      <c r="K21" s="11">
        <f t="shared" si="1"/>
        <v>0.22638888888888867</v>
      </c>
      <c r="L21" s="11"/>
      <c r="M21" s="11">
        <f t="shared" si="1"/>
        <v>0.23680555555555469</v>
      </c>
      <c r="N21" s="11"/>
      <c r="O21" s="11">
        <f t="shared" si="1"/>
        <v>0.24722222222222068</v>
      </c>
      <c r="P21" s="11"/>
      <c r="Q21" s="11">
        <f t="shared" si="1"/>
        <v>0.25763888888888664</v>
      </c>
      <c r="R21" s="11">
        <f t="shared" si="1"/>
        <v>0.26545138888888886</v>
      </c>
      <c r="S21" s="11">
        <f t="shared" si="1"/>
        <v>0.27065972222222223</v>
      </c>
      <c r="T21" s="11">
        <f t="shared" si="8"/>
        <v>0.27586805555555566</v>
      </c>
      <c r="U21" s="11">
        <f t="shared" si="8"/>
        <v>0.28107638888888864</v>
      </c>
      <c r="V21" s="11">
        <f t="shared" si="8"/>
        <v>0.28628472222222268</v>
      </c>
      <c r="W21" s="11">
        <f t="shared" si="8"/>
        <v>0.29149305555555566</v>
      </c>
      <c r="X21" s="11">
        <f t="shared" si="8"/>
        <v>0.29670138888888864</v>
      </c>
      <c r="Y21" s="11">
        <f t="shared" si="12"/>
        <v>0.30190972222222268</v>
      </c>
      <c r="Z21" s="11">
        <f t="shared" si="12"/>
        <v>0.30711805555555566</v>
      </c>
      <c r="AA21" s="11">
        <f t="shared" si="12"/>
        <v>0.31232638888888864</v>
      </c>
      <c r="AB21" s="11">
        <f t="shared" si="8"/>
        <v>0.31753472222222268</v>
      </c>
      <c r="AC21" s="11">
        <f t="shared" si="8"/>
        <v>0.32274305555555566</v>
      </c>
      <c r="AD21" s="11">
        <f t="shared" si="12"/>
        <v>0.32795138888888964</v>
      </c>
      <c r="AE21" s="11">
        <f t="shared" si="12"/>
        <v>0.33315972222222268</v>
      </c>
      <c r="AF21" s="11">
        <f t="shared" si="12"/>
        <v>0.33836805555555566</v>
      </c>
      <c r="AG21" s="11">
        <f t="shared" si="8"/>
        <v>0.34357638888888964</v>
      </c>
      <c r="AH21" s="11">
        <f t="shared" si="8"/>
        <v>0.34878472222222268</v>
      </c>
      <c r="AI21" s="11">
        <f t="shared" si="12"/>
        <v>0.35399305555555666</v>
      </c>
      <c r="AJ21" s="11">
        <f t="shared" si="12"/>
        <v>0.35920138888888964</v>
      </c>
      <c r="AK21" s="11">
        <f t="shared" si="12"/>
        <v>0.36440972222222268</v>
      </c>
      <c r="AL21" s="11">
        <f t="shared" si="12"/>
        <v>0.36961805555555566</v>
      </c>
      <c r="AM21" s="11">
        <f t="shared" si="12"/>
        <v>0.37482638888888964</v>
      </c>
      <c r="AN21" s="11">
        <f t="shared" si="12"/>
        <v>0.38003472222222268</v>
      </c>
      <c r="AO21" s="11">
        <f t="shared" si="12"/>
        <v>0.38524305555555666</v>
      </c>
      <c r="AP21" s="11">
        <f t="shared" si="12"/>
        <v>0.39045138888888964</v>
      </c>
      <c r="AQ21" s="11">
        <f t="shared" si="12"/>
        <v>0.39565972222222268</v>
      </c>
      <c r="AR21" s="11">
        <f t="shared" ref="AR21:DC27" si="13">AR$2+$B21</f>
        <v>0.40086805555555666</v>
      </c>
      <c r="AS21" s="11">
        <f t="shared" si="13"/>
        <v>0.40607638888888964</v>
      </c>
      <c r="AT21" s="11">
        <f t="shared" si="13"/>
        <v>0.41128472222222268</v>
      </c>
      <c r="AU21" s="11">
        <f t="shared" si="13"/>
        <v>0.41649305555555666</v>
      </c>
      <c r="AV21" s="11">
        <f t="shared" si="13"/>
        <v>0.42170138888888964</v>
      </c>
      <c r="AW21" s="11">
        <f t="shared" si="13"/>
        <v>0.42690972222222268</v>
      </c>
      <c r="AX21" s="11">
        <f t="shared" si="13"/>
        <v>0.43211805555555666</v>
      </c>
      <c r="AY21" s="11">
        <f t="shared" si="13"/>
        <v>0.43732638888888964</v>
      </c>
      <c r="AZ21" s="11">
        <f t="shared" si="13"/>
        <v>0.44253472222222368</v>
      </c>
      <c r="BA21" s="11">
        <f t="shared" si="13"/>
        <v>0.44774305555555666</v>
      </c>
      <c r="BB21" s="11">
        <f t="shared" si="13"/>
        <v>0.45295138888888964</v>
      </c>
      <c r="BC21" s="11">
        <f t="shared" si="13"/>
        <v>0.45815972222222368</v>
      </c>
      <c r="BD21" s="11">
        <f t="shared" si="13"/>
        <v>0.46336805555555666</v>
      </c>
      <c r="BE21" s="11">
        <f t="shared" si="13"/>
        <v>0.46857638888888964</v>
      </c>
      <c r="BF21" s="11">
        <f t="shared" si="13"/>
        <v>0.47378472222222368</v>
      </c>
      <c r="BG21" s="11">
        <f t="shared" si="13"/>
        <v>0.47899305555555666</v>
      </c>
      <c r="BH21" s="11">
        <f t="shared" si="13"/>
        <v>0.48420138888889064</v>
      </c>
      <c r="BI21" s="11">
        <f t="shared" si="13"/>
        <v>0.48940972222222368</v>
      </c>
      <c r="BJ21" s="11">
        <f t="shared" si="13"/>
        <v>0.49461805555555666</v>
      </c>
      <c r="BK21" s="11">
        <f t="shared" si="13"/>
        <v>0.49982638888889064</v>
      </c>
      <c r="BL21" s="11">
        <f t="shared" si="13"/>
        <v>0.50503472222222368</v>
      </c>
      <c r="BM21" s="11">
        <f t="shared" si="13"/>
        <v>0.51024305555555671</v>
      </c>
      <c r="BN21" s="11">
        <f t="shared" si="13"/>
        <v>0.51545138888889064</v>
      </c>
      <c r="BO21" s="11">
        <f t="shared" si="13"/>
        <v>0.52065972222222368</v>
      </c>
      <c r="BP21" s="11">
        <f t="shared" si="13"/>
        <v>0.5258680555555576</v>
      </c>
      <c r="BQ21" s="11">
        <f t="shared" si="13"/>
        <v>0.53107638888889064</v>
      </c>
      <c r="BR21" s="11">
        <f t="shared" si="13"/>
        <v>0.53628472222222368</v>
      </c>
      <c r="BS21" s="11">
        <f t="shared" si="13"/>
        <v>0.5414930555555576</v>
      </c>
      <c r="BT21" s="11">
        <f t="shared" si="13"/>
        <v>0.54670138888889064</v>
      </c>
      <c r="BU21" s="11">
        <f t="shared" si="13"/>
        <v>0.55190972222222368</v>
      </c>
      <c r="BV21" s="11">
        <f t="shared" si="13"/>
        <v>0.5571180555555576</v>
      </c>
      <c r="BW21" s="11">
        <f t="shared" si="13"/>
        <v>0.56232638888889064</v>
      </c>
      <c r="BX21" s="11">
        <f t="shared" si="13"/>
        <v>0.56753472222222368</v>
      </c>
      <c r="BY21" s="11">
        <f t="shared" si="13"/>
        <v>0.5727430555555576</v>
      </c>
      <c r="BZ21" s="11">
        <f t="shared" si="13"/>
        <v>0.57795138888889064</v>
      </c>
      <c r="CA21" s="11">
        <f t="shared" si="13"/>
        <v>0.58315972222222467</v>
      </c>
      <c r="CB21" s="11">
        <f t="shared" si="13"/>
        <v>0.5883680555555576</v>
      </c>
      <c r="CC21" s="11">
        <f t="shared" si="13"/>
        <v>0.59357638888889064</v>
      </c>
      <c r="CD21" s="11">
        <f t="shared" si="13"/>
        <v>0.59878472222222467</v>
      </c>
      <c r="CE21" s="11">
        <f t="shared" si="13"/>
        <v>0.6039930555555576</v>
      </c>
      <c r="CF21" s="11">
        <f t="shared" si="13"/>
        <v>0.60920138888889064</v>
      </c>
      <c r="CG21" s="11">
        <f t="shared" si="13"/>
        <v>0.61440972222222467</v>
      </c>
      <c r="CH21" s="11">
        <f t="shared" si="13"/>
        <v>0.6196180555555576</v>
      </c>
      <c r="CI21" s="11">
        <f t="shared" si="13"/>
        <v>0.62482638888889164</v>
      </c>
      <c r="CJ21" s="11">
        <f t="shared" si="13"/>
        <v>0.63003472222222467</v>
      </c>
      <c r="CK21" s="11">
        <f t="shared" si="13"/>
        <v>0.6352430555555576</v>
      </c>
      <c r="CL21" s="11">
        <f t="shared" si="13"/>
        <v>0.64045138888889164</v>
      </c>
      <c r="CM21" s="11">
        <f t="shared" si="13"/>
        <v>0.64565972222222467</v>
      </c>
      <c r="CN21" s="11">
        <f t="shared" si="13"/>
        <v>0.6508680555555576</v>
      </c>
      <c r="CO21" s="11">
        <f t="shared" si="13"/>
        <v>0.65607638888889164</v>
      </c>
      <c r="CP21" s="11">
        <f t="shared" si="13"/>
        <v>0.66128472222222467</v>
      </c>
      <c r="CQ21" s="11">
        <f t="shared" si="13"/>
        <v>0.6664930555555586</v>
      </c>
      <c r="CR21" s="11">
        <f t="shared" si="13"/>
        <v>0.67170138888889164</v>
      </c>
      <c r="CS21" s="11">
        <f t="shared" si="13"/>
        <v>0.67690972222222467</v>
      </c>
      <c r="CT21" s="11">
        <f t="shared" si="13"/>
        <v>0.6821180555555586</v>
      </c>
      <c r="CU21" s="11">
        <f t="shared" si="13"/>
        <v>0.68732638888889164</v>
      </c>
      <c r="CV21" s="11">
        <f t="shared" si="13"/>
        <v>0.69253472222222467</v>
      </c>
      <c r="CW21" s="11">
        <f t="shared" si="13"/>
        <v>0.6977430555555586</v>
      </c>
      <c r="CX21" s="11">
        <f t="shared" si="13"/>
        <v>0.70295138888889164</v>
      </c>
      <c r="CY21" s="11">
        <f t="shared" si="13"/>
        <v>0.70815972222222467</v>
      </c>
      <c r="CZ21" s="11">
        <f t="shared" si="13"/>
        <v>0.7133680555555586</v>
      </c>
      <c r="DA21" s="11">
        <f t="shared" si="13"/>
        <v>0.71857638888889164</v>
      </c>
      <c r="DB21" s="11">
        <f t="shared" si="13"/>
        <v>0.72378472222222567</v>
      </c>
      <c r="DC21" s="11">
        <f t="shared" si="13"/>
        <v>0.7289930555555586</v>
      </c>
      <c r="DD21" s="11">
        <f t="shared" si="6"/>
        <v>0.73420138888889164</v>
      </c>
      <c r="DE21" s="11">
        <f t="shared" si="6"/>
        <v>0.73940972222222567</v>
      </c>
      <c r="DF21" s="11">
        <f>DF$2+$B21</f>
        <v>0.7446180555555586</v>
      </c>
      <c r="DG21" s="11">
        <f>DG$2+$B21</f>
        <v>0.74982638888889164</v>
      </c>
      <c r="DH21" s="11">
        <f>DH$2+$B21</f>
        <v>0.75503472222222567</v>
      </c>
      <c r="DI21" s="11">
        <f>DI$2+$B21</f>
        <v>0.7602430555555586</v>
      </c>
      <c r="DJ21" s="11">
        <f>DJ$2+$B21</f>
        <v>0.76545138888889264</v>
      </c>
      <c r="DK21" s="11">
        <f>DK$2+$B21</f>
        <v>0.77065972222222567</v>
      </c>
      <c r="DL21" s="11">
        <f>DL$2+$B21</f>
        <v>0.7758680555555586</v>
      </c>
      <c r="DM21" s="11">
        <f>DM$2+$B21</f>
        <v>0.78107638888889264</v>
      </c>
      <c r="DN21" s="11">
        <f>DN$2+$B21</f>
        <v>0.78628472222222567</v>
      </c>
      <c r="DO21" s="11">
        <f>DO$2+$B21</f>
        <v>0.7914930555555586</v>
      </c>
      <c r="DP21" s="11">
        <f>DP$2+$B21</f>
        <v>0.79670138888889264</v>
      </c>
      <c r="DQ21" s="11">
        <f>DQ$2+$B21</f>
        <v>0.80190972222222567</v>
      </c>
      <c r="DR21" s="11">
        <f>DR$2+$B21</f>
        <v>0.8071180555555596</v>
      </c>
      <c r="DS21" s="11">
        <f>DS$2+$B21</f>
        <v>0.81232638888889264</v>
      </c>
      <c r="DT21" s="11">
        <f>DT$2+$B21</f>
        <v>0.81753472222222567</v>
      </c>
      <c r="DU21" s="11">
        <f>DU$2+$B21</f>
        <v>0.8227430555555596</v>
      </c>
      <c r="DV21" s="11">
        <f>DV$2+$B21</f>
        <v>0.82795138888889264</v>
      </c>
      <c r="DW21" s="11">
        <f>DW$2+$B21</f>
        <v>0.83315972222222567</v>
      </c>
      <c r="DX21" s="11">
        <f>DX$2+$B21</f>
        <v>0.8383680555555596</v>
      </c>
      <c r="DY21" s="11">
        <f>DY$2+$B21</f>
        <v>0.84357638888889264</v>
      </c>
      <c r="DZ21" s="11">
        <f>DZ$2+$B21</f>
        <v>0.84878472222222567</v>
      </c>
      <c r="EA21" s="11">
        <f>EA$2+$B21</f>
        <v>0.8539930555555596</v>
      </c>
      <c r="EB21" s="11">
        <f>EB$2+$B21</f>
        <v>0.85920138888889264</v>
      </c>
      <c r="EC21" s="11">
        <f>EC$2+$B21</f>
        <v>0.86440972222222667</v>
      </c>
      <c r="ED21" s="11">
        <f>ED$2+$B21</f>
        <v>0.8696180555555596</v>
      </c>
      <c r="EE21" s="11">
        <f>EE$2+$B21</f>
        <v>0.87482638888889264</v>
      </c>
      <c r="EF21" s="11">
        <f>EF$2+$B21</f>
        <v>0.88003472222222667</v>
      </c>
      <c r="EG21" s="11">
        <f>EG$2+$B21</f>
        <v>0.8852430555555596</v>
      </c>
      <c r="EH21" s="11">
        <f>EH$2+$B21</f>
        <v>0.89305555555555549</v>
      </c>
      <c r="EI21" s="11"/>
      <c r="EJ21" s="11">
        <f>EJ$2+$B21</f>
        <v>0.90347222222222268</v>
      </c>
      <c r="EK21" s="11"/>
      <c r="EL21" s="11">
        <f>EL$2+$B21</f>
        <v>0.91388888888888864</v>
      </c>
      <c r="EM21" s="11"/>
      <c r="EN21" s="11">
        <f>EN$2+$B21</f>
        <v>0.9243055555555556</v>
      </c>
      <c r="EO21" s="11">
        <f>EO$2+$B21</f>
        <v>0.93472222222222268</v>
      </c>
      <c r="EP21" s="11">
        <f>EP$2+$B21</f>
        <v>0.94513888888888964</v>
      </c>
      <c r="EQ21" s="11">
        <f>EQ$2+$B21</f>
        <v>0.9555555555555556</v>
      </c>
      <c r="ER21" s="11">
        <f>ER$2+$B21</f>
        <v>0.96597222222222268</v>
      </c>
      <c r="ES21" s="11">
        <f>ES$2+$B21</f>
        <v>0.97638888888888964</v>
      </c>
      <c r="ET21" s="11">
        <f>ET$2+$B21</f>
        <v>0.9868055555555566</v>
      </c>
      <c r="EU21" s="11">
        <f>EU$2+$B21</f>
        <v>0.99722222222222268</v>
      </c>
      <c r="EV21" s="11">
        <f>EV$2+$B21</f>
        <v>1.0076388888888896</v>
      </c>
      <c r="EW21" s="11">
        <f>EW$2+$B21</f>
        <v>1.0180555555555566</v>
      </c>
      <c r="EX21" s="11">
        <f>EX$2+$B21</f>
        <v>1.0284722222222267</v>
      </c>
      <c r="EY21" s="11">
        <f>EY$2+$B21</f>
        <v>1.0388888888888868</v>
      </c>
      <c r="EZ21" s="11">
        <f>EZ$2+$B21</f>
        <v>1.0493055555555566</v>
      </c>
      <c r="FA21" s="7"/>
      <c r="FB21" s="9"/>
    </row>
    <row r="22" spans="1:158" x14ac:dyDescent="0.2">
      <c r="A22" s="3" t="s">
        <v>11</v>
      </c>
      <c r="B22" s="4">
        <v>1.2326388888888888E-2</v>
      </c>
      <c r="C22" s="3"/>
      <c r="D22" s="7"/>
      <c r="E22" s="7"/>
      <c r="F22" s="11">
        <f t="shared" si="9"/>
        <v>0.17447916666666666</v>
      </c>
      <c r="G22" s="11">
        <f t="shared" si="1"/>
        <v>0.18506944444444445</v>
      </c>
      <c r="H22" s="11">
        <f t="shared" si="1"/>
        <v>0.19548611111111111</v>
      </c>
      <c r="I22" s="11">
        <f t="shared" si="1"/>
        <v>0.20590277777777791</v>
      </c>
      <c r="J22" s="11">
        <f t="shared" si="1"/>
        <v>0.2163194444444449</v>
      </c>
      <c r="K22" s="11">
        <f t="shared" si="1"/>
        <v>0.22673611111111089</v>
      </c>
      <c r="L22" s="11"/>
      <c r="M22" s="11">
        <f t="shared" si="1"/>
        <v>0.23715277777777691</v>
      </c>
      <c r="N22" s="11"/>
      <c r="O22" s="11">
        <f t="shared" si="1"/>
        <v>0.2475694444444429</v>
      </c>
      <c r="P22" s="11"/>
      <c r="Q22" s="11">
        <f t="shared" si="1"/>
        <v>0.25798611111110886</v>
      </c>
      <c r="R22" s="11">
        <f t="shared" si="1"/>
        <v>0.26579861111111108</v>
      </c>
      <c r="S22" s="11">
        <f t="shared" si="1"/>
        <v>0.27100694444444445</v>
      </c>
      <c r="T22" s="11">
        <f t="shared" si="8"/>
        <v>0.27621527777777788</v>
      </c>
      <c r="U22" s="11">
        <f t="shared" si="8"/>
        <v>0.28142361111111086</v>
      </c>
      <c r="V22" s="11">
        <f t="shared" si="8"/>
        <v>0.2866319444444449</v>
      </c>
      <c r="W22" s="11">
        <f t="shared" si="8"/>
        <v>0.29184027777777788</v>
      </c>
      <c r="X22" s="11">
        <f t="shared" si="8"/>
        <v>0.29704861111111086</v>
      </c>
      <c r="Y22" s="11">
        <f t="shared" ref="Y22:CJ27" si="14">Y$2+$B22</f>
        <v>0.3022569444444449</v>
      </c>
      <c r="Z22" s="11">
        <f t="shared" si="14"/>
        <v>0.30746527777777788</v>
      </c>
      <c r="AA22" s="11">
        <f t="shared" si="14"/>
        <v>0.31267361111111086</v>
      </c>
      <c r="AB22" s="11">
        <f t="shared" si="8"/>
        <v>0.3178819444444449</v>
      </c>
      <c r="AC22" s="11">
        <f t="shared" si="8"/>
        <v>0.32309027777777788</v>
      </c>
      <c r="AD22" s="11">
        <f t="shared" si="14"/>
        <v>0.32829861111111186</v>
      </c>
      <c r="AE22" s="11">
        <f t="shared" si="14"/>
        <v>0.3335069444444449</v>
      </c>
      <c r="AF22" s="11">
        <f t="shared" si="14"/>
        <v>0.33871527777777788</v>
      </c>
      <c r="AG22" s="11">
        <f t="shared" si="8"/>
        <v>0.34392361111111186</v>
      </c>
      <c r="AH22" s="11">
        <f t="shared" si="8"/>
        <v>0.3491319444444449</v>
      </c>
      <c r="AI22" s="11">
        <f t="shared" si="14"/>
        <v>0.35434027777777888</v>
      </c>
      <c r="AJ22" s="11">
        <f t="shared" si="14"/>
        <v>0.35954861111111186</v>
      </c>
      <c r="AK22" s="11">
        <f t="shared" si="14"/>
        <v>0.3647569444444449</v>
      </c>
      <c r="AL22" s="11">
        <f t="shared" si="14"/>
        <v>0.36996527777777788</v>
      </c>
      <c r="AM22" s="11">
        <f t="shared" si="14"/>
        <v>0.37517361111111186</v>
      </c>
      <c r="AN22" s="11">
        <f t="shared" si="14"/>
        <v>0.3803819444444449</v>
      </c>
      <c r="AO22" s="11">
        <f t="shared" si="14"/>
        <v>0.38559027777777888</v>
      </c>
      <c r="AP22" s="11">
        <f t="shared" si="14"/>
        <v>0.39079861111111186</v>
      </c>
      <c r="AQ22" s="11">
        <f t="shared" si="14"/>
        <v>0.3960069444444449</v>
      </c>
      <c r="AR22" s="11">
        <f t="shared" si="14"/>
        <v>0.40121527777777888</v>
      </c>
      <c r="AS22" s="11">
        <f t="shared" si="14"/>
        <v>0.40642361111111186</v>
      </c>
      <c r="AT22" s="11">
        <f t="shared" si="14"/>
        <v>0.4116319444444449</v>
      </c>
      <c r="AU22" s="11">
        <f t="shared" si="14"/>
        <v>0.41684027777777888</v>
      </c>
      <c r="AV22" s="11">
        <f t="shared" si="14"/>
        <v>0.42204861111111186</v>
      </c>
      <c r="AW22" s="11">
        <f t="shared" si="14"/>
        <v>0.4272569444444449</v>
      </c>
      <c r="AX22" s="11">
        <f t="shared" si="14"/>
        <v>0.43246527777777888</v>
      </c>
      <c r="AY22" s="11">
        <f t="shared" si="14"/>
        <v>0.43767361111111186</v>
      </c>
      <c r="AZ22" s="11">
        <f t="shared" si="14"/>
        <v>0.4428819444444459</v>
      </c>
      <c r="BA22" s="11">
        <f t="shared" si="14"/>
        <v>0.44809027777777888</v>
      </c>
      <c r="BB22" s="11">
        <f t="shared" si="14"/>
        <v>0.45329861111111186</v>
      </c>
      <c r="BC22" s="11">
        <f t="shared" si="14"/>
        <v>0.4585069444444459</v>
      </c>
      <c r="BD22" s="11">
        <f t="shared" si="14"/>
        <v>0.46371527777777888</v>
      </c>
      <c r="BE22" s="11">
        <f t="shared" si="14"/>
        <v>0.46892361111111186</v>
      </c>
      <c r="BF22" s="11">
        <f t="shared" si="14"/>
        <v>0.4741319444444459</v>
      </c>
      <c r="BG22" s="11">
        <f t="shared" si="14"/>
        <v>0.47934027777777888</v>
      </c>
      <c r="BH22" s="11">
        <f t="shared" si="14"/>
        <v>0.48454861111111286</v>
      </c>
      <c r="BI22" s="11">
        <f t="shared" si="14"/>
        <v>0.4897569444444459</v>
      </c>
      <c r="BJ22" s="11">
        <f t="shared" si="14"/>
        <v>0.49496527777777888</v>
      </c>
      <c r="BK22" s="11">
        <f t="shared" si="14"/>
        <v>0.50017361111111291</v>
      </c>
      <c r="BL22" s="11">
        <f t="shared" si="14"/>
        <v>0.50538194444444595</v>
      </c>
      <c r="BM22" s="11">
        <f t="shared" si="14"/>
        <v>0.51059027777777888</v>
      </c>
      <c r="BN22" s="11">
        <f t="shared" si="14"/>
        <v>0.51579861111111291</v>
      </c>
      <c r="BO22" s="11">
        <f t="shared" si="14"/>
        <v>0.52100694444444595</v>
      </c>
      <c r="BP22" s="11">
        <f t="shared" si="14"/>
        <v>0.52621527777777988</v>
      </c>
      <c r="BQ22" s="11">
        <f t="shared" si="14"/>
        <v>0.53142361111111291</v>
      </c>
      <c r="BR22" s="11">
        <f t="shared" si="14"/>
        <v>0.53663194444444595</v>
      </c>
      <c r="BS22" s="11">
        <f t="shared" si="14"/>
        <v>0.54184027777777988</v>
      </c>
      <c r="BT22" s="11">
        <f t="shared" si="14"/>
        <v>0.54704861111111291</v>
      </c>
      <c r="BU22" s="11">
        <f t="shared" si="14"/>
        <v>0.55225694444444595</v>
      </c>
      <c r="BV22" s="11">
        <f t="shared" si="14"/>
        <v>0.55746527777777988</v>
      </c>
      <c r="BW22" s="11">
        <f t="shared" si="14"/>
        <v>0.56267361111111291</v>
      </c>
      <c r="BX22" s="11">
        <f t="shared" si="14"/>
        <v>0.56788194444444595</v>
      </c>
      <c r="BY22" s="11">
        <f t="shared" si="14"/>
        <v>0.57309027777777988</v>
      </c>
      <c r="BZ22" s="11">
        <f t="shared" si="14"/>
        <v>0.57829861111111291</v>
      </c>
      <c r="CA22" s="11">
        <f t="shared" si="14"/>
        <v>0.58350694444444695</v>
      </c>
      <c r="CB22" s="11">
        <f t="shared" si="14"/>
        <v>0.58871527777777988</v>
      </c>
      <c r="CC22" s="11">
        <f t="shared" si="14"/>
        <v>0.59392361111111291</v>
      </c>
      <c r="CD22" s="11">
        <f t="shared" si="14"/>
        <v>0.59913194444444695</v>
      </c>
      <c r="CE22" s="11">
        <f t="shared" si="14"/>
        <v>0.60434027777777988</v>
      </c>
      <c r="CF22" s="11">
        <f t="shared" si="14"/>
        <v>0.60954861111111291</v>
      </c>
      <c r="CG22" s="11">
        <f t="shared" si="14"/>
        <v>0.61475694444444695</v>
      </c>
      <c r="CH22" s="11">
        <f t="shared" si="14"/>
        <v>0.61996527777777988</v>
      </c>
      <c r="CI22" s="11">
        <f t="shared" si="14"/>
        <v>0.62517361111111391</v>
      </c>
      <c r="CJ22" s="11">
        <f t="shared" si="14"/>
        <v>0.63038194444444695</v>
      </c>
      <c r="CK22" s="11">
        <f t="shared" si="13"/>
        <v>0.63559027777777988</v>
      </c>
      <c r="CL22" s="11">
        <f t="shared" si="13"/>
        <v>0.64079861111111391</v>
      </c>
      <c r="CM22" s="11">
        <f t="shared" si="13"/>
        <v>0.64600694444444695</v>
      </c>
      <c r="CN22" s="11">
        <f t="shared" si="13"/>
        <v>0.65121527777777988</v>
      </c>
      <c r="CO22" s="11">
        <f t="shared" si="13"/>
        <v>0.65642361111111391</v>
      </c>
      <c r="CP22" s="11">
        <f t="shared" si="13"/>
        <v>0.66163194444444695</v>
      </c>
      <c r="CQ22" s="11">
        <f t="shared" si="13"/>
        <v>0.66684027777778088</v>
      </c>
      <c r="CR22" s="11">
        <f t="shared" si="13"/>
        <v>0.67204861111111391</v>
      </c>
      <c r="CS22" s="11">
        <f t="shared" si="13"/>
        <v>0.67725694444444695</v>
      </c>
      <c r="CT22" s="11">
        <f t="shared" si="13"/>
        <v>0.68246527777778088</v>
      </c>
      <c r="CU22" s="11">
        <f t="shared" si="13"/>
        <v>0.68767361111111391</v>
      </c>
      <c r="CV22" s="11">
        <f t="shared" si="13"/>
        <v>0.69288194444444695</v>
      </c>
      <c r="CW22" s="11">
        <f t="shared" si="13"/>
        <v>0.69809027777778088</v>
      </c>
      <c r="CX22" s="11">
        <f t="shared" si="13"/>
        <v>0.70329861111111391</v>
      </c>
      <c r="CY22" s="11">
        <f t="shared" si="13"/>
        <v>0.70850694444444695</v>
      </c>
      <c r="CZ22" s="11">
        <f t="shared" si="13"/>
        <v>0.71371527777778088</v>
      </c>
      <c r="DA22" s="11">
        <f t="shared" si="13"/>
        <v>0.71892361111111391</v>
      </c>
      <c r="DB22" s="11">
        <f t="shared" si="13"/>
        <v>0.72413194444444795</v>
      </c>
      <c r="DC22" s="11">
        <f t="shared" si="13"/>
        <v>0.72934027777778088</v>
      </c>
      <c r="DD22" s="11">
        <f t="shared" si="6"/>
        <v>0.73454861111111391</v>
      </c>
      <c r="DE22" s="11">
        <f t="shared" si="6"/>
        <v>0.73975694444444795</v>
      </c>
      <c r="DF22" s="11">
        <f>DF$2+$B22</f>
        <v>0.74496527777778088</v>
      </c>
      <c r="DG22" s="11">
        <f>DG$2+$B22</f>
        <v>0.75017361111111391</v>
      </c>
      <c r="DH22" s="11">
        <f>DH$2+$B22</f>
        <v>0.75538194444444795</v>
      </c>
      <c r="DI22" s="11">
        <f>DI$2+$B22</f>
        <v>0.76059027777778088</v>
      </c>
      <c r="DJ22" s="11">
        <f>DJ$2+$B22</f>
        <v>0.76579861111111491</v>
      </c>
      <c r="DK22" s="11">
        <f>DK$2+$B22</f>
        <v>0.77100694444444795</v>
      </c>
      <c r="DL22" s="11">
        <f>DL$2+$B22</f>
        <v>0.77621527777778088</v>
      </c>
      <c r="DM22" s="11">
        <f>DM$2+$B22</f>
        <v>0.78142361111111491</v>
      </c>
      <c r="DN22" s="11">
        <f>DN$2+$B22</f>
        <v>0.78663194444444795</v>
      </c>
      <c r="DO22" s="11">
        <f>DO$2+$B22</f>
        <v>0.79184027777778088</v>
      </c>
      <c r="DP22" s="11">
        <f>DP$2+$B22</f>
        <v>0.79704861111111491</v>
      </c>
      <c r="DQ22" s="11">
        <f>DQ$2+$B22</f>
        <v>0.80225694444444795</v>
      </c>
      <c r="DR22" s="11">
        <f>DR$2+$B22</f>
        <v>0.80746527777778188</v>
      </c>
      <c r="DS22" s="11">
        <f>DS$2+$B22</f>
        <v>0.81267361111111491</v>
      </c>
      <c r="DT22" s="11">
        <f>DT$2+$B22</f>
        <v>0.81788194444444795</v>
      </c>
      <c r="DU22" s="11">
        <f>DU$2+$B22</f>
        <v>0.82309027777778188</v>
      </c>
      <c r="DV22" s="11">
        <f>DV$2+$B22</f>
        <v>0.82829861111111491</v>
      </c>
      <c r="DW22" s="11">
        <f>DW$2+$B22</f>
        <v>0.83350694444444795</v>
      </c>
      <c r="DX22" s="11">
        <f>DX$2+$B22</f>
        <v>0.83871527777778188</v>
      </c>
      <c r="DY22" s="11">
        <f>DY$2+$B22</f>
        <v>0.84392361111111491</v>
      </c>
      <c r="DZ22" s="11">
        <f>DZ$2+$B22</f>
        <v>0.84913194444444795</v>
      </c>
      <c r="EA22" s="11">
        <f>EA$2+$B22</f>
        <v>0.85434027777778188</v>
      </c>
      <c r="EB22" s="11">
        <f>EB$2+$B22</f>
        <v>0.85954861111111491</v>
      </c>
      <c r="EC22" s="11">
        <f>EC$2+$B22</f>
        <v>0.86475694444444895</v>
      </c>
      <c r="ED22" s="11">
        <f>ED$2+$B22</f>
        <v>0.86996527777778188</v>
      </c>
      <c r="EE22" s="11">
        <f>EE$2+$B22</f>
        <v>0.87517361111111491</v>
      </c>
      <c r="EF22" s="11">
        <f>EF$2+$B22</f>
        <v>0.88038194444444895</v>
      </c>
      <c r="EG22" s="11">
        <f>EG$2+$B22</f>
        <v>0.88559027777778188</v>
      </c>
      <c r="EH22" s="11">
        <f>EH$2+$B22</f>
        <v>0.89340277777777777</v>
      </c>
      <c r="EI22" s="11"/>
      <c r="EJ22" s="11">
        <f>EJ$2+$B22</f>
        <v>0.90381944444444495</v>
      </c>
      <c r="EK22" s="11"/>
      <c r="EL22" s="11">
        <f>EL$2+$B22</f>
        <v>0.91423611111111092</v>
      </c>
      <c r="EM22" s="11"/>
      <c r="EN22" s="11">
        <f>EN$2+$B22</f>
        <v>0.92465277777777788</v>
      </c>
      <c r="EO22" s="11">
        <f>EO$2+$B22</f>
        <v>0.93506944444444495</v>
      </c>
      <c r="EP22" s="11">
        <f>EP$2+$B22</f>
        <v>0.94548611111111192</v>
      </c>
      <c r="EQ22" s="11">
        <f>EQ$2+$B22</f>
        <v>0.95590277777777788</v>
      </c>
      <c r="ER22" s="11">
        <f>ER$2+$B22</f>
        <v>0.96631944444444495</v>
      </c>
      <c r="ES22" s="11">
        <f>ES$2+$B22</f>
        <v>0.97673611111111192</v>
      </c>
      <c r="ET22" s="11">
        <f>ET$2+$B22</f>
        <v>0.98715277777777888</v>
      </c>
      <c r="EU22" s="11">
        <f>EU$2+$B22</f>
        <v>0.99756944444444495</v>
      </c>
      <c r="EV22" s="11">
        <f>EV$2+$B22</f>
        <v>1.0079861111111119</v>
      </c>
      <c r="EW22" s="11">
        <f>EW$2+$B22</f>
        <v>1.0184027777777789</v>
      </c>
      <c r="EX22" s="11">
        <f>EX$2+$B22</f>
        <v>1.0288194444444489</v>
      </c>
      <c r="EY22" s="11">
        <f>EY$2+$B22</f>
        <v>1.039236111111109</v>
      </c>
      <c r="EZ22" s="11">
        <f>EZ$2+$B22</f>
        <v>1.0496527777777789</v>
      </c>
      <c r="FA22" s="7"/>
      <c r="FB22" s="9"/>
    </row>
    <row r="23" spans="1:158" x14ac:dyDescent="0.2">
      <c r="A23" s="3" t="s">
        <v>10</v>
      </c>
      <c r="B23" s="4">
        <v>1.284722222222222E-2</v>
      </c>
      <c r="C23" s="3"/>
      <c r="D23" s="7"/>
      <c r="E23" s="7"/>
      <c r="F23" s="11">
        <f t="shared" si="9"/>
        <v>0.17499999999999999</v>
      </c>
      <c r="G23" s="11">
        <f t="shared" si="1"/>
        <v>0.18559027777777778</v>
      </c>
      <c r="H23" s="11">
        <f t="shared" si="1"/>
        <v>0.19600694444444444</v>
      </c>
      <c r="I23" s="11">
        <f t="shared" si="1"/>
        <v>0.20642361111111124</v>
      </c>
      <c r="J23" s="11">
        <f t="shared" si="1"/>
        <v>0.21684027777777823</v>
      </c>
      <c r="K23" s="11">
        <f t="shared" si="1"/>
        <v>0.22725694444444422</v>
      </c>
      <c r="L23" s="11"/>
      <c r="M23" s="11">
        <f t="shared" si="1"/>
        <v>0.23767361111111024</v>
      </c>
      <c r="N23" s="11"/>
      <c r="O23" s="11">
        <f t="shared" si="1"/>
        <v>0.24809027777777623</v>
      </c>
      <c r="P23" s="11"/>
      <c r="Q23" s="11">
        <f t="shared" si="1"/>
        <v>0.25850694444444222</v>
      </c>
      <c r="R23" s="11">
        <f t="shared" si="1"/>
        <v>0.26631944444444444</v>
      </c>
      <c r="S23" s="11">
        <f t="shared" si="1"/>
        <v>0.27152777777777781</v>
      </c>
      <c r="T23" s="11">
        <f t="shared" si="8"/>
        <v>0.27673611111111124</v>
      </c>
      <c r="U23" s="11">
        <f t="shared" si="8"/>
        <v>0.28194444444444422</v>
      </c>
      <c r="V23" s="11">
        <f t="shared" si="8"/>
        <v>0.28715277777777826</v>
      </c>
      <c r="W23" s="11">
        <f t="shared" si="8"/>
        <v>0.29236111111111124</v>
      </c>
      <c r="X23" s="11">
        <f t="shared" si="8"/>
        <v>0.29756944444444422</v>
      </c>
      <c r="Y23" s="11">
        <f t="shared" si="14"/>
        <v>0.30277777777777826</v>
      </c>
      <c r="Z23" s="11">
        <f t="shared" si="14"/>
        <v>0.30798611111111124</v>
      </c>
      <c r="AA23" s="11">
        <f t="shared" si="14"/>
        <v>0.31319444444444422</v>
      </c>
      <c r="AB23" s="11">
        <f t="shared" si="8"/>
        <v>0.31840277777777826</v>
      </c>
      <c r="AC23" s="11">
        <f t="shared" si="8"/>
        <v>0.32361111111111124</v>
      </c>
      <c r="AD23" s="11">
        <f t="shared" si="14"/>
        <v>0.32881944444444522</v>
      </c>
      <c r="AE23" s="11">
        <f t="shared" si="14"/>
        <v>0.33402777777777826</v>
      </c>
      <c r="AF23" s="11">
        <f t="shared" si="14"/>
        <v>0.33923611111111124</v>
      </c>
      <c r="AG23" s="11">
        <f t="shared" si="8"/>
        <v>0.34444444444444522</v>
      </c>
      <c r="AH23" s="11">
        <f t="shared" si="8"/>
        <v>0.34965277777777826</v>
      </c>
      <c r="AI23" s="11">
        <f t="shared" si="14"/>
        <v>0.35486111111111224</v>
      </c>
      <c r="AJ23" s="11">
        <f t="shared" si="14"/>
        <v>0.36006944444444522</v>
      </c>
      <c r="AK23" s="11">
        <f t="shared" si="14"/>
        <v>0.36527777777777826</v>
      </c>
      <c r="AL23" s="11">
        <f t="shared" si="14"/>
        <v>0.37048611111111124</v>
      </c>
      <c r="AM23" s="11">
        <f t="shared" si="14"/>
        <v>0.37569444444444522</v>
      </c>
      <c r="AN23" s="11">
        <f t="shared" si="14"/>
        <v>0.38090277777777826</v>
      </c>
      <c r="AO23" s="11">
        <f t="shared" si="14"/>
        <v>0.38611111111111224</v>
      </c>
      <c r="AP23" s="11">
        <f t="shared" si="14"/>
        <v>0.39131944444444522</v>
      </c>
      <c r="AQ23" s="11">
        <f t="shared" si="14"/>
        <v>0.39652777777777826</v>
      </c>
      <c r="AR23" s="11">
        <f t="shared" si="14"/>
        <v>0.40173611111111224</v>
      </c>
      <c r="AS23" s="11">
        <f t="shared" si="14"/>
        <v>0.40694444444444522</v>
      </c>
      <c r="AT23" s="11">
        <f t="shared" si="14"/>
        <v>0.41215277777777826</v>
      </c>
      <c r="AU23" s="11">
        <f t="shared" si="14"/>
        <v>0.41736111111111224</v>
      </c>
      <c r="AV23" s="11">
        <f t="shared" si="14"/>
        <v>0.42256944444444522</v>
      </c>
      <c r="AW23" s="11">
        <f t="shared" si="14"/>
        <v>0.42777777777777826</v>
      </c>
      <c r="AX23" s="11">
        <f t="shared" si="14"/>
        <v>0.43298611111111224</v>
      </c>
      <c r="AY23" s="11">
        <f t="shared" si="14"/>
        <v>0.43819444444444522</v>
      </c>
      <c r="AZ23" s="11">
        <f t="shared" si="14"/>
        <v>0.44340277777777926</v>
      </c>
      <c r="BA23" s="11">
        <f t="shared" si="14"/>
        <v>0.44861111111111224</v>
      </c>
      <c r="BB23" s="11">
        <f t="shared" si="14"/>
        <v>0.45381944444444522</v>
      </c>
      <c r="BC23" s="11">
        <f t="shared" si="14"/>
        <v>0.45902777777777926</v>
      </c>
      <c r="BD23" s="11">
        <f t="shared" si="14"/>
        <v>0.46423611111111224</v>
      </c>
      <c r="BE23" s="11">
        <f t="shared" si="14"/>
        <v>0.46944444444444522</v>
      </c>
      <c r="BF23" s="11">
        <f t="shared" si="14"/>
        <v>0.47465277777777926</v>
      </c>
      <c r="BG23" s="11">
        <f t="shared" si="14"/>
        <v>0.47986111111111224</v>
      </c>
      <c r="BH23" s="11">
        <f t="shared" si="14"/>
        <v>0.48506944444444622</v>
      </c>
      <c r="BI23" s="11">
        <f t="shared" si="14"/>
        <v>0.49027777777777926</v>
      </c>
      <c r="BJ23" s="11">
        <f t="shared" si="14"/>
        <v>0.49548611111111224</v>
      </c>
      <c r="BK23" s="11">
        <f t="shared" si="14"/>
        <v>0.50069444444444622</v>
      </c>
      <c r="BL23" s="11">
        <f t="shared" si="14"/>
        <v>0.50590277777777926</v>
      </c>
      <c r="BM23" s="11">
        <f t="shared" si="14"/>
        <v>0.51111111111111218</v>
      </c>
      <c r="BN23" s="11">
        <f t="shared" si="14"/>
        <v>0.51631944444444622</v>
      </c>
      <c r="BO23" s="11">
        <f t="shared" si="14"/>
        <v>0.52152777777777926</v>
      </c>
      <c r="BP23" s="11">
        <f t="shared" si="14"/>
        <v>0.52673611111111318</v>
      </c>
      <c r="BQ23" s="11">
        <f t="shared" si="14"/>
        <v>0.53194444444444622</v>
      </c>
      <c r="BR23" s="11">
        <f t="shared" si="14"/>
        <v>0.53715277777777926</v>
      </c>
      <c r="BS23" s="11">
        <f t="shared" si="14"/>
        <v>0.54236111111111318</v>
      </c>
      <c r="BT23" s="11">
        <f t="shared" si="14"/>
        <v>0.54756944444444622</v>
      </c>
      <c r="BU23" s="11">
        <f t="shared" si="14"/>
        <v>0.55277777777777926</v>
      </c>
      <c r="BV23" s="11">
        <f t="shared" si="14"/>
        <v>0.55798611111111318</v>
      </c>
      <c r="BW23" s="11">
        <f t="shared" si="14"/>
        <v>0.56319444444444622</v>
      </c>
      <c r="BX23" s="11">
        <f t="shared" si="14"/>
        <v>0.56840277777777926</v>
      </c>
      <c r="BY23" s="11">
        <f t="shared" si="14"/>
        <v>0.57361111111111318</v>
      </c>
      <c r="BZ23" s="11">
        <f t="shared" si="14"/>
        <v>0.57881944444444622</v>
      </c>
      <c r="CA23" s="11">
        <f t="shared" si="14"/>
        <v>0.58402777777778025</v>
      </c>
      <c r="CB23" s="11">
        <f t="shared" si="14"/>
        <v>0.58923611111111318</v>
      </c>
      <c r="CC23" s="11">
        <f t="shared" si="14"/>
        <v>0.59444444444444622</v>
      </c>
      <c r="CD23" s="11">
        <f t="shared" si="14"/>
        <v>0.59965277777778025</v>
      </c>
      <c r="CE23" s="11">
        <f t="shared" si="14"/>
        <v>0.60486111111111318</v>
      </c>
      <c r="CF23" s="11">
        <f t="shared" si="14"/>
        <v>0.61006944444444622</v>
      </c>
      <c r="CG23" s="11">
        <f t="shared" si="14"/>
        <v>0.61527777777778025</v>
      </c>
      <c r="CH23" s="11">
        <f t="shared" si="14"/>
        <v>0.62048611111111318</v>
      </c>
      <c r="CI23" s="11">
        <f t="shared" si="14"/>
        <v>0.62569444444444722</v>
      </c>
      <c r="CJ23" s="11">
        <f t="shared" si="14"/>
        <v>0.63090277777778025</v>
      </c>
      <c r="CK23" s="11">
        <f t="shared" si="13"/>
        <v>0.63611111111111318</v>
      </c>
      <c r="CL23" s="11">
        <f t="shared" si="13"/>
        <v>0.64131944444444722</v>
      </c>
      <c r="CM23" s="11">
        <f t="shared" si="13"/>
        <v>0.64652777777778025</v>
      </c>
      <c r="CN23" s="11">
        <f t="shared" si="13"/>
        <v>0.65173611111111318</v>
      </c>
      <c r="CO23" s="11">
        <f t="shared" si="13"/>
        <v>0.65694444444444722</v>
      </c>
      <c r="CP23" s="11">
        <f t="shared" si="13"/>
        <v>0.66215277777778025</v>
      </c>
      <c r="CQ23" s="11">
        <f t="shared" si="13"/>
        <v>0.66736111111111418</v>
      </c>
      <c r="CR23" s="11">
        <f t="shared" si="13"/>
        <v>0.67256944444444722</v>
      </c>
      <c r="CS23" s="11">
        <f t="shared" si="13"/>
        <v>0.67777777777778025</v>
      </c>
      <c r="CT23" s="11">
        <f t="shared" si="13"/>
        <v>0.68298611111111418</v>
      </c>
      <c r="CU23" s="11">
        <f t="shared" si="13"/>
        <v>0.68819444444444722</v>
      </c>
      <c r="CV23" s="11">
        <f t="shared" si="13"/>
        <v>0.69340277777778025</v>
      </c>
      <c r="CW23" s="11">
        <f t="shared" si="13"/>
        <v>0.69861111111111418</v>
      </c>
      <c r="CX23" s="11">
        <f t="shared" si="13"/>
        <v>0.70381944444444722</v>
      </c>
      <c r="CY23" s="11">
        <f t="shared" si="13"/>
        <v>0.70902777777778025</v>
      </c>
      <c r="CZ23" s="11">
        <f t="shared" si="13"/>
        <v>0.71423611111111418</v>
      </c>
      <c r="DA23" s="11">
        <f t="shared" si="13"/>
        <v>0.71944444444444722</v>
      </c>
      <c r="DB23" s="11">
        <f t="shared" si="13"/>
        <v>0.72465277777778125</v>
      </c>
      <c r="DC23" s="11">
        <f t="shared" si="13"/>
        <v>0.72986111111111418</v>
      </c>
      <c r="DD23" s="11">
        <f>DD$2+$B23</f>
        <v>0.73506944444444722</v>
      </c>
      <c r="DE23" s="11">
        <f>DE$2+$B23</f>
        <v>0.74027777777778125</v>
      </c>
      <c r="DF23" s="11">
        <f>DF$2+$B23</f>
        <v>0.74548611111111418</v>
      </c>
      <c r="DG23" s="11">
        <f>DG$2+$B23</f>
        <v>0.75069444444444722</v>
      </c>
      <c r="DH23" s="11">
        <f>DH$2+$B23</f>
        <v>0.75590277777778125</v>
      </c>
      <c r="DI23" s="11">
        <f>DI$2+$B23</f>
        <v>0.76111111111111418</v>
      </c>
      <c r="DJ23" s="11">
        <f>DJ$2+$B23</f>
        <v>0.76631944444444822</v>
      </c>
      <c r="DK23" s="11">
        <f>DK$2+$B23</f>
        <v>0.77152777777778125</v>
      </c>
      <c r="DL23" s="11">
        <f>DL$2+$B23</f>
        <v>0.77673611111111418</v>
      </c>
      <c r="DM23" s="11">
        <f>DM$2+$B23</f>
        <v>0.78194444444444822</v>
      </c>
      <c r="DN23" s="11">
        <f>DN$2+$B23</f>
        <v>0.78715277777778125</v>
      </c>
      <c r="DO23" s="11">
        <f>DO$2+$B23</f>
        <v>0.79236111111111418</v>
      </c>
      <c r="DP23" s="11">
        <f>DP$2+$B23</f>
        <v>0.79756944444444822</v>
      </c>
      <c r="DQ23" s="11">
        <f>DQ$2+$B23</f>
        <v>0.80277777777778125</v>
      </c>
      <c r="DR23" s="11">
        <f>DR$2+$B23</f>
        <v>0.80798611111111518</v>
      </c>
      <c r="DS23" s="11">
        <f>DS$2+$B23</f>
        <v>0.81319444444444822</v>
      </c>
      <c r="DT23" s="11">
        <f>DT$2+$B23</f>
        <v>0.81840277777778125</v>
      </c>
      <c r="DU23" s="11">
        <f>DU$2+$B23</f>
        <v>0.82361111111111518</v>
      </c>
      <c r="DV23" s="11">
        <f>DV$2+$B23</f>
        <v>0.82881944444444822</v>
      </c>
      <c r="DW23" s="11">
        <f>DW$2+$B23</f>
        <v>0.83402777777778125</v>
      </c>
      <c r="DX23" s="11">
        <f>DX$2+$B23</f>
        <v>0.83923611111111518</v>
      </c>
      <c r="DY23" s="11">
        <f>DY$2+$B23</f>
        <v>0.84444444444444822</v>
      </c>
      <c r="DZ23" s="11">
        <f>DZ$2+$B23</f>
        <v>0.84965277777778125</v>
      </c>
      <c r="EA23" s="11">
        <f>EA$2+$B23</f>
        <v>0.85486111111111518</v>
      </c>
      <c r="EB23" s="11">
        <f>EB$2+$B23</f>
        <v>0.86006944444444822</v>
      </c>
      <c r="EC23" s="11">
        <f>EC$2+$B23</f>
        <v>0.86527777777778225</v>
      </c>
      <c r="ED23" s="11">
        <f>ED$2+$B23</f>
        <v>0.87048611111111518</v>
      </c>
      <c r="EE23" s="11">
        <f>EE$2+$B23</f>
        <v>0.87569444444444822</v>
      </c>
      <c r="EF23" s="11">
        <f>EF$2+$B23</f>
        <v>0.88090277777778225</v>
      </c>
      <c r="EG23" s="11">
        <f>EG$2+$B23</f>
        <v>0.88611111111111518</v>
      </c>
      <c r="EH23" s="11">
        <f>EH$2+$B23</f>
        <v>0.89392361111111107</v>
      </c>
      <c r="EI23" s="11"/>
      <c r="EJ23" s="11">
        <f>EJ$2+$B23</f>
        <v>0.90434027777777826</v>
      </c>
      <c r="EK23" s="11"/>
      <c r="EL23" s="11">
        <f>EL$2+$B23</f>
        <v>0.91475694444444422</v>
      </c>
      <c r="EM23" s="11"/>
      <c r="EN23" s="11">
        <f>EN$2+$B23</f>
        <v>0.92517361111111118</v>
      </c>
      <c r="EO23" s="11">
        <f>EO$2+$B23</f>
        <v>0.93559027777777826</v>
      </c>
      <c r="EP23" s="11">
        <f>EP$2+$B23</f>
        <v>0.94600694444444522</v>
      </c>
      <c r="EQ23" s="11">
        <f>EQ$2+$B23</f>
        <v>0.95642361111111118</v>
      </c>
      <c r="ER23" s="11">
        <f>ER$2+$B23</f>
        <v>0.96684027777777826</v>
      </c>
      <c r="ES23" s="11">
        <f>ES$2+$B23</f>
        <v>0.97725694444444522</v>
      </c>
      <c r="ET23" s="11">
        <f>ET$2+$B23</f>
        <v>0.98767361111111218</v>
      </c>
      <c r="EU23" s="11">
        <f>EU$2+$B23</f>
        <v>0.99809027777777826</v>
      </c>
      <c r="EV23" s="11">
        <f>EV$2+$B23</f>
        <v>1.0085069444444452</v>
      </c>
      <c r="EW23" s="11">
        <f>EW$2+$B23</f>
        <v>1.0189236111111122</v>
      </c>
      <c r="EX23" s="11">
        <f>EX$2+$B23</f>
        <v>1.0293402777777823</v>
      </c>
      <c r="EY23" s="11">
        <f>EY$2+$B23</f>
        <v>1.0397569444444423</v>
      </c>
      <c r="EZ23" s="11">
        <f>EZ$2+$B23</f>
        <v>1.0501736111111122</v>
      </c>
      <c r="FA23" s="7"/>
      <c r="FB23" s="9"/>
    </row>
    <row r="24" spans="1:158" x14ac:dyDescent="0.2">
      <c r="A24" s="3" t="s">
        <v>9</v>
      </c>
      <c r="B24" s="4">
        <v>1.3541666666666667E-2</v>
      </c>
      <c r="C24" s="3"/>
      <c r="D24" s="7"/>
      <c r="E24" s="7"/>
      <c r="F24" s="11">
        <f t="shared" si="9"/>
        <v>0.17569444444444443</v>
      </c>
      <c r="G24" s="11">
        <f t="shared" si="1"/>
        <v>0.18628472222222223</v>
      </c>
      <c r="H24" s="11">
        <f t="shared" si="1"/>
        <v>0.19670138888888888</v>
      </c>
      <c r="I24" s="11">
        <f t="shared" si="1"/>
        <v>0.20711805555555568</v>
      </c>
      <c r="J24" s="11">
        <f t="shared" si="1"/>
        <v>0.21753472222222267</v>
      </c>
      <c r="K24" s="11">
        <f t="shared" si="1"/>
        <v>0.22795138888888866</v>
      </c>
      <c r="L24" s="11"/>
      <c r="M24" s="11">
        <f t="shared" si="1"/>
        <v>0.23836805555555468</v>
      </c>
      <c r="N24" s="11"/>
      <c r="O24" s="11">
        <f t="shared" si="1"/>
        <v>0.24878472222222067</v>
      </c>
      <c r="P24" s="11"/>
      <c r="Q24" s="11">
        <f t="shared" si="1"/>
        <v>0.25920138888888666</v>
      </c>
      <c r="R24" s="11">
        <f t="shared" si="1"/>
        <v>0.26701388888888888</v>
      </c>
      <c r="S24" s="11">
        <f t="shared" si="1"/>
        <v>0.27222222222222225</v>
      </c>
      <c r="T24" s="11">
        <f t="shared" si="8"/>
        <v>0.27743055555555568</v>
      </c>
      <c r="U24" s="11">
        <f t="shared" si="8"/>
        <v>0.28263888888888866</v>
      </c>
      <c r="V24" s="11">
        <f t="shared" si="8"/>
        <v>0.2878472222222227</v>
      </c>
      <c r="W24" s="11">
        <f t="shared" si="8"/>
        <v>0.29305555555555568</v>
      </c>
      <c r="X24" s="11">
        <f t="shared" si="8"/>
        <v>0.29826388888888866</v>
      </c>
      <c r="Y24" s="11">
        <f t="shared" si="14"/>
        <v>0.3034722222222227</v>
      </c>
      <c r="Z24" s="11">
        <f t="shared" si="14"/>
        <v>0.30868055555555568</v>
      </c>
      <c r="AA24" s="11">
        <f t="shared" si="14"/>
        <v>0.31388888888888866</v>
      </c>
      <c r="AB24" s="11">
        <f t="shared" si="8"/>
        <v>0.3190972222222227</v>
      </c>
      <c r="AC24" s="11">
        <f t="shared" si="8"/>
        <v>0.32430555555555568</v>
      </c>
      <c r="AD24" s="11">
        <f t="shared" si="14"/>
        <v>0.32951388888888966</v>
      </c>
      <c r="AE24" s="11">
        <f t="shared" si="14"/>
        <v>0.3347222222222227</v>
      </c>
      <c r="AF24" s="11">
        <f t="shared" si="14"/>
        <v>0.33993055555555568</v>
      </c>
      <c r="AG24" s="11">
        <f t="shared" si="8"/>
        <v>0.34513888888888966</v>
      </c>
      <c r="AH24" s="11">
        <f t="shared" si="8"/>
        <v>0.3503472222222227</v>
      </c>
      <c r="AI24" s="11">
        <f t="shared" si="14"/>
        <v>0.35555555555555668</v>
      </c>
      <c r="AJ24" s="11">
        <f t="shared" si="14"/>
        <v>0.36076388888888966</v>
      </c>
      <c r="AK24" s="11">
        <f t="shared" si="14"/>
        <v>0.3659722222222227</v>
      </c>
      <c r="AL24" s="11">
        <f t="shared" si="14"/>
        <v>0.37118055555555568</v>
      </c>
      <c r="AM24" s="11">
        <f t="shared" si="14"/>
        <v>0.37638888888888966</v>
      </c>
      <c r="AN24" s="11">
        <f t="shared" si="14"/>
        <v>0.3815972222222227</v>
      </c>
      <c r="AO24" s="11">
        <f t="shared" si="14"/>
        <v>0.38680555555555668</v>
      </c>
      <c r="AP24" s="11">
        <f t="shared" si="14"/>
        <v>0.39201388888888966</v>
      </c>
      <c r="AQ24" s="11">
        <f t="shared" si="14"/>
        <v>0.3972222222222227</v>
      </c>
      <c r="AR24" s="11">
        <f t="shared" si="14"/>
        <v>0.40243055555555668</v>
      </c>
      <c r="AS24" s="11">
        <f t="shared" si="14"/>
        <v>0.40763888888888966</v>
      </c>
      <c r="AT24" s="11">
        <f t="shared" si="14"/>
        <v>0.4128472222222227</v>
      </c>
      <c r="AU24" s="11">
        <f t="shared" si="14"/>
        <v>0.41805555555555668</v>
      </c>
      <c r="AV24" s="11">
        <f t="shared" si="14"/>
        <v>0.42326388888888966</v>
      </c>
      <c r="AW24" s="11">
        <f t="shared" si="14"/>
        <v>0.4284722222222227</v>
      </c>
      <c r="AX24" s="11">
        <f t="shared" si="14"/>
        <v>0.43368055555555668</v>
      </c>
      <c r="AY24" s="11">
        <f t="shared" si="14"/>
        <v>0.43888888888888966</v>
      </c>
      <c r="AZ24" s="11">
        <f t="shared" si="14"/>
        <v>0.4440972222222237</v>
      </c>
      <c r="BA24" s="11">
        <f t="shared" si="14"/>
        <v>0.44930555555555668</v>
      </c>
      <c r="BB24" s="11">
        <f t="shared" si="14"/>
        <v>0.45451388888888966</v>
      </c>
      <c r="BC24" s="11">
        <f t="shared" si="14"/>
        <v>0.4597222222222237</v>
      </c>
      <c r="BD24" s="11">
        <f t="shared" si="14"/>
        <v>0.46493055555555668</v>
      </c>
      <c r="BE24" s="11">
        <f t="shared" si="14"/>
        <v>0.47013888888888966</v>
      </c>
      <c r="BF24" s="11">
        <f t="shared" si="14"/>
        <v>0.4753472222222237</v>
      </c>
      <c r="BG24" s="11">
        <f t="shared" si="14"/>
        <v>0.48055555555555668</v>
      </c>
      <c r="BH24" s="11">
        <f t="shared" si="14"/>
        <v>0.48576388888889066</v>
      </c>
      <c r="BI24" s="11">
        <f t="shared" si="14"/>
        <v>0.4909722222222237</v>
      </c>
      <c r="BJ24" s="11">
        <f t="shared" si="14"/>
        <v>0.49618055555555668</v>
      </c>
      <c r="BK24" s="11">
        <f t="shared" si="14"/>
        <v>0.50138888888889066</v>
      </c>
      <c r="BL24" s="11">
        <f t="shared" si="14"/>
        <v>0.5065972222222237</v>
      </c>
      <c r="BM24" s="11">
        <f t="shared" si="14"/>
        <v>0.51180555555555662</v>
      </c>
      <c r="BN24" s="11">
        <f t="shared" si="14"/>
        <v>0.51701388888889066</v>
      </c>
      <c r="BO24" s="11">
        <f t="shared" si="14"/>
        <v>0.5222222222222237</v>
      </c>
      <c r="BP24" s="11">
        <f t="shared" si="14"/>
        <v>0.52743055555555762</v>
      </c>
      <c r="BQ24" s="11">
        <f t="shared" si="14"/>
        <v>0.53263888888889066</v>
      </c>
      <c r="BR24" s="11">
        <f t="shared" si="14"/>
        <v>0.5378472222222237</v>
      </c>
      <c r="BS24" s="11">
        <f t="shared" si="14"/>
        <v>0.54305555555555762</v>
      </c>
      <c r="BT24" s="11">
        <f t="shared" si="14"/>
        <v>0.54826388888889066</v>
      </c>
      <c r="BU24" s="11">
        <f t="shared" si="14"/>
        <v>0.5534722222222237</v>
      </c>
      <c r="BV24" s="11">
        <f t="shared" si="14"/>
        <v>0.55868055555555762</v>
      </c>
      <c r="BW24" s="11">
        <f t="shared" si="14"/>
        <v>0.56388888888889066</v>
      </c>
      <c r="BX24" s="11">
        <f t="shared" si="14"/>
        <v>0.5690972222222237</v>
      </c>
      <c r="BY24" s="11">
        <f t="shared" si="14"/>
        <v>0.57430555555555762</v>
      </c>
      <c r="BZ24" s="11">
        <f t="shared" si="14"/>
        <v>0.57951388888889066</v>
      </c>
      <c r="CA24" s="11">
        <f t="shared" si="14"/>
        <v>0.5847222222222247</v>
      </c>
      <c r="CB24" s="11">
        <f t="shared" si="14"/>
        <v>0.58993055555555762</v>
      </c>
      <c r="CC24" s="11">
        <f t="shared" si="14"/>
        <v>0.59513888888889066</v>
      </c>
      <c r="CD24" s="11">
        <f t="shared" si="14"/>
        <v>0.6003472222222247</v>
      </c>
      <c r="CE24" s="11">
        <f t="shared" si="14"/>
        <v>0.60555555555555762</v>
      </c>
      <c r="CF24" s="11">
        <f t="shared" si="14"/>
        <v>0.61076388888889066</v>
      </c>
      <c r="CG24" s="11">
        <f t="shared" si="14"/>
        <v>0.6159722222222247</v>
      </c>
      <c r="CH24" s="11">
        <f t="shared" si="14"/>
        <v>0.62118055555555762</v>
      </c>
      <c r="CI24" s="11">
        <f t="shared" si="14"/>
        <v>0.62638888888889166</v>
      </c>
      <c r="CJ24" s="11">
        <f t="shared" si="14"/>
        <v>0.6315972222222247</v>
      </c>
      <c r="CK24" s="11">
        <f t="shared" si="13"/>
        <v>0.63680555555555762</v>
      </c>
      <c r="CL24" s="11">
        <f t="shared" si="13"/>
        <v>0.64201388888889166</v>
      </c>
      <c r="CM24" s="11">
        <f t="shared" si="13"/>
        <v>0.6472222222222247</v>
      </c>
      <c r="CN24" s="11">
        <f t="shared" si="13"/>
        <v>0.65243055555555762</v>
      </c>
      <c r="CO24" s="11">
        <f t="shared" si="13"/>
        <v>0.65763888888889166</v>
      </c>
      <c r="CP24" s="11">
        <f t="shared" si="13"/>
        <v>0.6628472222222247</v>
      </c>
      <c r="CQ24" s="11">
        <f t="shared" si="13"/>
        <v>0.66805555555555862</v>
      </c>
      <c r="CR24" s="11">
        <f t="shared" si="13"/>
        <v>0.67326388888889166</v>
      </c>
      <c r="CS24" s="11">
        <f t="shared" si="13"/>
        <v>0.6784722222222247</v>
      </c>
      <c r="CT24" s="11">
        <f t="shared" si="13"/>
        <v>0.68368055555555862</v>
      </c>
      <c r="CU24" s="11">
        <f t="shared" si="13"/>
        <v>0.68888888888889166</v>
      </c>
      <c r="CV24" s="11">
        <f t="shared" si="13"/>
        <v>0.6940972222222247</v>
      </c>
      <c r="CW24" s="11">
        <f t="shared" si="13"/>
        <v>0.69930555555555862</v>
      </c>
      <c r="CX24" s="11">
        <f t="shared" si="13"/>
        <v>0.70451388888889166</v>
      </c>
      <c r="CY24" s="11">
        <f t="shared" si="13"/>
        <v>0.7097222222222247</v>
      </c>
      <c r="CZ24" s="11">
        <f t="shared" si="13"/>
        <v>0.71493055555555862</v>
      </c>
      <c r="DA24" s="11">
        <f t="shared" si="13"/>
        <v>0.72013888888889166</v>
      </c>
      <c r="DB24" s="11">
        <f t="shared" si="13"/>
        <v>0.7253472222222257</v>
      </c>
      <c r="DC24" s="11">
        <f t="shared" si="13"/>
        <v>0.73055555555555862</v>
      </c>
      <c r="DD24" s="11">
        <f>DD$2+$B24</f>
        <v>0.73576388888889166</v>
      </c>
      <c r="DE24" s="11">
        <f>DE$2+$B24</f>
        <v>0.7409722222222257</v>
      </c>
      <c r="DF24" s="11">
        <f>DF$2+$B24</f>
        <v>0.74618055555555862</v>
      </c>
      <c r="DG24" s="11">
        <f>DG$2+$B24</f>
        <v>0.75138888888889166</v>
      </c>
      <c r="DH24" s="11">
        <f>DH$2+$B24</f>
        <v>0.7565972222222257</v>
      </c>
      <c r="DI24" s="11">
        <f>DI$2+$B24</f>
        <v>0.76180555555555862</v>
      </c>
      <c r="DJ24" s="11">
        <f>DJ$2+$B24</f>
        <v>0.76701388888889266</v>
      </c>
      <c r="DK24" s="11">
        <f>DK$2+$B24</f>
        <v>0.7722222222222257</v>
      </c>
      <c r="DL24" s="11">
        <f>DL$2+$B24</f>
        <v>0.77743055555555862</v>
      </c>
      <c r="DM24" s="11">
        <f>DM$2+$B24</f>
        <v>0.78263888888889266</v>
      </c>
      <c r="DN24" s="11">
        <f>DN$2+$B24</f>
        <v>0.7878472222222257</v>
      </c>
      <c r="DO24" s="11">
        <f>DO$2+$B24</f>
        <v>0.79305555555555862</v>
      </c>
      <c r="DP24" s="11">
        <f>DP$2+$B24</f>
        <v>0.79826388888889266</v>
      </c>
      <c r="DQ24" s="11">
        <f>DQ$2+$B24</f>
        <v>0.8034722222222257</v>
      </c>
      <c r="DR24" s="11">
        <f>DR$2+$B24</f>
        <v>0.80868055555555962</v>
      </c>
      <c r="DS24" s="11">
        <f>DS$2+$B24</f>
        <v>0.81388888888889266</v>
      </c>
      <c r="DT24" s="11">
        <f>DT$2+$B24</f>
        <v>0.8190972222222257</v>
      </c>
      <c r="DU24" s="11">
        <f>DU$2+$B24</f>
        <v>0.82430555555555962</v>
      </c>
      <c r="DV24" s="11">
        <f>DV$2+$B24</f>
        <v>0.82951388888889266</v>
      </c>
      <c r="DW24" s="11">
        <f>DW$2+$B24</f>
        <v>0.8347222222222257</v>
      </c>
      <c r="DX24" s="11">
        <f>DX$2+$B24</f>
        <v>0.83993055555555962</v>
      </c>
      <c r="DY24" s="11">
        <f>DY$2+$B24</f>
        <v>0.84513888888889266</v>
      </c>
      <c r="DZ24" s="11">
        <f>DZ$2+$B24</f>
        <v>0.8503472222222257</v>
      </c>
      <c r="EA24" s="11">
        <f>EA$2+$B24</f>
        <v>0.85555555555555962</v>
      </c>
      <c r="EB24" s="11">
        <f>EB$2+$B24</f>
        <v>0.86076388888889266</v>
      </c>
      <c r="EC24" s="11">
        <f>EC$2+$B24</f>
        <v>0.8659722222222267</v>
      </c>
      <c r="ED24" s="11">
        <f>ED$2+$B24</f>
        <v>0.87118055555555962</v>
      </c>
      <c r="EE24" s="11">
        <f>EE$2+$B24</f>
        <v>0.87638888888889266</v>
      </c>
      <c r="EF24" s="11">
        <f>EF$2+$B24</f>
        <v>0.8815972222222267</v>
      </c>
      <c r="EG24" s="11">
        <f>EG$2+$B24</f>
        <v>0.88680555555555962</v>
      </c>
      <c r="EH24" s="11">
        <f>EH$2+$B24</f>
        <v>0.89461805555555551</v>
      </c>
      <c r="EI24" s="11"/>
      <c r="EJ24" s="11">
        <f>EJ$2+$B24</f>
        <v>0.9050347222222227</v>
      </c>
      <c r="EK24" s="11"/>
      <c r="EL24" s="11">
        <f>EL$2+$B24</f>
        <v>0.91545138888888866</v>
      </c>
      <c r="EM24" s="11"/>
      <c r="EN24" s="11">
        <f>EN$2+$B24</f>
        <v>0.92586805555555562</v>
      </c>
      <c r="EO24" s="11">
        <f>EO$2+$B24</f>
        <v>0.9362847222222227</v>
      </c>
      <c r="EP24" s="11">
        <f>EP$2+$B24</f>
        <v>0.94670138888888966</v>
      </c>
      <c r="EQ24" s="11">
        <f>EQ$2+$B24</f>
        <v>0.95711805555555562</v>
      </c>
      <c r="ER24" s="11">
        <f>ER$2+$B24</f>
        <v>0.9675347222222227</v>
      </c>
      <c r="ES24" s="11">
        <f>ES$2+$B24</f>
        <v>0.97795138888888966</v>
      </c>
      <c r="ET24" s="11">
        <f>ET$2+$B24</f>
        <v>0.98836805555555662</v>
      </c>
      <c r="EU24" s="11">
        <f>EU$2+$B24</f>
        <v>0.9987847222222227</v>
      </c>
      <c r="EV24" s="11">
        <f>EV$2+$B24</f>
        <v>1.0092013888888896</v>
      </c>
      <c r="EW24" s="11">
        <f>EW$2+$B24</f>
        <v>1.0196180555555565</v>
      </c>
      <c r="EX24" s="11">
        <f>EX$2+$B24</f>
        <v>1.0300347222222266</v>
      </c>
      <c r="EY24" s="11">
        <f>EY$2+$B24</f>
        <v>1.0404513888888867</v>
      </c>
      <c r="EZ24" s="11">
        <f>EZ$2+$B24</f>
        <v>1.0508680555555565</v>
      </c>
      <c r="FA24" s="7"/>
      <c r="FB24" s="9"/>
    </row>
    <row r="25" spans="1:158" x14ac:dyDescent="0.2">
      <c r="A25" s="3" t="s">
        <v>6</v>
      </c>
      <c r="B25" s="4">
        <v>1.4409722222222223E-2</v>
      </c>
      <c r="C25" s="3"/>
      <c r="D25" s="7"/>
      <c r="E25" s="7"/>
      <c r="F25" s="11">
        <f t="shared" si="9"/>
        <v>0.17656249999999998</v>
      </c>
      <c r="G25" s="11">
        <f t="shared" si="1"/>
        <v>0.18715277777777778</v>
      </c>
      <c r="H25" s="11">
        <f t="shared" si="1"/>
        <v>0.19756944444444444</v>
      </c>
      <c r="I25" s="11">
        <f t="shared" si="1"/>
        <v>0.20798611111111123</v>
      </c>
      <c r="J25" s="11">
        <f t="shared" si="1"/>
        <v>0.21840277777777822</v>
      </c>
      <c r="K25" s="11">
        <f t="shared" si="1"/>
        <v>0.22881944444444421</v>
      </c>
      <c r="L25" s="11"/>
      <c r="M25" s="11">
        <f t="shared" si="1"/>
        <v>0.23923611111111023</v>
      </c>
      <c r="N25" s="11"/>
      <c r="O25" s="11">
        <f t="shared" si="1"/>
        <v>0.24965277777777622</v>
      </c>
      <c r="P25" s="11"/>
      <c r="Q25" s="11">
        <f t="shared" si="1"/>
        <v>0.26006944444444219</v>
      </c>
      <c r="R25" s="11">
        <f t="shared" si="1"/>
        <v>0.26788194444444441</v>
      </c>
      <c r="S25" s="11">
        <f t="shared" si="1"/>
        <v>0.27309027777777778</v>
      </c>
      <c r="T25" s="11">
        <f t="shared" ref="T25:AI27" si="15">T$2+$B25</f>
        <v>0.2782986111111112</v>
      </c>
      <c r="U25" s="11">
        <f t="shared" si="15"/>
        <v>0.28350694444444419</v>
      </c>
      <c r="V25" s="11">
        <f t="shared" si="15"/>
        <v>0.28871527777777822</v>
      </c>
      <c r="W25" s="11">
        <f t="shared" si="15"/>
        <v>0.2939236111111112</v>
      </c>
      <c r="X25" s="11">
        <f t="shared" si="15"/>
        <v>0.29913194444444419</v>
      </c>
      <c r="Y25" s="11">
        <f t="shared" si="15"/>
        <v>0.30434027777777822</v>
      </c>
      <c r="Z25" s="11">
        <f t="shared" si="15"/>
        <v>0.3095486111111112</v>
      </c>
      <c r="AA25" s="11">
        <f t="shared" si="15"/>
        <v>0.31475694444444419</v>
      </c>
      <c r="AB25" s="11">
        <f t="shared" si="15"/>
        <v>0.31996527777777822</v>
      </c>
      <c r="AC25" s="11">
        <f t="shared" si="15"/>
        <v>0.3251736111111112</v>
      </c>
      <c r="AD25" s="11">
        <f t="shared" si="15"/>
        <v>0.33038194444444519</v>
      </c>
      <c r="AE25" s="11">
        <f t="shared" si="15"/>
        <v>0.33559027777777822</v>
      </c>
      <c r="AF25" s="11">
        <f t="shared" si="15"/>
        <v>0.3407986111111112</v>
      </c>
      <c r="AG25" s="11">
        <f t="shared" si="15"/>
        <v>0.34600694444444519</v>
      </c>
      <c r="AH25" s="11">
        <f t="shared" si="15"/>
        <v>0.35121527777777822</v>
      </c>
      <c r="AI25" s="11">
        <f t="shared" si="15"/>
        <v>0.3564236111111122</v>
      </c>
      <c r="AJ25" s="11">
        <f t="shared" si="14"/>
        <v>0.36163194444444519</v>
      </c>
      <c r="AK25" s="11">
        <f t="shared" si="14"/>
        <v>0.36684027777777822</v>
      </c>
      <c r="AL25" s="11">
        <f t="shared" si="14"/>
        <v>0.3720486111111112</v>
      </c>
      <c r="AM25" s="11">
        <f t="shared" si="14"/>
        <v>0.37725694444444519</v>
      </c>
      <c r="AN25" s="11">
        <f t="shared" si="14"/>
        <v>0.38246527777777822</v>
      </c>
      <c r="AO25" s="11">
        <f t="shared" si="14"/>
        <v>0.3876736111111122</v>
      </c>
      <c r="AP25" s="11">
        <f t="shared" si="14"/>
        <v>0.39288194444444519</v>
      </c>
      <c r="AQ25" s="11">
        <f t="shared" si="14"/>
        <v>0.39809027777777822</v>
      </c>
      <c r="AR25" s="11">
        <f t="shared" si="14"/>
        <v>0.4032986111111122</v>
      </c>
      <c r="AS25" s="11">
        <f t="shared" si="14"/>
        <v>0.40850694444444519</v>
      </c>
      <c r="AT25" s="11">
        <f t="shared" si="14"/>
        <v>0.41371527777777822</v>
      </c>
      <c r="AU25" s="11">
        <f t="shared" si="14"/>
        <v>0.4189236111111122</v>
      </c>
      <c r="AV25" s="11">
        <f t="shared" si="14"/>
        <v>0.42413194444444519</v>
      </c>
      <c r="AW25" s="11">
        <f t="shared" si="14"/>
        <v>0.42934027777777822</v>
      </c>
      <c r="AX25" s="11">
        <f t="shared" si="14"/>
        <v>0.4345486111111122</v>
      </c>
      <c r="AY25" s="11">
        <f t="shared" si="14"/>
        <v>0.43975694444444519</v>
      </c>
      <c r="AZ25" s="11">
        <f t="shared" si="14"/>
        <v>0.44496527777777922</v>
      </c>
      <c r="BA25" s="11">
        <f t="shared" si="14"/>
        <v>0.4501736111111122</v>
      </c>
      <c r="BB25" s="11">
        <f t="shared" si="14"/>
        <v>0.45538194444444519</v>
      </c>
      <c r="BC25" s="11">
        <f t="shared" si="14"/>
        <v>0.46059027777777922</v>
      </c>
      <c r="BD25" s="11">
        <f t="shared" si="14"/>
        <v>0.4657986111111122</v>
      </c>
      <c r="BE25" s="11">
        <f t="shared" si="14"/>
        <v>0.47100694444444519</v>
      </c>
      <c r="BF25" s="11">
        <f t="shared" si="14"/>
        <v>0.47621527777777922</v>
      </c>
      <c r="BG25" s="11">
        <f t="shared" si="14"/>
        <v>0.4814236111111122</v>
      </c>
      <c r="BH25" s="11">
        <f t="shared" si="14"/>
        <v>0.48663194444444619</v>
      </c>
      <c r="BI25" s="11">
        <f t="shared" si="14"/>
        <v>0.49184027777777922</v>
      </c>
      <c r="BJ25" s="11">
        <f t="shared" si="14"/>
        <v>0.4970486111111122</v>
      </c>
      <c r="BK25" s="11">
        <f t="shared" si="14"/>
        <v>0.50225694444444624</v>
      </c>
      <c r="BL25" s="11">
        <f t="shared" si="14"/>
        <v>0.50746527777777928</v>
      </c>
      <c r="BM25" s="11">
        <f t="shared" si="14"/>
        <v>0.5126736111111122</v>
      </c>
      <c r="BN25" s="11">
        <f t="shared" si="14"/>
        <v>0.51788194444444624</v>
      </c>
      <c r="BO25" s="11">
        <f t="shared" si="14"/>
        <v>0.52309027777777928</v>
      </c>
      <c r="BP25" s="11">
        <f t="shared" si="14"/>
        <v>0.5282986111111132</v>
      </c>
      <c r="BQ25" s="11">
        <f t="shared" si="14"/>
        <v>0.53350694444444624</v>
      </c>
      <c r="BR25" s="11">
        <f t="shared" si="14"/>
        <v>0.53871527777777928</v>
      </c>
      <c r="BS25" s="11">
        <f t="shared" si="14"/>
        <v>0.5439236111111132</v>
      </c>
      <c r="BT25" s="11">
        <f t="shared" si="14"/>
        <v>0.54913194444444624</v>
      </c>
      <c r="BU25" s="11">
        <f t="shared" si="14"/>
        <v>0.55434027777777928</v>
      </c>
      <c r="BV25" s="11">
        <f t="shared" si="14"/>
        <v>0.5595486111111132</v>
      </c>
      <c r="BW25" s="11">
        <f t="shared" si="14"/>
        <v>0.56475694444444624</v>
      </c>
      <c r="BX25" s="11">
        <f t="shared" si="14"/>
        <v>0.56996527777777928</v>
      </c>
      <c r="BY25" s="11">
        <f t="shared" si="14"/>
        <v>0.5751736111111132</v>
      </c>
      <c r="BZ25" s="11">
        <f t="shared" si="14"/>
        <v>0.58038194444444624</v>
      </c>
      <c r="CA25" s="11">
        <f t="shared" si="14"/>
        <v>0.58559027777778028</v>
      </c>
      <c r="CB25" s="11">
        <f t="shared" si="14"/>
        <v>0.5907986111111132</v>
      </c>
      <c r="CC25" s="11">
        <f t="shared" si="14"/>
        <v>0.59600694444444624</v>
      </c>
      <c r="CD25" s="11">
        <f t="shared" si="14"/>
        <v>0.60121527777778028</v>
      </c>
      <c r="CE25" s="11">
        <f t="shared" si="14"/>
        <v>0.6064236111111132</v>
      </c>
      <c r="CF25" s="11">
        <f t="shared" si="14"/>
        <v>0.61163194444444624</v>
      </c>
      <c r="CG25" s="11">
        <f t="shared" si="14"/>
        <v>0.61684027777778028</v>
      </c>
      <c r="CH25" s="11">
        <f t="shared" si="14"/>
        <v>0.6220486111111132</v>
      </c>
      <c r="CI25" s="11">
        <f t="shared" si="14"/>
        <v>0.62725694444444724</v>
      </c>
      <c r="CJ25" s="11">
        <f t="shared" si="14"/>
        <v>0.63246527777778028</v>
      </c>
      <c r="CK25" s="11">
        <f t="shared" si="13"/>
        <v>0.6376736111111132</v>
      </c>
      <c r="CL25" s="11">
        <f t="shared" si="13"/>
        <v>0.64288194444444724</v>
      </c>
      <c r="CM25" s="11">
        <f t="shared" si="13"/>
        <v>0.64809027777778028</v>
      </c>
      <c r="CN25" s="11">
        <f t="shared" si="13"/>
        <v>0.6532986111111132</v>
      </c>
      <c r="CO25" s="11">
        <f t="shared" si="13"/>
        <v>0.65850694444444724</v>
      </c>
      <c r="CP25" s="11">
        <f t="shared" si="13"/>
        <v>0.66371527777778028</v>
      </c>
      <c r="CQ25" s="11">
        <f t="shared" si="13"/>
        <v>0.6689236111111142</v>
      </c>
      <c r="CR25" s="11">
        <f t="shared" si="13"/>
        <v>0.67413194444444724</v>
      </c>
      <c r="CS25" s="11">
        <f t="shared" si="13"/>
        <v>0.67934027777778028</v>
      </c>
      <c r="CT25" s="11">
        <f t="shared" si="13"/>
        <v>0.6845486111111142</v>
      </c>
      <c r="CU25" s="11">
        <f t="shared" si="13"/>
        <v>0.68975694444444724</v>
      </c>
      <c r="CV25" s="11">
        <f t="shared" si="13"/>
        <v>0.69496527777778028</v>
      </c>
      <c r="CW25" s="11">
        <f t="shared" si="13"/>
        <v>0.7001736111111142</v>
      </c>
      <c r="CX25" s="11">
        <f t="shared" si="13"/>
        <v>0.70538194444444724</v>
      </c>
      <c r="CY25" s="11">
        <f t="shared" si="13"/>
        <v>0.71059027777778028</v>
      </c>
      <c r="CZ25" s="11">
        <f t="shared" si="13"/>
        <v>0.7157986111111142</v>
      </c>
      <c r="DA25" s="11">
        <f t="shared" si="13"/>
        <v>0.72100694444444724</v>
      </c>
      <c r="DB25" s="11">
        <f t="shared" si="13"/>
        <v>0.72621527777778128</v>
      </c>
      <c r="DC25" s="11">
        <f t="shared" si="13"/>
        <v>0.7314236111111142</v>
      </c>
      <c r="DD25" s="11">
        <f>DD$2+$B25</f>
        <v>0.73663194444444724</v>
      </c>
      <c r="DE25" s="11">
        <f>DE$2+$B25</f>
        <v>0.74184027777778128</v>
      </c>
      <c r="DF25" s="11">
        <f>DF$2+$B25</f>
        <v>0.7470486111111142</v>
      </c>
      <c r="DG25" s="11">
        <f>DG$2+$B25</f>
        <v>0.75225694444444724</v>
      </c>
      <c r="DH25" s="11">
        <f>DH$2+$B25</f>
        <v>0.75746527777778128</v>
      </c>
      <c r="DI25" s="11">
        <f>DI$2+$B25</f>
        <v>0.7626736111111142</v>
      </c>
      <c r="DJ25" s="11">
        <f>DJ$2+$B25</f>
        <v>0.76788194444444824</v>
      </c>
      <c r="DK25" s="11">
        <f>DK$2+$B25</f>
        <v>0.77309027777778128</v>
      </c>
      <c r="DL25" s="11">
        <f>DL$2+$B25</f>
        <v>0.7782986111111142</v>
      </c>
      <c r="DM25" s="11">
        <f>DM$2+$B25</f>
        <v>0.78350694444444824</v>
      </c>
      <c r="DN25" s="11">
        <f>DN$2+$B25</f>
        <v>0.78871527777778128</v>
      </c>
      <c r="DO25" s="11">
        <f>DO$2+$B25</f>
        <v>0.7939236111111142</v>
      </c>
      <c r="DP25" s="11">
        <f>DP$2+$B25</f>
        <v>0.79913194444444824</v>
      </c>
      <c r="DQ25" s="11">
        <f>DQ$2+$B25</f>
        <v>0.80434027777778128</v>
      </c>
      <c r="DR25" s="11">
        <f>DR$2+$B25</f>
        <v>0.8095486111111152</v>
      </c>
      <c r="DS25" s="11">
        <f>DS$2+$B25</f>
        <v>0.81475694444444824</v>
      </c>
      <c r="DT25" s="11">
        <f>DT$2+$B25</f>
        <v>0.81996527777778128</v>
      </c>
      <c r="DU25" s="11">
        <f>DU$2+$B25</f>
        <v>0.8251736111111152</v>
      </c>
      <c r="DV25" s="11">
        <f>DV$2+$B25</f>
        <v>0.83038194444444824</v>
      </c>
      <c r="DW25" s="11">
        <f>DW$2+$B25</f>
        <v>0.83559027777778128</v>
      </c>
      <c r="DX25" s="11">
        <f>DX$2+$B25</f>
        <v>0.8407986111111152</v>
      </c>
      <c r="DY25" s="11">
        <f>DY$2+$B25</f>
        <v>0.84600694444444824</v>
      </c>
      <c r="DZ25" s="11">
        <f>DZ$2+$B25</f>
        <v>0.85121527777778128</v>
      </c>
      <c r="EA25" s="11">
        <f>EA$2+$B25</f>
        <v>0.8564236111111152</v>
      </c>
      <c r="EB25" s="11">
        <f>EB$2+$B25</f>
        <v>0.86163194444444824</v>
      </c>
      <c r="EC25" s="11">
        <f>EC$2+$B25</f>
        <v>0.86684027777778228</v>
      </c>
      <c r="ED25" s="11">
        <f>ED$2+$B25</f>
        <v>0.8720486111111152</v>
      </c>
      <c r="EE25" s="11">
        <f>EE$2+$B25</f>
        <v>0.87725694444444824</v>
      </c>
      <c r="EF25" s="11">
        <f>EF$2+$B25</f>
        <v>0.88246527777778228</v>
      </c>
      <c r="EG25" s="11">
        <f>EG$2+$B25</f>
        <v>0.8876736111111152</v>
      </c>
      <c r="EH25" s="11">
        <f>EH$2+$B25</f>
        <v>0.89548611111111109</v>
      </c>
      <c r="EI25" s="11"/>
      <c r="EJ25" s="11">
        <f>EJ$2+$B25</f>
        <v>0.90590277777777828</v>
      </c>
      <c r="EK25" s="11"/>
      <c r="EL25" s="11">
        <f>EL$2+$B25</f>
        <v>0.91631944444444424</v>
      </c>
      <c r="EM25" s="11"/>
      <c r="EN25" s="11">
        <f>EN$2+$B25</f>
        <v>0.9267361111111112</v>
      </c>
      <c r="EO25" s="11">
        <f>EO$2+$B25</f>
        <v>0.93715277777777828</v>
      </c>
      <c r="EP25" s="11">
        <f>EP$2+$B25</f>
        <v>0.94756944444444524</v>
      </c>
      <c r="EQ25" s="11">
        <f>EQ$2+$B25</f>
        <v>0.9579861111111112</v>
      </c>
      <c r="ER25" s="11">
        <f>ER$2+$B25</f>
        <v>0.96840277777777828</v>
      </c>
      <c r="ES25" s="11">
        <f>ES$2+$B25</f>
        <v>0.97881944444444524</v>
      </c>
      <c r="ET25" s="11">
        <f>ET$2+$B25</f>
        <v>0.9892361111111122</v>
      </c>
      <c r="EU25" s="11">
        <f>EU$2+$B25</f>
        <v>0.99965277777777828</v>
      </c>
      <c r="EV25" s="11">
        <f>EV$2+$B25</f>
        <v>1.0100694444444451</v>
      </c>
      <c r="EW25" s="11">
        <f>EW$2+$B25</f>
        <v>1.0204861111111121</v>
      </c>
      <c r="EX25" s="11">
        <f>EX$2+$B25</f>
        <v>1.0309027777777822</v>
      </c>
      <c r="EY25" s="11">
        <f>EY$2+$B25</f>
        <v>1.0413194444444422</v>
      </c>
      <c r="EZ25" s="11">
        <f>EZ$2+$B25</f>
        <v>1.0517361111111121</v>
      </c>
      <c r="FA25" s="7"/>
      <c r="FB25" s="9"/>
    </row>
    <row r="26" spans="1:158" x14ac:dyDescent="0.2">
      <c r="A26" s="3" t="s">
        <v>1</v>
      </c>
      <c r="B26" s="4">
        <v>1.5625E-2</v>
      </c>
      <c r="C26" s="3"/>
      <c r="D26" s="7"/>
      <c r="E26" s="7"/>
      <c r="F26" s="11">
        <f t="shared" si="9"/>
        <v>0.17777777777777776</v>
      </c>
      <c r="G26" s="11">
        <f t="shared" si="1"/>
        <v>0.18836805555555555</v>
      </c>
      <c r="H26" s="11">
        <f t="shared" si="1"/>
        <v>0.19878472222222221</v>
      </c>
      <c r="I26" s="11">
        <f t="shared" si="1"/>
        <v>0.20920138888888901</v>
      </c>
      <c r="J26" s="11">
        <f t="shared" si="1"/>
        <v>0.219618055555556</v>
      </c>
      <c r="K26" s="11">
        <f t="shared" si="1"/>
        <v>0.23003472222222199</v>
      </c>
      <c r="L26" s="11"/>
      <c r="M26" s="11">
        <f t="shared" si="1"/>
        <v>0.24045138888888801</v>
      </c>
      <c r="N26" s="11"/>
      <c r="O26" s="11">
        <f t="shared" si="1"/>
        <v>0.25086805555555403</v>
      </c>
      <c r="P26" s="11"/>
      <c r="Q26" s="11">
        <f t="shared" si="1"/>
        <v>0.26128472222221999</v>
      </c>
      <c r="R26" s="11">
        <f t="shared" si="1"/>
        <v>0.26909722222222221</v>
      </c>
      <c r="S26" s="11">
        <f t="shared" si="1"/>
        <v>0.27430555555555558</v>
      </c>
      <c r="T26" s="11">
        <f t="shared" si="15"/>
        <v>0.27951388888888901</v>
      </c>
      <c r="U26" s="11">
        <f t="shared" si="15"/>
        <v>0.28472222222222199</v>
      </c>
      <c r="V26" s="11">
        <f t="shared" si="15"/>
        <v>0.28993055555555602</v>
      </c>
      <c r="W26" s="11">
        <f t="shared" si="15"/>
        <v>0.29513888888888901</v>
      </c>
      <c r="X26" s="11">
        <f t="shared" si="15"/>
        <v>0.30034722222222199</v>
      </c>
      <c r="Y26" s="11">
        <f t="shared" ref="Y26:CI27" si="16">Y$2+$B26</f>
        <v>0.30555555555555602</v>
      </c>
      <c r="Z26" s="11">
        <f t="shared" si="16"/>
        <v>0.31076388888888901</v>
      </c>
      <c r="AA26" s="11">
        <f t="shared" si="16"/>
        <v>0.31597222222222199</v>
      </c>
      <c r="AB26" s="11">
        <f t="shared" si="15"/>
        <v>0.32118055555555602</v>
      </c>
      <c r="AC26" s="11">
        <f t="shared" si="15"/>
        <v>0.32638888888888901</v>
      </c>
      <c r="AD26" s="11">
        <f t="shared" si="16"/>
        <v>0.33159722222222299</v>
      </c>
      <c r="AE26" s="11">
        <f t="shared" si="16"/>
        <v>0.33680555555555602</v>
      </c>
      <c r="AF26" s="11">
        <f t="shared" si="16"/>
        <v>0.34201388888888901</v>
      </c>
      <c r="AG26" s="11">
        <f t="shared" si="15"/>
        <v>0.34722222222222299</v>
      </c>
      <c r="AH26" s="11">
        <f t="shared" si="15"/>
        <v>0.35243055555555602</v>
      </c>
      <c r="AI26" s="11">
        <f t="shared" si="16"/>
        <v>0.35763888888889001</v>
      </c>
      <c r="AJ26" s="11">
        <f t="shared" si="16"/>
        <v>0.36284722222222299</v>
      </c>
      <c r="AK26" s="11">
        <f t="shared" si="16"/>
        <v>0.36805555555555602</v>
      </c>
      <c r="AL26" s="11">
        <f t="shared" si="14"/>
        <v>0.37326388888888901</v>
      </c>
      <c r="AM26" s="11">
        <f t="shared" si="14"/>
        <v>0.37847222222222299</v>
      </c>
      <c r="AN26" s="11">
        <f t="shared" si="16"/>
        <v>0.38368055555555602</v>
      </c>
      <c r="AO26" s="11">
        <f t="shared" si="16"/>
        <v>0.38888888888889001</v>
      </c>
      <c r="AP26" s="11">
        <f t="shared" si="16"/>
        <v>0.39409722222222299</v>
      </c>
      <c r="AQ26" s="11">
        <f t="shared" si="14"/>
        <v>0.39930555555555602</v>
      </c>
      <c r="AR26" s="11">
        <f t="shared" si="14"/>
        <v>0.40451388888889001</v>
      </c>
      <c r="AS26" s="11">
        <f t="shared" si="16"/>
        <v>0.40972222222222299</v>
      </c>
      <c r="AT26" s="11">
        <f t="shared" si="16"/>
        <v>0.41493055555555602</v>
      </c>
      <c r="AU26" s="11">
        <f t="shared" si="16"/>
        <v>0.42013888888889001</v>
      </c>
      <c r="AV26" s="11">
        <f t="shared" si="14"/>
        <v>0.42534722222222299</v>
      </c>
      <c r="AW26" s="11">
        <f t="shared" si="14"/>
        <v>0.43055555555555602</v>
      </c>
      <c r="AX26" s="11">
        <f t="shared" si="16"/>
        <v>0.43576388888889001</v>
      </c>
      <c r="AY26" s="11">
        <f t="shared" si="16"/>
        <v>0.44097222222222299</v>
      </c>
      <c r="AZ26" s="11">
        <f t="shared" si="16"/>
        <v>0.44618055555555702</v>
      </c>
      <c r="BA26" s="11">
        <f t="shared" si="14"/>
        <v>0.45138888888889001</v>
      </c>
      <c r="BB26" s="11">
        <f t="shared" si="14"/>
        <v>0.45659722222222299</v>
      </c>
      <c r="BC26" s="11">
        <f t="shared" si="16"/>
        <v>0.46180555555555702</v>
      </c>
      <c r="BD26" s="11">
        <f t="shared" si="16"/>
        <v>0.46701388888889001</v>
      </c>
      <c r="BE26" s="11">
        <f t="shared" si="16"/>
        <v>0.47222222222222299</v>
      </c>
      <c r="BF26" s="11">
        <f t="shared" si="14"/>
        <v>0.47743055555555702</v>
      </c>
      <c r="BG26" s="11">
        <f t="shared" si="14"/>
        <v>0.48263888888889001</v>
      </c>
      <c r="BH26" s="11">
        <f t="shared" si="16"/>
        <v>0.48784722222222399</v>
      </c>
      <c r="BI26" s="11">
        <f t="shared" si="16"/>
        <v>0.49305555555555702</v>
      </c>
      <c r="BJ26" s="11">
        <f t="shared" si="16"/>
        <v>0.49826388888889001</v>
      </c>
      <c r="BK26" s="11">
        <f t="shared" si="14"/>
        <v>0.50347222222222399</v>
      </c>
      <c r="BL26" s="11">
        <f t="shared" si="14"/>
        <v>0.50868055555555702</v>
      </c>
      <c r="BM26" s="11">
        <f t="shared" si="16"/>
        <v>0.51388888888888995</v>
      </c>
      <c r="BN26" s="11">
        <f t="shared" si="16"/>
        <v>0.51909722222222399</v>
      </c>
      <c r="BO26" s="11">
        <f t="shared" si="16"/>
        <v>0.52430555555555702</v>
      </c>
      <c r="BP26" s="11">
        <f t="shared" si="14"/>
        <v>0.52951388888889095</v>
      </c>
      <c r="BQ26" s="11">
        <f t="shared" si="14"/>
        <v>0.53472222222222399</v>
      </c>
      <c r="BR26" s="11">
        <f t="shared" si="16"/>
        <v>0.53993055555555702</v>
      </c>
      <c r="BS26" s="11">
        <f t="shared" si="16"/>
        <v>0.54513888888889095</v>
      </c>
      <c r="BT26" s="11">
        <f t="shared" si="16"/>
        <v>0.55034722222222399</v>
      </c>
      <c r="BU26" s="11">
        <f t="shared" si="14"/>
        <v>0.55555555555555702</v>
      </c>
      <c r="BV26" s="11">
        <f t="shared" si="14"/>
        <v>0.56076388888889095</v>
      </c>
      <c r="BW26" s="11">
        <f t="shared" si="16"/>
        <v>0.56597222222222399</v>
      </c>
      <c r="BX26" s="11">
        <f t="shared" si="16"/>
        <v>0.57118055555555702</v>
      </c>
      <c r="BY26" s="11">
        <f t="shared" si="16"/>
        <v>0.57638888888889095</v>
      </c>
      <c r="BZ26" s="11">
        <f t="shared" si="14"/>
        <v>0.58159722222222399</v>
      </c>
      <c r="CA26" s="11">
        <f t="shared" si="14"/>
        <v>0.58680555555555802</v>
      </c>
      <c r="CB26" s="11">
        <f t="shared" si="16"/>
        <v>0.59201388888889095</v>
      </c>
      <c r="CC26" s="11">
        <f t="shared" si="16"/>
        <v>0.59722222222222399</v>
      </c>
      <c r="CD26" s="11">
        <f t="shared" si="16"/>
        <v>0.60243055555555802</v>
      </c>
      <c r="CE26" s="11">
        <f t="shared" si="14"/>
        <v>0.60763888888889095</v>
      </c>
      <c r="CF26" s="11">
        <f t="shared" si="14"/>
        <v>0.61284722222222399</v>
      </c>
      <c r="CG26" s="11">
        <f t="shared" si="16"/>
        <v>0.61805555555555802</v>
      </c>
      <c r="CH26" s="11">
        <f t="shared" si="16"/>
        <v>0.62326388888889095</v>
      </c>
      <c r="CI26" s="11">
        <f t="shared" si="16"/>
        <v>0.62847222222222499</v>
      </c>
      <c r="CJ26" s="11">
        <f t="shared" si="14"/>
        <v>0.63368055555555802</v>
      </c>
      <c r="CK26" s="11">
        <f t="shared" si="13"/>
        <v>0.63888888888889095</v>
      </c>
      <c r="CL26" s="11">
        <f t="shared" si="13"/>
        <v>0.64409722222222499</v>
      </c>
      <c r="CM26" s="11">
        <f t="shared" si="13"/>
        <v>0.64930555555555802</v>
      </c>
      <c r="CN26" s="11">
        <f t="shared" si="13"/>
        <v>0.65451388888889095</v>
      </c>
      <c r="CO26" s="11">
        <f t="shared" si="13"/>
        <v>0.65972222222222499</v>
      </c>
      <c r="CP26" s="11">
        <f t="shared" si="13"/>
        <v>0.66493055555555802</v>
      </c>
      <c r="CQ26" s="11">
        <f t="shared" si="13"/>
        <v>0.67013888888889195</v>
      </c>
      <c r="CR26" s="11">
        <f t="shared" si="13"/>
        <v>0.67534722222222499</v>
      </c>
      <c r="CS26" s="11">
        <f t="shared" si="13"/>
        <v>0.68055555555555802</v>
      </c>
      <c r="CT26" s="11">
        <f t="shared" si="13"/>
        <v>0.68576388888889195</v>
      </c>
      <c r="CU26" s="11">
        <f t="shared" si="13"/>
        <v>0.69097222222222499</v>
      </c>
      <c r="CV26" s="11">
        <f t="shared" si="13"/>
        <v>0.69618055555555802</v>
      </c>
      <c r="CW26" s="11">
        <f t="shared" si="13"/>
        <v>0.70138888888889195</v>
      </c>
      <c r="CX26" s="11">
        <f t="shared" si="13"/>
        <v>0.70659722222222499</v>
      </c>
      <c r="CY26" s="11">
        <f t="shared" si="13"/>
        <v>0.71180555555555802</v>
      </c>
      <c r="CZ26" s="11">
        <f t="shared" si="13"/>
        <v>0.71701388888889195</v>
      </c>
      <c r="DA26" s="11">
        <f t="shared" si="13"/>
        <v>0.72222222222222499</v>
      </c>
      <c r="DB26" s="11">
        <f t="shared" si="13"/>
        <v>0.72743055555555902</v>
      </c>
      <c r="DC26" s="11">
        <f t="shared" si="13"/>
        <v>0.73263888888889195</v>
      </c>
      <c r="DD26" s="11">
        <f>DD$2+$B26</f>
        <v>0.73784722222222499</v>
      </c>
      <c r="DE26" s="11">
        <f>DE$2+$B26</f>
        <v>0.74305555555555902</v>
      </c>
      <c r="DF26" s="11">
        <f>DF$2+$B26</f>
        <v>0.74826388888889195</v>
      </c>
      <c r="DG26" s="11">
        <f>DG$2+$B26</f>
        <v>0.75347222222222499</v>
      </c>
      <c r="DH26" s="11">
        <f>DH$2+$B26</f>
        <v>0.75868055555555902</v>
      </c>
      <c r="DI26" s="11">
        <f>DI$2+$B26</f>
        <v>0.76388888888889195</v>
      </c>
      <c r="DJ26" s="11">
        <f>DJ$2+$B26</f>
        <v>0.76909722222222598</v>
      </c>
      <c r="DK26" s="11">
        <f>DK$2+$B26</f>
        <v>0.77430555555555902</v>
      </c>
      <c r="DL26" s="11">
        <f>DL$2+$B26</f>
        <v>0.77951388888889195</v>
      </c>
      <c r="DM26" s="11">
        <f>DM$2+$B26</f>
        <v>0.78472222222222598</v>
      </c>
      <c r="DN26" s="11">
        <f>DN$2+$B26</f>
        <v>0.78993055555555902</v>
      </c>
      <c r="DO26" s="11">
        <f>DO$2+$B26</f>
        <v>0.79513888888889195</v>
      </c>
      <c r="DP26" s="11">
        <f>DP$2+$B26</f>
        <v>0.80034722222222598</v>
      </c>
      <c r="DQ26" s="11">
        <f>DQ$2+$B26</f>
        <v>0.80555555555555902</v>
      </c>
      <c r="DR26" s="11">
        <f>DR$2+$B26</f>
        <v>0.81076388888889295</v>
      </c>
      <c r="DS26" s="11">
        <f>DS$2+$B26</f>
        <v>0.81597222222222598</v>
      </c>
      <c r="DT26" s="11">
        <f>DT$2+$B26</f>
        <v>0.82118055555555902</v>
      </c>
      <c r="DU26" s="11">
        <f>DU$2+$B26</f>
        <v>0.82638888888889295</v>
      </c>
      <c r="DV26" s="11">
        <f>DV$2+$B26</f>
        <v>0.83159722222222598</v>
      </c>
      <c r="DW26" s="11">
        <f>DW$2+$B26</f>
        <v>0.83680555555555902</v>
      </c>
      <c r="DX26" s="11">
        <f>DX$2+$B26</f>
        <v>0.84201388888889295</v>
      </c>
      <c r="DY26" s="11">
        <f>DY$2+$B26</f>
        <v>0.84722222222222598</v>
      </c>
      <c r="DZ26" s="11">
        <f>DZ$2+$B26</f>
        <v>0.85243055555555902</v>
      </c>
      <c r="EA26" s="11">
        <f>EA$2+$B26</f>
        <v>0.85763888888889295</v>
      </c>
      <c r="EB26" s="11">
        <f>EB$2+$B26</f>
        <v>0.86284722222222598</v>
      </c>
      <c r="EC26" s="11">
        <f>EC$2+$B26</f>
        <v>0.86805555555556002</v>
      </c>
      <c r="ED26" s="11">
        <f>ED$2+$B26</f>
        <v>0.87326388888889295</v>
      </c>
      <c r="EE26" s="11">
        <f>EE$2+$B26</f>
        <v>0.87847222222222598</v>
      </c>
      <c r="EF26" s="11">
        <f>EF$2+$B26</f>
        <v>0.88368055555556002</v>
      </c>
      <c r="EG26" s="11">
        <f>EG$2+$B26</f>
        <v>0.88888888888889295</v>
      </c>
      <c r="EH26" s="11">
        <f>EH$2+$B26</f>
        <v>0.89670138888888884</v>
      </c>
      <c r="EI26" s="11"/>
      <c r="EJ26" s="11">
        <f>EJ$2+$B26</f>
        <v>0.90711805555555602</v>
      </c>
      <c r="EK26" s="11"/>
      <c r="EL26" s="11">
        <f>EL$2+$B26</f>
        <v>0.91753472222222199</v>
      </c>
      <c r="EM26" s="11"/>
      <c r="EN26" s="11">
        <f>EN$2+$B26</f>
        <v>0.92795138888888895</v>
      </c>
      <c r="EO26" s="11">
        <f>EO$2+$B26</f>
        <v>0.93836805555555602</v>
      </c>
      <c r="EP26" s="11">
        <f>EP$2+$B26</f>
        <v>0.94878472222222299</v>
      </c>
      <c r="EQ26" s="11">
        <f>EQ$2+$B26</f>
        <v>0.95920138888888895</v>
      </c>
      <c r="ER26" s="11">
        <f>ER$2+$B26</f>
        <v>0.96961805555555602</v>
      </c>
      <c r="ES26" s="11">
        <f>ES$2+$B26</f>
        <v>0.98003472222222299</v>
      </c>
      <c r="ET26" s="11">
        <f>ET$2+$B26</f>
        <v>0.99045138888888995</v>
      </c>
      <c r="EU26" s="11">
        <f>EU$2+$B26</f>
        <v>1.000868055555556</v>
      </c>
      <c r="EV26" s="11">
        <f>EV$2+$B26</f>
        <v>1.011284722222223</v>
      </c>
      <c r="EW26" s="11">
        <f>EW$2+$B26</f>
        <v>1.0217013888888899</v>
      </c>
      <c r="EX26" s="11">
        <f>EX$2+$B26</f>
        <v>1.03211805555556</v>
      </c>
      <c r="EY26" s="11">
        <f>EY$2+$B26</f>
        <v>1.0425347222222201</v>
      </c>
      <c r="EZ26" s="11">
        <f>EZ$2+$B26</f>
        <v>1.0529513888888899</v>
      </c>
      <c r="FA26" s="7"/>
      <c r="FB26" s="9"/>
    </row>
    <row r="27" spans="1:158" ht="17" thickBot="1" x14ac:dyDescent="0.25">
      <c r="A27" s="5" t="s">
        <v>7</v>
      </c>
      <c r="B27" s="6">
        <v>1.6145833333333335E-2</v>
      </c>
      <c r="C27" s="5"/>
      <c r="D27" s="18"/>
      <c r="E27" s="18"/>
      <c r="F27" s="17">
        <f t="shared" si="9"/>
        <v>0.17829861111111109</v>
      </c>
      <c r="G27" s="17">
        <f t="shared" si="1"/>
        <v>0.18888888888888888</v>
      </c>
      <c r="H27" s="17">
        <f t="shared" si="1"/>
        <v>0.19930555555555554</v>
      </c>
      <c r="I27" s="17">
        <f t="shared" si="1"/>
        <v>0.20972222222222234</v>
      </c>
      <c r="J27" s="17">
        <f t="shared" si="1"/>
        <v>0.22013888888888933</v>
      </c>
      <c r="K27" s="17">
        <f t="shared" si="1"/>
        <v>0.23055555555555532</v>
      </c>
      <c r="L27" s="17"/>
      <c r="M27" s="17">
        <f t="shared" si="1"/>
        <v>0.24097222222222134</v>
      </c>
      <c r="N27" s="17"/>
      <c r="O27" s="17">
        <f t="shared" si="1"/>
        <v>0.25138888888888733</v>
      </c>
      <c r="P27" s="17"/>
      <c r="Q27" s="17">
        <f t="shared" si="1"/>
        <v>0.26180555555555335</v>
      </c>
      <c r="R27" s="17">
        <f t="shared" si="1"/>
        <v>0.26961805555555557</v>
      </c>
      <c r="S27" s="17">
        <f t="shared" si="1"/>
        <v>0.27482638888888894</v>
      </c>
      <c r="T27" s="17">
        <f t="shared" si="15"/>
        <v>0.28003472222222237</v>
      </c>
      <c r="U27" s="17">
        <f t="shared" si="15"/>
        <v>0.28524305555555535</v>
      </c>
      <c r="V27" s="17">
        <f t="shared" si="15"/>
        <v>0.29045138888888938</v>
      </c>
      <c r="W27" s="17">
        <f t="shared" si="15"/>
        <v>0.29565972222222237</v>
      </c>
      <c r="X27" s="17">
        <f t="shared" si="15"/>
        <v>0.30086805555555535</v>
      </c>
      <c r="Y27" s="17">
        <f t="shared" si="16"/>
        <v>0.30607638888888938</v>
      </c>
      <c r="Z27" s="17">
        <f t="shared" si="16"/>
        <v>0.31128472222222237</v>
      </c>
      <c r="AA27" s="17">
        <f t="shared" si="16"/>
        <v>0.31649305555555535</v>
      </c>
      <c r="AB27" s="17">
        <f t="shared" si="15"/>
        <v>0.32170138888888938</v>
      </c>
      <c r="AC27" s="17">
        <f t="shared" si="15"/>
        <v>0.32690972222222237</v>
      </c>
      <c r="AD27" s="17">
        <f t="shared" si="16"/>
        <v>0.33211805555555635</v>
      </c>
      <c r="AE27" s="27">
        <f t="shared" si="16"/>
        <v>0.33732638888888938</v>
      </c>
      <c r="AF27" s="27">
        <f t="shared" si="16"/>
        <v>0.34253472222222237</v>
      </c>
      <c r="AG27" s="17">
        <f t="shared" si="15"/>
        <v>0.34774305555555635</v>
      </c>
      <c r="AH27" s="27">
        <f t="shared" si="15"/>
        <v>0.35295138888888938</v>
      </c>
      <c r="AI27" s="17">
        <f t="shared" si="16"/>
        <v>0.35815972222222336</v>
      </c>
      <c r="AJ27" s="27">
        <f t="shared" si="16"/>
        <v>0.36336805555555635</v>
      </c>
      <c r="AK27" s="17">
        <f t="shared" si="16"/>
        <v>0.36857638888888938</v>
      </c>
      <c r="AL27" s="17">
        <f t="shared" si="14"/>
        <v>0.37378472222222237</v>
      </c>
      <c r="AM27" s="17">
        <f t="shared" ref="AM27:CU27" si="17">AM$2+$B27</f>
        <v>0.37899305555555635</v>
      </c>
      <c r="AN27" s="17">
        <f t="shared" si="16"/>
        <v>0.38420138888888938</v>
      </c>
      <c r="AO27" s="17">
        <f t="shared" si="16"/>
        <v>0.38940972222222336</v>
      </c>
      <c r="AP27" s="17">
        <f t="shared" si="16"/>
        <v>0.39461805555555635</v>
      </c>
      <c r="AQ27" s="17">
        <f t="shared" si="17"/>
        <v>0.39982638888888938</v>
      </c>
      <c r="AR27" s="17">
        <f t="shared" si="17"/>
        <v>0.40503472222222336</v>
      </c>
      <c r="AS27" s="17">
        <f t="shared" si="16"/>
        <v>0.41024305555555635</v>
      </c>
      <c r="AT27" s="17">
        <f t="shared" si="16"/>
        <v>0.41545138888888938</v>
      </c>
      <c r="AU27" s="27">
        <f t="shared" si="16"/>
        <v>0.42065972222222336</v>
      </c>
      <c r="AV27" s="17">
        <f t="shared" si="17"/>
        <v>0.42586805555555635</v>
      </c>
      <c r="AW27" s="27">
        <f t="shared" si="17"/>
        <v>0.43107638888888938</v>
      </c>
      <c r="AX27" s="17">
        <f t="shared" si="16"/>
        <v>0.43628472222222336</v>
      </c>
      <c r="AY27" s="27">
        <f t="shared" si="16"/>
        <v>0.44149305555555635</v>
      </c>
      <c r="AZ27" s="17">
        <f t="shared" si="16"/>
        <v>0.44670138888889038</v>
      </c>
      <c r="BA27" s="17">
        <f t="shared" si="17"/>
        <v>0.45190972222222336</v>
      </c>
      <c r="BB27" s="17">
        <f t="shared" si="17"/>
        <v>0.45711805555555635</v>
      </c>
      <c r="BC27" s="17">
        <f t="shared" si="16"/>
        <v>0.46232638888889038</v>
      </c>
      <c r="BD27" s="17">
        <f t="shared" si="16"/>
        <v>0.46753472222222336</v>
      </c>
      <c r="BE27" s="17">
        <f t="shared" si="16"/>
        <v>0.47274305555555635</v>
      </c>
      <c r="BF27" s="17">
        <f t="shared" si="17"/>
        <v>0.47795138888889038</v>
      </c>
      <c r="BG27" s="17">
        <f t="shared" si="17"/>
        <v>0.48315972222222336</v>
      </c>
      <c r="BH27" s="17">
        <f t="shared" si="16"/>
        <v>0.48836805555555735</v>
      </c>
      <c r="BI27" s="17">
        <f t="shared" si="16"/>
        <v>0.49357638888889038</v>
      </c>
      <c r="BJ27" s="17">
        <f t="shared" si="16"/>
        <v>0.49878472222222336</v>
      </c>
      <c r="BK27" s="17">
        <f t="shared" si="17"/>
        <v>0.50399305555555729</v>
      </c>
      <c r="BL27" s="17">
        <f t="shared" si="17"/>
        <v>0.50920138888889033</v>
      </c>
      <c r="BM27" s="17">
        <f t="shared" si="16"/>
        <v>0.51440972222222336</v>
      </c>
      <c r="BN27" s="27">
        <f t="shared" si="16"/>
        <v>0.51961805555555729</v>
      </c>
      <c r="BO27" s="27">
        <f t="shared" si="16"/>
        <v>0.52482638888889033</v>
      </c>
      <c r="BP27" s="17">
        <f t="shared" si="17"/>
        <v>0.53003472222222425</v>
      </c>
      <c r="BQ27" s="27">
        <f t="shared" si="17"/>
        <v>0.53524305555555729</v>
      </c>
      <c r="BR27" s="17">
        <f t="shared" si="16"/>
        <v>0.54045138888889033</v>
      </c>
      <c r="BS27" s="27">
        <f t="shared" si="16"/>
        <v>0.54565972222222425</v>
      </c>
      <c r="BT27" s="17">
        <f t="shared" si="16"/>
        <v>0.55086805555555729</v>
      </c>
      <c r="BU27" s="17">
        <f t="shared" si="17"/>
        <v>0.55607638888889033</v>
      </c>
      <c r="BV27" s="17">
        <f t="shared" si="17"/>
        <v>0.56128472222222425</v>
      </c>
      <c r="BW27" s="17">
        <f t="shared" si="16"/>
        <v>0.56649305555555729</v>
      </c>
      <c r="BX27" s="17">
        <f t="shared" si="16"/>
        <v>0.57170138888889033</v>
      </c>
      <c r="BY27" s="17">
        <f t="shared" si="16"/>
        <v>0.57690972222222425</v>
      </c>
      <c r="BZ27" s="17">
        <f t="shared" si="17"/>
        <v>0.58211805555555729</v>
      </c>
      <c r="CA27" s="17">
        <f t="shared" si="17"/>
        <v>0.58732638888889133</v>
      </c>
      <c r="CB27" s="17">
        <f t="shared" si="16"/>
        <v>0.59253472222222425</v>
      </c>
      <c r="CC27" s="17">
        <f t="shared" si="16"/>
        <v>0.59774305555555729</v>
      </c>
      <c r="CD27" s="27">
        <f t="shared" si="16"/>
        <v>0.60295138888889133</v>
      </c>
      <c r="CE27" s="17">
        <f t="shared" si="17"/>
        <v>0.60815972222222425</v>
      </c>
      <c r="CF27" s="27">
        <f t="shared" si="17"/>
        <v>0.61336805555555729</v>
      </c>
      <c r="CG27" s="17">
        <f t="shared" si="16"/>
        <v>0.61857638888889133</v>
      </c>
      <c r="CH27" s="27">
        <f t="shared" si="16"/>
        <v>0.62378472222222425</v>
      </c>
      <c r="CI27" s="17">
        <f t="shared" si="16"/>
        <v>0.62899305555555829</v>
      </c>
      <c r="CJ27" s="17">
        <f t="shared" si="17"/>
        <v>0.63420138888889133</v>
      </c>
      <c r="CK27" s="17">
        <f t="shared" si="17"/>
        <v>0.63940972222222425</v>
      </c>
      <c r="CL27" s="17">
        <f t="shared" si="13"/>
        <v>0.64461805555555829</v>
      </c>
      <c r="CM27" s="17">
        <f t="shared" si="13"/>
        <v>0.64982638888889133</v>
      </c>
      <c r="CN27" s="17">
        <f t="shared" si="13"/>
        <v>0.65503472222222425</v>
      </c>
      <c r="CO27" s="17">
        <f t="shared" si="17"/>
        <v>0.66024305555555829</v>
      </c>
      <c r="CP27" s="17">
        <f t="shared" si="17"/>
        <v>0.66545138888889133</v>
      </c>
      <c r="CQ27" s="17">
        <f t="shared" si="13"/>
        <v>0.67065972222222525</v>
      </c>
      <c r="CR27" s="17">
        <f t="shared" si="13"/>
        <v>0.67586805555555829</v>
      </c>
      <c r="CS27" s="17">
        <f t="shared" si="13"/>
        <v>0.68107638888889133</v>
      </c>
      <c r="CT27" s="17">
        <f t="shared" si="17"/>
        <v>0.68628472222222525</v>
      </c>
      <c r="CU27" s="17">
        <f t="shared" si="17"/>
        <v>0.69149305555555829</v>
      </c>
      <c r="CV27" s="17">
        <f t="shared" si="13"/>
        <v>0.69670138888889133</v>
      </c>
      <c r="CW27" s="27">
        <f t="shared" si="13"/>
        <v>0.70190972222222525</v>
      </c>
      <c r="CX27" s="27">
        <f t="shared" si="13"/>
        <v>0.70711805555555829</v>
      </c>
      <c r="CY27" s="17">
        <f t="shared" si="13"/>
        <v>0.71232638888889133</v>
      </c>
      <c r="CZ27" s="27">
        <f t="shared" si="13"/>
        <v>0.71753472222222525</v>
      </c>
      <c r="DA27" s="17">
        <f t="shared" si="13"/>
        <v>0.72274305555555829</v>
      </c>
      <c r="DB27" s="27">
        <f t="shared" si="13"/>
        <v>0.72795138888889233</v>
      </c>
      <c r="DC27" s="17">
        <f t="shared" si="13"/>
        <v>0.73315972222222525</v>
      </c>
      <c r="DD27" s="17">
        <f>DD$2+$B27</f>
        <v>0.73836805555555829</v>
      </c>
      <c r="DE27" s="17">
        <f>DE$2+$B27</f>
        <v>0.74357638888889233</v>
      </c>
      <c r="DF27" s="17">
        <f>DF$2+$B27</f>
        <v>0.74878472222222525</v>
      </c>
      <c r="DG27" s="17">
        <f>DG$2+$B27</f>
        <v>0.75399305555555829</v>
      </c>
      <c r="DH27" s="17">
        <f>DH$2+$B27</f>
        <v>0.75920138888889233</v>
      </c>
      <c r="DI27" s="17">
        <f>DI$2+$B27</f>
        <v>0.76440972222222525</v>
      </c>
      <c r="DJ27" s="17">
        <f>DJ$2+$B27</f>
        <v>0.76961805555555929</v>
      </c>
      <c r="DK27" s="17">
        <f>DK$2+$B27</f>
        <v>0.77482638888889233</v>
      </c>
      <c r="DL27" s="17">
        <f>DL$2+$B27</f>
        <v>0.78003472222222525</v>
      </c>
      <c r="DM27" s="27">
        <f>DM$2+$B27</f>
        <v>0.78524305555555929</v>
      </c>
      <c r="DN27" s="17">
        <f>DN$2+$B27</f>
        <v>0.79045138888889233</v>
      </c>
      <c r="DO27" s="27">
        <f>DO$2+$B27</f>
        <v>0.79565972222222525</v>
      </c>
      <c r="DP27" s="17">
        <f>DP$2+$B27</f>
        <v>0.80086805555555929</v>
      </c>
      <c r="DQ27" s="27">
        <f>DQ$2+$B27</f>
        <v>0.80607638888889233</v>
      </c>
      <c r="DR27" s="17">
        <f>DR$2+$B27</f>
        <v>0.81128472222222625</v>
      </c>
      <c r="DS27" s="17">
        <f>DS$2+$B27</f>
        <v>0.81649305555555929</v>
      </c>
      <c r="DT27" s="17">
        <f>DT$2+$B27</f>
        <v>0.82170138888889233</v>
      </c>
      <c r="DU27" s="17">
        <f>DU$2+$B27</f>
        <v>0.82690972222222625</v>
      </c>
      <c r="DV27" s="17">
        <f>DV$2+$B27</f>
        <v>0.83211805555555929</v>
      </c>
      <c r="DW27" s="17">
        <f>DW$2+$B27</f>
        <v>0.83732638888889233</v>
      </c>
      <c r="DX27" s="17">
        <f>DX$2+$B27</f>
        <v>0.84253472222222625</v>
      </c>
      <c r="DY27" s="17">
        <f>DY$2+$B27</f>
        <v>0.84774305555555929</v>
      </c>
      <c r="DZ27" s="17">
        <f>DZ$2+$B27</f>
        <v>0.85295138888889233</v>
      </c>
      <c r="EA27" s="17">
        <f>EA$2+$B27</f>
        <v>0.85815972222222625</v>
      </c>
      <c r="EB27" s="17">
        <f>EB$2+$B27</f>
        <v>0.86336805555555929</v>
      </c>
      <c r="EC27" s="17">
        <f>EC$2+$B27</f>
        <v>0.86857638888889332</v>
      </c>
      <c r="ED27" s="17">
        <f>ED$2+$B27</f>
        <v>0.87378472222222625</v>
      </c>
      <c r="EE27" s="17">
        <f>EE$2+$B27</f>
        <v>0.87899305555555929</v>
      </c>
      <c r="EF27" s="27">
        <f>EF$2+$B27</f>
        <v>0.88420138888889332</v>
      </c>
      <c r="EG27" s="27">
        <f>EG$2+$B27</f>
        <v>0.88940972222222625</v>
      </c>
      <c r="EH27" s="17">
        <f>EH$2+$B27</f>
        <v>0.89722222222222214</v>
      </c>
      <c r="EI27" s="17"/>
      <c r="EJ27" s="17">
        <f>EJ$2+$B27</f>
        <v>0.90763888888888933</v>
      </c>
      <c r="EK27" s="17"/>
      <c r="EL27" s="17">
        <f>EL$2+$B27</f>
        <v>0.91805555555555529</v>
      </c>
      <c r="EM27" s="17"/>
      <c r="EN27" s="17">
        <f>EN$2+$B27</f>
        <v>0.92847222222222225</v>
      </c>
      <c r="EO27" s="17">
        <f>EO$2+$B27</f>
        <v>0.93888888888888933</v>
      </c>
      <c r="EP27" s="17">
        <f>EP$2+$B27</f>
        <v>0.94930555555555629</v>
      </c>
      <c r="EQ27" s="17">
        <f>EQ$2+$B27</f>
        <v>0.95972222222222225</v>
      </c>
      <c r="ER27" s="17">
        <f>ER$2+$B27</f>
        <v>0.97013888888888933</v>
      </c>
      <c r="ES27" s="17">
        <f>ES$2+$B27</f>
        <v>0.98055555555555629</v>
      </c>
      <c r="ET27" s="17">
        <f>ET$2+$B27</f>
        <v>0.99097222222222325</v>
      </c>
      <c r="EU27" s="17">
        <f>EU$2+$B27</f>
        <v>1.0013888888888893</v>
      </c>
      <c r="EV27" s="17">
        <f>EV$2+$B27</f>
        <v>1.0118055555555563</v>
      </c>
      <c r="EW27" s="17">
        <f>EW$2+$B27</f>
        <v>1.0222222222222233</v>
      </c>
      <c r="EX27" s="17">
        <f>EX$2+$B27</f>
        <v>1.0326388888888933</v>
      </c>
      <c r="EY27" s="17">
        <f>EY$2+$B27</f>
        <v>1.0430555555555534</v>
      </c>
      <c r="EZ27" s="17">
        <f>EZ$2+$B27</f>
        <v>1.0534722222222233</v>
      </c>
      <c r="FA27" s="18"/>
      <c r="FB27" s="10"/>
    </row>
    <row r="28" spans="1:158" ht="17" thickBot="1" x14ac:dyDescent="0.25">
      <c r="A28" s="30" t="s">
        <v>34</v>
      </c>
      <c r="B28" s="31"/>
      <c r="F28" s="26" t="s">
        <v>38</v>
      </c>
      <c r="AE28" s="28" t="s">
        <v>45</v>
      </c>
      <c r="AF28" s="28" t="s">
        <v>42</v>
      </c>
      <c r="AH28" s="28" t="s">
        <v>43</v>
      </c>
      <c r="AJ28" s="28" t="s">
        <v>44</v>
      </c>
      <c r="AU28" s="28" t="s">
        <v>46</v>
      </c>
      <c r="AW28" s="28" t="s">
        <v>47</v>
      </c>
      <c r="AY28" s="28" t="s">
        <v>48</v>
      </c>
      <c r="BN28" s="28" t="s">
        <v>38</v>
      </c>
      <c r="BO28" s="28" t="s">
        <v>35</v>
      </c>
      <c r="BQ28" s="28" t="s">
        <v>36</v>
      </c>
      <c r="BS28" s="28" t="s">
        <v>37</v>
      </c>
      <c r="CD28" s="28" t="s">
        <v>39</v>
      </c>
      <c r="CF28" s="28" t="s">
        <v>40</v>
      </c>
      <c r="CH28" s="28" t="s">
        <v>41</v>
      </c>
      <c r="CW28" s="28" t="s">
        <v>45</v>
      </c>
      <c r="CX28" s="28" t="s">
        <v>42</v>
      </c>
      <c r="CZ28" s="28" t="s">
        <v>43</v>
      </c>
      <c r="DB28" s="28" t="s">
        <v>44</v>
      </c>
      <c r="DM28" s="28" t="s">
        <v>46</v>
      </c>
      <c r="DO28" s="28" t="s">
        <v>47</v>
      </c>
      <c r="DQ28" s="28" t="s">
        <v>48</v>
      </c>
      <c r="EF28" s="37" t="s">
        <v>51</v>
      </c>
      <c r="EG28" s="28" t="s">
        <v>49</v>
      </c>
      <c r="EI28" s="26" t="s">
        <v>43</v>
      </c>
      <c r="EK28" s="26" t="s">
        <v>44</v>
      </c>
      <c r="EM28" s="38" t="s">
        <v>51</v>
      </c>
      <c r="FA28" s="26" t="s">
        <v>51</v>
      </c>
      <c r="FB28" s="26" t="s">
        <v>50</v>
      </c>
    </row>
    <row r="29" spans="1:158" x14ac:dyDescent="0.2">
      <c r="A29" s="12" t="s">
        <v>7</v>
      </c>
      <c r="B29" s="13">
        <v>0</v>
      </c>
      <c r="C29" s="1"/>
      <c r="D29" s="14"/>
      <c r="E29" s="14"/>
      <c r="F29" s="19">
        <v>0.17881944444444445</v>
      </c>
      <c r="G29" s="19">
        <v>0.1892361111111111</v>
      </c>
      <c r="H29" s="19">
        <v>0.19965277777777801</v>
      </c>
      <c r="I29" s="19">
        <v>0.210069444444444</v>
      </c>
      <c r="J29" s="19">
        <v>0.22048611111111099</v>
      </c>
      <c r="K29" s="19">
        <v>0.23090277777777801</v>
      </c>
      <c r="L29" s="19"/>
      <c r="M29" s="19">
        <v>0.241319444444444</v>
      </c>
      <c r="N29" s="19"/>
      <c r="O29" s="19">
        <v>0.25173611111111099</v>
      </c>
      <c r="P29" s="19"/>
      <c r="Q29" s="19">
        <v>0.26215277777777801</v>
      </c>
      <c r="R29" s="19">
        <v>0.26996527777777779</v>
      </c>
      <c r="S29" s="19">
        <v>0.2751736111111111</v>
      </c>
      <c r="T29" s="19">
        <v>0.28038194444444398</v>
      </c>
      <c r="U29" s="19">
        <v>0.28559027777777801</v>
      </c>
      <c r="V29" s="19">
        <v>0.29079861111111099</v>
      </c>
      <c r="W29" s="19">
        <v>0.29600694444444398</v>
      </c>
      <c r="X29" s="19">
        <v>0.30121527777777801</v>
      </c>
      <c r="Y29" s="19">
        <v>0.30642361111111099</v>
      </c>
      <c r="Z29" s="19">
        <v>0.31163194444444398</v>
      </c>
      <c r="AA29" s="19">
        <v>0.31684027777777801</v>
      </c>
      <c r="AB29" s="19">
        <v>0.32204861111111099</v>
      </c>
      <c r="AC29" s="19">
        <v>0.32725694444444398</v>
      </c>
      <c r="AD29" s="19">
        <v>0.33246527777777801</v>
      </c>
      <c r="AE29" s="29">
        <v>0.33767361111111099</v>
      </c>
      <c r="AF29" s="29">
        <v>0.34288194444444398</v>
      </c>
      <c r="AG29" s="19">
        <v>0.34809027777777701</v>
      </c>
      <c r="AH29" s="29">
        <v>0.35329861111111099</v>
      </c>
      <c r="AI29" s="19">
        <v>0.35850694444444398</v>
      </c>
      <c r="AJ29" s="29">
        <v>0.36371527777777701</v>
      </c>
      <c r="AK29" s="19">
        <v>0.36892361111111099</v>
      </c>
      <c r="AL29" s="19">
        <v>0.37413194444444398</v>
      </c>
      <c r="AM29" s="19">
        <v>0.37934027777777801</v>
      </c>
      <c r="AN29" s="19">
        <v>0.38454861111111099</v>
      </c>
      <c r="AO29" s="19">
        <v>0.38975694444444398</v>
      </c>
      <c r="AP29" s="19">
        <v>0.39496527777777801</v>
      </c>
      <c r="AQ29" s="19">
        <v>0.40017361111111099</v>
      </c>
      <c r="AR29" s="19">
        <v>0.40538194444444398</v>
      </c>
      <c r="AS29" s="19">
        <v>0.41059027777777801</v>
      </c>
      <c r="AT29" s="19">
        <v>0.41579861111111099</v>
      </c>
      <c r="AU29" s="29">
        <v>0.42100694444444398</v>
      </c>
      <c r="AV29" s="19">
        <v>0.42621527777777701</v>
      </c>
      <c r="AW29" s="29">
        <v>0.43142361111111099</v>
      </c>
      <c r="AX29" s="19">
        <v>0.43663194444444398</v>
      </c>
      <c r="AY29" s="29">
        <v>0.44184027777777701</v>
      </c>
      <c r="AZ29" s="19">
        <v>0.44704861111111099</v>
      </c>
      <c r="BA29" s="19">
        <v>0.45225694444444398</v>
      </c>
      <c r="BB29" s="19">
        <v>0.45746527777777701</v>
      </c>
      <c r="BC29" s="19">
        <v>0.46267361111111099</v>
      </c>
      <c r="BD29" s="19">
        <v>0.46788194444444398</v>
      </c>
      <c r="BE29" s="19">
        <v>0.47309027777777701</v>
      </c>
      <c r="BF29" s="19">
        <v>0.47829861111111099</v>
      </c>
      <c r="BG29" s="19">
        <v>0.48350694444444398</v>
      </c>
      <c r="BH29" s="19">
        <v>0.48871527777777701</v>
      </c>
      <c r="BI29" s="19">
        <v>0.49392361111111099</v>
      </c>
      <c r="BJ29" s="19">
        <v>0.49913194444444398</v>
      </c>
      <c r="BK29" s="19">
        <v>0.50434027777777701</v>
      </c>
      <c r="BL29" s="19">
        <v>0.50954861111111005</v>
      </c>
      <c r="BM29" s="19">
        <v>0.51475694444444398</v>
      </c>
      <c r="BN29" s="29">
        <v>0.51996527777777701</v>
      </c>
      <c r="BO29" s="29">
        <v>0.52517361111111005</v>
      </c>
      <c r="BP29" s="19">
        <v>0.53038194444444398</v>
      </c>
      <c r="BQ29" s="29">
        <v>0.53559027777777701</v>
      </c>
      <c r="BR29" s="19">
        <v>0.54079861111111005</v>
      </c>
      <c r="BS29" s="29">
        <v>0.54600694444444398</v>
      </c>
      <c r="BT29" s="19">
        <v>0.55121527777777701</v>
      </c>
      <c r="BU29" s="19">
        <v>0.55642361111111005</v>
      </c>
      <c r="BV29" s="19">
        <v>0.56163194444444398</v>
      </c>
      <c r="BW29" s="19">
        <v>0.56684027777777701</v>
      </c>
      <c r="BX29" s="19">
        <v>0.57204861111111005</v>
      </c>
      <c r="BY29" s="19">
        <v>0.57725694444444398</v>
      </c>
      <c r="BZ29" s="19">
        <v>0.58246527777777701</v>
      </c>
      <c r="CA29" s="19">
        <v>0.58767361111111005</v>
      </c>
      <c r="CB29" s="19">
        <v>0.59288194444444398</v>
      </c>
      <c r="CC29" s="19">
        <v>0.59809027777777701</v>
      </c>
      <c r="CD29" s="29">
        <v>0.60329861111111005</v>
      </c>
      <c r="CE29" s="19">
        <v>0.60850694444444298</v>
      </c>
      <c r="CF29" s="29">
        <v>0.61371527777777701</v>
      </c>
      <c r="CG29" s="19">
        <v>0.61892361111111005</v>
      </c>
      <c r="CH29" s="29">
        <v>0.62413194444444298</v>
      </c>
      <c r="CI29" s="19">
        <v>0.62934027777777701</v>
      </c>
      <c r="CJ29" s="19">
        <v>0.63454861111111005</v>
      </c>
      <c r="CK29" s="19">
        <v>0.63975694444444298</v>
      </c>
      <c r="CL29" s="19">
        <v>0.64496527777777701</v>
      </c>
      <c r="CM29" s="19">
        <v>0.65017361111111005</v>
      </c>
      <c r="CN29" s="19">
        <v>0.65538194444444298</v>
      </c>
      <c r="CO29" s="19">
        <v>0.66059027777777701</v>
      </c>
      <c r="CP29" s="19">
        <v>0.66579861111111005</v>
      </c>
      <c r="CQ29" s="19">
        <v>0.67100694444444298</v>
      </c>
      <c r="CR29" s="19">
        <v>0.67621527777777701</v>
      </c>
      <c r="CS29" s="19">
        <v>0.68142361111111005</v>
      </c>
      <c r="CT29" s="19">
        <v>0.68663194444444298</v>
      </c>
      <c r="CU29" s="19">
        <v>0.69184027777777701</v>
      </c>
      <c r="CV29" s="19">
        <v>0.69704861111111005</v>
      </c>
      <c r="CW29" s="29">
        <v>0.70225694444444298</v>
      </c>
      <c r="CX29" s="29">
        <v>0.70746527777777601</v>
      </c>
      <c r="CY29" s="19">
        <v>0.71267361111111005</v>
      </c>
      <c r="CZ29" s="29">
        <v>0.71788194444444298</v>
      </c>
      <c r="DA29" s="19">
        <v>0.72309027777777601</v>
      </c>
      <c r="DB29" s="29">
        <v>0.72829861111111005</v>
      </c>
      <c r="DC29" s="19">
        <v>0.73350694444444298</v>
      </c>
      <c r="DD29" s="19">
        <v>0.73871527777777601</v>
      </c>
      <c r="DE29" s="19">
        <v>0.74392361111111005</v>
      </c>
      <c r="DF29" s="19">
        <v>0.74913194444444298</v>
      </c>
      <c r="DG29" s="19">
        <v>0.75434027777777601</v>
      </c>
      <c r="DH29" s="19">
        <v>0.75954861111111005</v>
      </c>
      <c r="DI29" s="19">
        <v>0.76475694444444298</v>
      </c>
      <c r="DJ29" s="19">
        <v>0.76996527777777601</v>
      </c>
      <c r="DK29" s="19">
        <v>0.77517361111110905</v>
      </c>
      <c r="DL29" s="19">
        <v>0.78038194444444298</v>
      </c>
      <c r="DM29" s="29">
        <v>0.78559027777777601</v>
      </c>
      <c r="DN29" s="19">
        <v>0.79079861111110905</v>
      </c>
      <c r="DO29" s="29">
        <v>0.79600694444444298</v>
      </c>
      <c r="DP29" s="19">
        <v>0.80121527777777601</v>
      </c>
      <c r="DQ29" s="29">
        <v>0.80642361111110905</v>
      </c>
      <c r="DR29" s="19">
        <v>0.81163194444444298</v>
      </c>
      <c r="DS29" s="19">
        <v>0.81684027777777601</v>
      </c>
      <c r="DT29" s="19">
        <v>0.82204861111110905</v>
      </c>
      <c r="DU29" s="19">
        <v>0.82725694444444298</v>
      </c>
      <c r="DV29" s="19">
        <v>0.83246527777777601</v>
      </c>
      <c r="DW29" s="19">
        <v>0.83767361111110905</v>
      </c>
      <c r="DX29" s="19">
        <v>0.84288194444444298</v>
      </c>
      <c r="DY29" s="19">
        <v>0.84809027777777601</v>
      </c>
      <c r="DZ29" s="19">
        <v>0.85329861111110905</v>
      </c>
      <c r="EA29" s="19">
        <v>0.85850694444444298</v>
      </c>
      <c r="EB29" s="19">
        <v>0.86371527777777601</v>
      </c>
      <c r="EC29" s="19">
        <v>0.86892361111110905</v>
      </c>
      <c r="ED29" s="19">
        <v>0.87413194444444298</v>
      </c>
      <c r="EE29" s="19">
        <v>0.87934027777777601</v>
      </c>
      <c r="EF29" s="29">
        <v>0.88454861111110905</v>
      </c>
      <c r="EG29" s="29">
        <v>0.88975694444444298</v>
      </c>
      <c r="EH29" s="19">
        <v>0.89756944444444442</v>
      </c>
      <c r="EI29" s="19"/>
      <c r="EJ29" s="19">
        <v>0.90798611111111116</v>
      </c>
      <c r="EK29" s="19"/>
      <c r="EL29" s="19">
        <v>0.91840277777777801</v>
      </c>
      <c r="EM29" s="19"/>
      <c r="EN29" s="19">
        <v>0.92881944444444497</v>
      </c>
      <c r="EO29" s="19">
        <v>0.93923611111111105</v>
      </c>
      <c r="EP29" s="19">
        <v>0.94965277777777801</v>
      </c>
      <c r="EQ29" s="19">
        <v>0.96006944444444497</v>
      </c>
      <c r="ER29" s="19">
        <v>0.97048611111111205</v>
      </c>
      <c r="ES29" s="19">
        <v>0.98090277777777801</v>
      </c>
      <c r="ET29" s="19">
        <v>0.99131944444444497</v>
      </c>
      <c r="EU29" s="19">
        <v>1.0017361111111101</v>
      </c>
      <c r="EV29" s="19">
        <v>1.0121527777777799</v>
      </c>
      <c r="EW29" s="19">
        <v>1.02256944444445</v>
      </c>
      <c r="EX29" s="19">
        <v>1.0329861111111101</v>
      </c>
      <c r="EY29" s="19">
        <v>1.0434027777777799</v>
      </c>
      <c r="EZ29" s="19">
        <v>1.05381944444445</v>
      </c>
      <c r="FA29" s="14"/>
      <c r="FB29" s="8"/>
    </row>
    <row r="30" spans="1:158" x14ac:dyDescent="0.2">
      <c r="A30" s="3" t="s">
        <v>0</v>
      </c>
      <c r="B30" s="4">
        <v>3.4722222222222272E-4</v>
      </c>
      <c r="C30" s="3"/>
      <c r="D30" s="7"/>
      <c r="E30" s="7"/>
      <c r="F30" s="11">
        <f>F$29+$B30</f>
        <v>0.17916666666666667</v>
      </c>
      <c r="G30" s="11">
        <f>G$29+$B30</f>
        <v>0.18958333333333333</v>
      </c>
      <c r="H30" s="11">
        <f>H$29+$B30</f>
        <v>0.20000000000000023</v>
      </c>
      <c r="I30" s="11">
        <f>I$29+$B30</f>
        <v>0.21041666666666622</v>
      </c>
      <c r="J30" s="11">
        <f>J$29+$B30</f>
        <v>0.22083333333333321</v>
      </c>
      <c r="K30" s="11">
        <f>K$29+$B30</f>
        <v>0.23125000000000023</v>
      </c>
      <c r="L30" s="11"/>
      <c r="M30" s="11">
        <f>M$29+$B30</f>
        <v>0.24166666666666622</v>
      </c>
      <c r="N30" s="11"/>
      <c r="O30" s="11">
        <f>O$29+$B30</f>
        <v>0.25208333333333321</v>
      </c>
      <c r="P30" s="11"/>
      <c r="Q30" s="11">
        <f>Q$29+$B30</f>
        <v>0.26250000000000023</v>
      </c>
      <c r="R30" s="11">
        <f>R$29+$B30</f>
        <v>0.27031250000000001</v>
      </c>
      <c r="S30" s="11">
        <f>S$29+$B30</f>
        <v>0.27552083333333333</v>
      </c>
      <c r="T30" s="11">
        <f>T$29+$B30</f>
        <v>0.2807291666666662</v>
      </c>
      <c r="U30" s="11">
        <f>U$29+$B30</f>
        <v>0.28593750000000023</v>
      </c>
      <c r="V30" s="11">
        <f>V$29+$B30</f>
        <v>0.29114583333333321</v>
      </c>
      <c r="W30" s="11">
        <f>W$29+$B30</f>
        <v>0.2963541666666662</v>
      </c>
      <c r="X30" s="11">
        <f>X$29+$B30</f>
        <v>0.30156250000000023</v>
      </c>
      <c r="Y30" s="11">
        <f>Y$29+$B30</f>
        <v>0.30677083333333321</v>
      </c>
      <c r="Z30" s="11">
        <f>Z$29+$B30</f>
        <v>0.3119791666666662</v>
      </c>
      <c r="AA30" s="11">
        <f>AA$29+$B30</f>
        <v>0.31718750000000023</v>
      </c>
      <c r="AB30" s="11">
        <f>AB$29+$B30</f>
        <v>0.32239583333333321</v>
      </c>
      <c r="AC30" s="11">
        <f>AC$29+$B30</f>
        <v>0.3276041666666662</v>
      </c>
      <c r="AD30" s="11">
        <f>AD$29+$B30</f>
        <v>0.33281250000000023</v>
      </c>
      <c r="AE30" s="11">
        <f>AE$29+$B30</f>
        <v>0.33802083333333321</v>
      </c>
      <c r="AF30" s="11">
        <f>AF$29+$B30</f>
        <v>0.3432291666666662</v>
      </c>
      <c r="AG30" s="11">
        <f>AG$29+$B30</f>
        <v>0.34843749999999923</v>
      </c>
      <c r="AH30" s="11">
        <f>AH$29+$B30</f>
        <v>0.35364583333333321</v>
      </c>
      <c r="AI30" s="11">
        <f>AI$29+$B30</f>
        <v>0.3588541666666662</v>
      </c>
      <c r="AJ30" s="11">
        <f>AJ$29+$B30</f>
        <v>0.36406249999999923</v>
      </c>
      <c r="AK30" s="11">
        <f>AK$29+$B30</f>
        <v>0.36927083333333321</v>
      </c>
      <c r="AL30" s="11">
        <f>AL$29+$B30</f>
        <v>0.3744791666666662</v>
      </c>
      <c r="AM30" s="11">
        <f>AM$29+$B30</f>
        <v>0.37968750000000023</v>
      </c>
      <c r="AN30" s="11">
        <f>AN$29+$B30</f>
        <v>0.38489583333333321</v>
      </c>
      <c r="AO30" s="11">
        <f>AO$29+$B30</f>
        <v>0.3901041666666662</v>
      </c>
      <c r="AP30" s="11">
        <f>AP$29+$B30</f>
        <v>0.39531250000000023</v>
      </c>
      <c r="AQ30" s="11">
        <f>AQ$29+$B30</f>
        <v>0.40052083333333321</v>
      </c>
      <c r="AR30" s="11">
        <f>AR$29+$B30</f>
        <v>0.4057291666666662</v>
      </c>
      <c r="AS30" s="11">
        <f>AS$29+$B30</f>
        <v>0.41093750000000023</v>
      </c>
      <c r="AT30" s="11">
        <f>AT$29+$B30</f>
        <v>0.41614583333333321</v>
      </c>
      <c r="AU30" s="11">
        <f>AU$29+$B30</f>
        <v>0.4213541666666662</v>
      </c>
      <c r="AV30" s="11">
        <f>AV$29+$B30</f>
        <v>0.42656249999999923</v>
      </c>
      <c r="AW30" s="11">
        <f>AW$29+$B30</f>
        <v>0.43177083333333321</v>
      </c>
      <c r="AX30" s="11">
        <f>AX$29+$B30</f>
        <v>0.4369791666666662</v>
      </c>
      <c r="AY30" s="11">
        <f>AY$29+$B30</f>
        <v>0.44218749999999923</v>
      </c>
      <c r="AZ30" s="11">
        <f>AZ$29+$B30</f>
        <v>0.44739583333333321</v>
      </c>
      <c r="BA30" s="11">
        <f>BA$29+$B30</f>
        <v>0.4526041666666662</v>
      </c>
      <c r="BB30" s="11">
        <f>BB$29+$B30</f>
        <v>0.45781249999999923</v>
      </c>
      <c r="BC30" s="11">
        <f>BC$29+$B30</f>
        <v>0.46302083333333321</v>
      </c>
      <c r="BD30" s="11">
        <f>BD$29+$B30</f>
        <v>0.4682291666666662</v>
      </c>
      <c r="BE30" s="11">
        <f>BE$29+$B30</f>
        <v>0.47343749999999923</v>
      </c>
      <c r="BF30" s="11">
        <f>BF$29+$B30</f>
        <v>0.47864583333333321</v>
      </c>
      <c r="BG30" s="11">
        <f>BG$29+$B30</f>
        <v>0.4838541666666662</v>
      </c>
      <c r="BH30" s="11">
        <f>BH$29+$B30</f>
        <v>0.48906249999999923</v>
      </c>
      <c r="BI30" s="11">
        <f>BI$29+$B30</f>
        <v>0.49427083333333321</v>
      </c>
      <c r="BJ30" s="11">
        <f>BJ$29+$B30</f>
        <v>0.4994791666666662</v>
      </c>
      <c r="BK30" s="11">
        <f>BK$29+$B30</f>
        <v>0.50468749999999929</v>
      </c>
      <c r="BL30" s="11">
        <f>BL$29+$B30</f>
        <v>0.50989583333333233</v>
      </c>
      <c r="BM30" s="11">
        <f>BM$29+$B30</f>
        <v>0.51510416666666625</v>
      </c>
      <c r="BN30" s="11">
        <f>BN$29+$B30</f>
        <v>0.52031249999999929</v>
      </c>
      <c r="BO30" s="11">
        <f>BO$29+$B30</f>
        <v>0.52552083333333233</v>
      </c>
      <c r="BP30" s="11">
        <f>BP$29+$B30</f>
        <v>0.53072916666666625</v>
      </c>
      <c r="BQ30" s="11">
        <f>BQ$29+$B30</f>
        <v>0.53593749999999929</v>
      </c>
      <c r="BR30" s="11">
        <f>BR$29+$B30</f>
        <v>0.54114583333333233</v>
      </c>
      <c r="BS30" s="11">
        <f>BS$29+$B30</f>
        <v>0.54635416666666625</v>
      </c>
      <c r="BT30" s="11">
        <f>BT$29+$B30</f>
        <v>0.55156249999999929</v>
      </c>
      <c r="BU30" s="11">
        <f>BU$29+$B30</f>
        <v>0.55677083333333233</v>
      </c>
      <c r="BV30" s="11">
        <f>BV$29+$B30</f>
        <v>0.56197916666666625</v>
      </c>
      <c r="BW30" s="11">
        <f>BW$29+$B30</f>
        <v>0.56718749999999929</v>
      </c>
      <c r="BX30" s="11">
        <f>BX$29+$B30</f>
        <v>0.57239583333333233</v>
      </c>
      <c r="BY30" s="11">
        <f>BY$29+$B30</f>
        <v>0.57760416666666625</v>
      </c>
      <c r="BZ30" s="11">
        <f>BZ$29+$B30</f>
        <v>0.58281249999999929</v>
      </c>
      <c r="CA30" s="11">
        <f>CA$29+$B30</f>
        <v>0.58802083333333233</v>
      </c>
      <c r="CB30" s="11">
        <f>CB$29+$B30</f>
        <v>0.59322916666666625</v>
      </c>
      <c r="CC30" s="11">
        <f>CC$29+$B30</f>
        <v>0.59843749999999929</v>
      </c>
      <c r="CD30" s="11">
        <f>CD$29+$B30</f>
        <v>0.60364583333333233</v>
      </c>
      <c r="CE30" s="11">
        <f>CE$29+$B30</f>
        <v>0.60885416666666525</v>
      </c>
      <c r="CF30" s="11">
        <f>CF$29+$B30</f>
        <v>0.61406249999999929</v>
      </c>
      <c r="CG30" s="11">
        <f>CG$29+$B30</f>
        <v>0.61927083333333233</v>
      </c>
      <c r="CH30" s="11">
        <f>CH$29+$B30</f>
        <v>0.62447916666666525</v>
      </c>
      <c r="CI30" s="11">
        <f>CI$29+$B30</f>
        <v>0.62968749999999929</v>
      </c>
      <c r="CJ30" s="11">
        <f>CJ$29+$B30</f>
        <v>0.63489583333333233</v>
      </c>
      <c r="CK30" s="11">
        <f>CK$29+$B30</f>
        <v>0.64010416666666525</v>
      </c>
      <c r="CL30" s="11">
        <f>CL$29+$B30</f>
        <v>0.64531249999999929</v>
      </c>
      <c r="CM30" s="11">
        <f>CM$29+$B30</f>
        <v>0.65052083333333233</v>
      </c>
      <c r="CN30" s="11">
        <f>CN$29+$B30</f>
        <v>0.65572916666666525</v>
      </c>
      <c r="CO30" s="11">
        <f>CO$29+$B30</f>
        <v>0.66093749999999929</v>
      </c>
      <c r="CP30" s="11">
        <f>CP$29+$B30</f>
        <v>0.66614583333333233</v>
      </c>
      <c r="CQ30" s="11">
        <f>CQ$29+$B30</f>
        <v>0.67135416666666525</v>
      </c>
      <c r="CR30" s="11">
        <f>CR$29+$B30</f>
        <v>0.67656249999999929</v>
      </c>
      <c r="CS30" s="11">
        <f>CS$29+$B30</f>
        <v>0.68177083333333233</v>
      </c>
      <c r="CT30" s="11">
        <f>CT$29+$B30</f>
        <v>0.68697916666666525</v>
      </c>
      <c r="CU30" s="11">
        <f>CU$29+$B30</f>
        <v>0.69218749999999929</v>
      </c>
      <c r="CV30" s="11">
        <f>CV$29+$B30</f>
        <v>0.69739583333333233</v>
      </c>
      <c r="CW30" s="11">
        <f>CW$29+$B30</f>
        <v>0.70260416666666525</v>
      </c>
      <c r="CX30" s="11">
        <f>CX$29+$B30</f>
        <v>0.70781249999999829</v>
      </c>
      <c r="CY30" s="11">
        <f>CY$29+$B30</f>
        <v>0.71302083333333233</v>
      </c>
      <c r="CZ30" s="11">
        <f>CZ$29+$B30</f>
        <v>0.71822916666666525</v>
      </c>
      <c r="DA30" s="11">
        <f>DA$29+$B30</f>
        <v>0.72343749999999829</v>
      </c>
      <c r="DB30" s="11">
        <f>DB$29+$B30</f>
        <v>0.72864583333333233</v>
      </c>
      <c r="DC30" s="11">
        <f>DC$29+$B30</f>
        <v>0.73385416666666525</v>
      </c>
      <c r="DD30" s="11">
        <f>DD$29+$B30</f>
        <v>0.73906249999999829</v>
      </c>
      <c r="DE30" s="11">
        <f>DE$29+$B30</f>
        <v>0.74427083333333233</v>
      </c>
      <c r="DF30" s="11">
        <f>DF$29+$B30</f>
        <v>0.74947916666666525</v>
      </c>
      <c r="DG30" s="11">
        <f>DG$29+$B30</f>
        <v>0.75468749999999829</v>
      </c>
      <c r="DH30" s="11">
        <f>DH$29+$B30</f>
        <v>0.75989583333333233</v>
      </c>
      <c r="DI30" s="11">
        <f>DI$29+$B30</f>
        <v>0.76510416666666525</v>
      </c>
      <c r="DJ30" s="11">
        <f>DJ$29+$B30</f>
        <v>0.77031249999999829</v>
      </c>
      <c r="DK30" s="11">
        <f>DK$29+$B30</f>
        <v>0.77552083333333133</v>
      </c>
      <c r="DL30" s="11">
        <f>DL$29+$B30</f>
        <v>0.78072916666666525</v>
      </c>
      <c r="DM30" s="11">
        <f>DM$29+$B30</f>
        <v>0.78593749999999829</v>
      </c>
      <c r="DN30" s="11">
        <f>DN$29+$B30</f>
        <v>0.79114583333333133</v>
      </c>
      <c r="DO30" s="11">
        <f>DO$29+$B30</f>
        <v>0.79635416666666525</v>
      </c>
      <c r="DP30" s="11">
        <f>DP$29+$B30</f>
        <v>0.80156249999999829</v>
      </c>
      <c r="DQ30" s="11">
        <f>DQ$29+$B30</f>
        <v>0.80677083333333133</v>
      </c>
      <c r="DR30" s="11">
        <f>DR$29+$B30</f>
        <v>0.81197916666666525</v>
      </c>
      <c r="DS30" s="11">
        <f>DS$29+$B30</f>
        <v>0.81718749999999829</v>
      </c>
      <c r="DT30" s="11">
        <f>DT$29+$B30</f>
        <v>0.82239583333333133</v>
      </c>
      <c r="DU30" s="11">
        <f>DU$29+$B30</f>
        <v>0.82760416666666525</v>
      </c>
      <c r="DV30" s="11">
        <f>DV$29+$B30</f>
        <v>0.83281249999999829</v>
      </c>
      <c r="DW30" s="11">
        <f>DW$29+$B30</f>
        <v>0.83802083333333133</v>
      </c>
      <c r="DX30" s="11">
        <f>DX$29+$B30</f>
        <v>0.84322916666666525</v>
      </c>
      <c r="DY30" s="11">
        <f>DY$29+$B30</f>
        <v>0.84843749999999829</v>
      </c>
      <c r="DZ30" s="11">
        <f>DZ$29+$B30</f>
        <v>0.85364583333333133</v>
      </c>
      <c r="EA30" s="11">
        <f>EA$29+$B30</f>
        <v>0.85885416666666525</v>
      </c>
      <c r="EB30" s="11">
        <f>EB$29+$B30</f>
        <v>0.86406249999999829</v>
      </c>
      <c r="EC30" s="11">
        <f>EC$29+$B30</f>
        <v>0.86927083333333133</v>
      </c>
      <c r="ED30" s="11">
        <f>ED$29+$B30</f>
        <v>0.87447916666666525</v>
      </c>
      <c r="EE30" s="11">
        <f>EE$29+$B30</f>
        <v>0.87968749999999829</v>
      </c>
      <c r="EF30" s="11">
        <f>EF$29+$B30</f>
        <v>0.88489583333333133</v>
      </c>
      <c r="EG30" s="11">
        <f>EG$29+$B30</f>
        <v>0.89010416666666525</v>
      </c>
      <c r="EH30" s="11">
        <f>EH$29+$B30</f>
        <v>0.8979166666666667</v>
      </c>
      <c r="EI30" s="11"/>
      <c r="EJ30" s="11">
        <f>EJ$29+$B30</f>
        <v>0.90833333333333344</v>
      </c>
      <c r="EK30" s="11"/>
      <c r="EL30" s="11">
        <f>EL$29+$B30</f>
        <v>0.91875000000000029</v>
      </c>
      <c r="EM30" s="11"/>
      <c r="EN30" s="11">
        <f>EN$29+$B30</f>
        <v>0.92916666666666725</v>
      </c>
      <c r="EO30" s="11">
        <f>EO$29+$B30</f>
        <v>0.93958333333333333</v>
      </c>
      <c r="EP30" s="11">
        <f>EP$29+$B30</f>
        <v>0.95000000000000029</v>
      </c>
      <c r="EQ30" s="11">
        <f>EQ$29+$B30</f>
        <v>0.96041666666666725</v>
      </c>
      <c r="ER30" s="11">
        <f>ER$29+$B30</f>
        <v>0.97083333333333433</v>
      </c>
      <c r="ES30" s="11">
        <f>ES$29+$B30</f>
        <v>0.98125000000000029</v>
      </c>
      <c r="ET30" s="11">
        <f>ET$29+$B30</f>
        <v>0.99166666666666725</v>
      </c>
      <c r="EU30" s="11">
        <f>EU$29+$B30</f>
        <v>1.0020833333333323</v>
      </c>
      <c r="EV30" s="11">
        <f>EV$29+$B30</f>
        <v>1.0125000000000022</v>
      </c>
      <c r="EW30" s="11">
        <f>EW$29+$B30</f>
        <v>1.0229166666666722</v>
      </c>
      <c r="EX30" s="11">
        <f>EX$29+$B30</f>
        <v>1.0333333333333323</v>
      </c>
      <c r="EY30" s="11">
        <f>EY$29+$B30</f>
        <v>1.0437500000000022</v>
      </c>
      <c r="EZ30" s="11">
        <f>EZ$29+$B30</f>
        <v>1.0541666666666722</v>
      </c>
      <c r="FA30" s="7"/>
      <c r="FB30" s="9"/>
    </row>
    <row r="31" spans="1:158" x14ac:dyDescent="0.2">
      <c r="A31" s="3" t="s">
        <v>1</v>
      </c>
      <c r="B31" s="4">
        <v>8.6805555555555594E-4</v>
      </c>
      <c r="C31" s="3"/>
      <c r="D31" s="7"/>
      <c r="E31" s="7"/>
      <c r="F31" s="11">
        <f>F$29+$B31</f>
        <v>0.1796875</v>
      </c>
      <c r="G31" s="11">
        <f>G$29+$B31</f>
        <v>0.19010416666666666</v>
      </c>
      <c r="H31" s="11">
        <f>H$29+$B31</f>
        <v>0.20052083333333356</v>
      </c>
      <c r="I31" s="11">
        <f>I$29+$B31</f>
        <v>0.21093749999999956</v>
      </c>
      <c r="J31" s="11">
        <f>J$29+$B31</f>
        <v>0.22135416666666655</v>
      </c>
      <c r="K31" s="11">
        <f>K$29+$B31</f>
        <v>0.23177083333333356</v>
      </c>
      <c r="L31" s="11"/>
      <c r="M31" s="11">
        <f>M$29+$B31</f>
        <v>0.24218749999999956</v>
      </c>
      <c r="N31" s="11"/>
      <c r="O31" s="11">
        <f>O$29+$B31</f>
        <v>0.25260416666666657</v>
      </c>
      <c r="P31" s="11"/>
      <c r="Q31" s="11">
        <f>Q$29+$B31</f>
        <v>0.26302083333333359</v>
      </c>
      <c r="R31" s="11">
        <f>R$29+$B31</f>
        <v>0.27083333333333337</v>
      </c>
      <c r="S31" s="11">
        <f>S$29+$B31</f>
        <v>0.27604166666666669</v>
      </c>
      <c r="T31" s="11">
        <f>T$29+$B31</f>
        <v>0.28124999999999956</v>
      </c>
      <c r="U31" s="11">
        <f>U$29+$B31</f>
        <v>0.28645833333333359</v>
      </c>
      <c r="V31" s="11">
        <f>V$29+$B31</f>
        <v>0.29166666666666657</v>
      </c>
      <c r="W31" s="11">
        <f>W$29+$B31</f>
        <v>0.29687499999999956</v>
      </c>
      <c r="X31" s="11">
        <f>X$29+$B31</f>
        <v>0.30208333333333359</v>
      </c>
      <c r="Y31" s="11">
        <f>Y$29+$B31</f>
        <v>0.30729166666666657</v>
      </c>
      <c r="Z31" s="11">
        <f>Z$29+$B31</f>
        <v>0.31249999999999956</v>
      </c>
      <c r="AA31" s="11">
        <f>AA$29+$B31</f>
        <v>0.31770833333333359</v>
      </c>
      <c r="AB31" s="11">
        <f>AB$29+$B31</f>
        <v>0.32291666666666657</v>
      </c>
      <c r="AC31" s="11">
        <f>AC$29+$B31</f>
        <v>0.32812499999999956</v>
      </c>
      <c r="AD31" s="11">
        <f>AD$29+$B31</f>
        <v>0.33333333333333359</v>
      </c>
      <c r="AE31" s="11">
        <f>AE$29+$B31</f>
        <v>0.33854166666666657</v>
      </c>
      <c r="AF31" s="11">
        <f>AF$29+$B31</f>
        <v>0.34374999999999956</v>
      </c>
      <c r="AG31" s="11">
        <f>AG$29+$B31</f>
        <v>0.34895833333333259</v>
      </c>
      <c r="AH31" s="11">
        <f>AH$29+$B31</f>
        <v>0.35416666666666657</v>
      </c>
      <c r="AI31" s="11">
        <f>AI$29+$B31</f>
        <v>0.35937499999999956</v>
      </c>
      <c r="AJ31" s="11">
        <f>AJ$29+$B31</f>
        <v>0.36458333333333259</v>
      </c>
      <c r="AK31" s="11">
        <f>AK$29+$B31</f>
        <v>0.36979166666666657</v>
      </c>
      <c r="AL31" s="11">
        <f>AL$29+$B31</f>
        <v>0.37499999999999956</v>
      </c>
      <c r="AM31" s="11">
        <f>AM$29+$B31</f>
        <v>0.38020833333333359</v>
      </c>
      <c r="AN31" s="11">
        <f>AN$29+$B31</f>
        <v>0.38541666666666657</v>
      </c>
      <c r="AO31" s="11">
        <f>AO$29+$B31</f>
        <v>0.39062499999999956</v>
      </c>
      <c r="AP31" s="11">
        <f>AP$29+$B31</f>
        <v>0.39583333333333359</v>
      </c>
      <c r="AQ31" s="11">
        <f>AQ$29+$B31</f>
        <v>0.40104166666666657</v>
      </c>
      <c r="AR31" s="11">
        <f>AR$29+$B31</f>
        <v>0.40624999999999956</v>
      </c>
      <c r="AS31" s="11">
        <f>AS$29+$B31</f>
        <v>0.41145833333333359</v>
      </c>
      <c r="AT31" s="11">
        <f>AT$29+$B31</f>
        <v>0.41666666666666657</v>
      </c>
      <c r="AU31" s="11">
        <f>AU$29+$B31</f>
        <v>0.42187499999999956</v>
      </c>
      <c r="AV31" s="11">
        <f>AV$29+$B31</f>
        <v>0.42708333333333259</v>
      </c>
      <c r="AW31" s="11">
        <f>AW$29+$B31</f>
        <v>0.43229166666666657</v>
      </c>
      <c r="AX31" s="11">
        <f>AX$29+$B31</f>
        <v>0.43749999999999956</v>
      </c>
      <c r="AY31" s="11">
        <f>AY$29+$B31</f>
        <v>0.44270833333333259</v>
      </c>
      <c r="AZ31" s="11">
        <f>AZ$29+$B31</f>
        <v>0.44791666666666657</v>
      </c>
      <c r="BA31" s="11">
        <f>BA$29+$B31</f>
        <v>0.45312499999999956</v>
      </c>
      <c r="BB31" s="11">
        <f>BB$29+$B31</f>
        <v>0.45833333333333259</v>
      </c>
      <c r="BC31" s="11">
        <f>BC$29+$B31</f>
        <v>0.46354166666666657</v>
      </c>
      <c r="BD31" s="11">
        <f>BD$29+$B31</f>
        <v>0.46874999999999956</v>
      </c>
      <c r="BE31" s="11">
        <f>BE$29+$B31</f>
        <v>0.47395833333333259</v>
      </c>
      <c r="BF31" s="11">
        <f>BF$29+$B31</f>
        <v>0.47916666666666657</v>
      </c>
      <c r="BG31" s="11">
        <f>BG$29+$B31</f>
        <v>0.48437499999999956</v>
      </c>
      <c r="BH31" s="11">
        <f>BH$29+$B31</f>
        <v>0.48958333333333259</v>
      </c>
      <c r="BI31" s="11">
        <f>BI$29+$B31</f>
        <v>0.49479166666666657</v>
      </c>
      <c r="BJ31" s="11">
        <f>BJ$29+$B31</f>
        <v>0.49999999999999956</v>
      </c>
      <c r="BK31" s="11">
        <f>BK$29+$B31</f>
        <v>0.50520833333333259</v>
      </c>
      <c r="BL31" s="11">
        <f>BL$29+$B31</f>
        <v>0.51041666666666563</v>
      </c>
      <c r="BM31" s="11">
        <f>BM$29+$B31</f>
        <v>0.51562499999999956</v>
      </c>
      <c r="BN31" s="11">
        <f>BN$29+$B31</f>
        <v>0.52083333333333259</v>
      </c>
      <c r="BO31" s="11">
        <f>BO$29+$B31</f>
        <v>0.52604166666666563</v>
      </c>
      <c r="BP31" s="11">
        <f>BP$29+$B31</f>
        <v>0.53124999999999956</v>
      </c>
      <c r="BQ31" s="11">
        <f>BQ$29+$B31</f>
        <v>0.53645833333333259</v>
      </c>
      <c r="BR31" s="11">
        <f>BR$29+$B31</f>
        <v>0.54166666666666563</v>
      </c>
      <c r="BS31" s="11">
        <f>BS$29+$B31</f>
        <v>0.54687499999999956</v>
      </c>
      <c r="BT31" s="11">
        <f>BT$29+$B31</f>
        <v>0.55208333333333259</v>
      </c>
      <c r="BU31" s="11">
        <f>BU$29+$B31</f>
        <v>0.55729166666666563</v>
      </c>
      <c r="BV31" s="11">
        <f>BV$29+$B31</f>
        <v>0.56249999999999956</v>
      </c>
      <c r="BW31" s="11">
        <f>BW$29+$B31</f>
        <v>0.56770833333333259</v>
      </c>
      <c r="BX31" s="11">
        <f>BX$29+$B31</f>
        <v>0.57291666666666563</v>
      </c>
      <c r="BY31" s="11">
        <f>BY$29+$B31</f>
        <v>0.57812499999999956</v>
      </c>
      <c r="BZ31" s="11">
        <f>BZ$29+$B31</f>
        <v>0.58333333333333259</v>
      </c>
      <c r="CA31" s="11">
        <f>CA$29+$B31</f>
        <v>0.58854166666666563</v>
      </c>
      <c r="CB31" s="11">
        <f>CB$29+$B31</f>
        <v>0.59374999999999956</v>
      </c>
      <c r="CC31" s="11">
        <f>CC$29+$B31</f>
        <v>0.59895833333333259</v>
      </c>
      <c r="CD31" s="11">
        <f>CD$29+$B31</f>
        <v>0.60416666666666563</v>
      </c>
      <c r="CE31" s="11">
        <f>CE$29+$B31</f>
        <v>0.60937499999999856</v>
      </c>
      <c r="CF31" s="11">
        <f>CF$29+$B31</f>
        <v>0.61458333333333259</v>
      </c>
      <c r="CG31" s="11">
        <f>CG$29+$B31</f>
        <v>0.61979166666666563</v>
      </c>
      <c r="CH31" s="11">
        <f>CH$29+$B31</f>
        <v>0.62499999999999856</v>
      </c>
      <c r="CI31" s="11">
        <f>CI$29+$B31</f>
        <v>0.63020833333333259</v>
      </c>
      <c r="CJ31" s="11">
        <f>CJ$29+$B31</f>
        <v>0.63541666666666563</v>
      </c>
      <c r="CK31" s="11">
        <f>CK$29+$B31</f>
        <v>0.64062499999999856</v>
      </c>
      <c r="CL31" s="11">
        <f>CL$29+$B31</f>
        <v>0.64583333333333259</v>
      </c>
      <c r="CM31" s="11">
        <f>CM$29+$B31</f>
        <v>0.65104166666666563</v>
      </c>
      <c r="CN31" s="11">
        <f>CN$29+$B31</f>
        <v>0.65624999999999856</v>
      </c>
      <c r="CO31" s="11">
        <f>CO$29+$B31</f>
        <v>0.66145833333333259</v>
      </c>
      <c r="CP31" s="11">
        <f>CP$29+$B31</f>
        <v>0.66666666666666563</v>
      </c>
      <c r="CQ31" s="11">
        <f>CQ$29+$B31</f>
        <v>0.67187499999999856</v>
      </c>
      <c r="CR31" s="11">
        <f>CR$29+$B31</f>
        <v>0.67708333333333259</v>
      </c>
      <c r="CS31" s="11">
        <f>CS$29+$B31</f>
        <v>0.68229166666666563</v>
      </c>
      <c r="CT31" s="11">
        <f>CT$29+$B31</f>
        <v>0.68749999999999856</v>
      </c>
      <c r="CU31" s="11">
        <f>CU$29+$B31</f>
        <v>0.69270833333333259</v>
      </c>
      <c r="CV31" s="11">
        <f>CV$29+$B31</f>
        <v>0.69791666666666563</v>
      </c>
      <c r="CW31" s="11">
        <f>CW$29+$B31</f>
        <v>0.70312499999999856</v>
      </c>
      <c r="CX31" s="11">
        <f>CX$29+$B31</f>
        <v>0.70833333333333159</v>
      </c>
      <c r="CY31" s="11">
        <f>CY$29+$B31</f>
        <v>0.71354166666666563</v>
      </c>
      <c r="CZ31" s="11">
        <f>CZ$29+$B31</f>
        <v>0.71874999999999856</v>
      </c>
      <c r="DA31" s="11">
        <f>DA$29+$B31</f>
        <v>0.72395833333333159</v>
      </c>
      <c r="DB31" s="11">
        <f>DB$29+$B31</f>
        <v>0.72916666666666563</v>
      </c>
      <c r="DC31" s="11">
        <f>DC$29+$B31</f>
        <v>0.73437499999999856</v>
      </c>
      <c r="DD31" s="11">
        <f>DD$29+$B31</f>
        <v>0.73958333333333159</v>
      </c>
      <c r="DE31" s="11">
        <f>DE$29+$B31</f>
        <v>0.74479166666666563</v>
      </c>
      <c r="DF31" s="11">
        <f>DF$29+$B31</f>
        <v>0.74999999999999856</v>
      </c>
      <c r="DG31" s="11">
        <f>DG$29+$B31</f>
        <v>0.75520833333333159</v>
      </c>
      <c r="DH31" s="11">
        <f>DH$29+$B31</f>
        <v>0.76041666666666563</v>
      </c>
      <c r="DI31" s="11">
        <f>DI$29+$B31</f>
        <v>0.76562499999999856</v>
      </c>
      <c r="DJ31" s="11">
        <f>DJ$29+$B31</f>
        <v>0.77083333333333159</v>
      </c>
      <c r="DK31" s="11">
        <f>DK$29+$B31</f>
        <v>0.77604166666666463</v>
      </c>
      <c r="DL31" s="11">
        <f>DL$29+$B31</f>
        <v>0.78124999999999856</v>
      </c>
      <c r="DM31" s="11">
        <f>DM$29+$B31</f>
        <v>0.78645833333333159</v>
      </c>
      <c r="DN31" s="11">
        <f>DN$29+$B31</f>
        <v>0.79166666666666463</v>
      </c>
      <c r="DO31" s="11">
        <f>DO$29+$B31</f>
        <v>0.79687499999999856</v>
      </c>
      <c r="DP31" s="11">
        <f>DP$29+$B31</f>
        <v>0.80208333333333159</v>
      </c>
      <c r="DQ31" s="11">
        <f>DQ$29+$B31</f>
        <v>0.80729166666666463</v>
      </c>
      <c r="DR31" s="11">
        <f>DR$29+$B31</f>
        <v>0.81249999999999856</v>
      </c>
      <c r="DS31" s="11">
        <f>DS$29+$B31</f>
        <v>0.81770833333333159</v>
      </c>
      <c r="DT31" s="11">
        <f>DT$29+$B31</f>
        <v>0.82291666666666463</v>
      </c>
      <c r="DU31" s="11">
        <f>DU$29+$B31</f>
        <v>0.82812499999999856</v>
      </c>
      <c r="DV31" s="11">
        <f>DV$29+$B31</f>
        <v>0.83333333333333159</v>
      </c>
      <c r="DW31" s="11">
        <f>DW$29+$B31</f>
        <v>0.83854166666666463</v>
      </c>
      <c r="DX31" s="11">
        <f>DX$29+$B31</f>
        <v>0.84374999999999856</v>
      </c>
      <c r="DY31" s="11">
        <f>DY$29+$B31</f>
        <v>0.84895833333333159</v>
      </c>
      <c r="DZ31" s="11">
        <f>DZ$29+$B31</f>
        <v>0.85416666666666463</v>
      </c>
      <c r="EA31" s="11">
        <f>EA$29+$B31</f>
        <v>0.85937499999999856</v>
      </c>
      <c r="EB31" s="11">
        <f>EB$29+$B31</f>
        <v>0.86458333333333159</v>
      </c>
      <c r="EC31" s="11">
        <f>EC$29+$B31</f>
        <v>0.86979166666666463</v>
      </c>
      <c r="ED31" s="11">
        <f>ED$29+$B31</f>
        <v>0.87499999999999856</v>
      </c>
      <c r="EE31" s="11">
        <f>EE$29+$B31</f>
        <v>0.88020833333333159</v>
      </c>
      <c r="EF31" s="11">
        <f>EF$29+$B31</f>
        <v>0.88541666666666463</v>
      </c>
      <c r="EG31" s="11">
        <f>EG$29+$B31</f>
        <v>0.89062499999999856</v>
      </c>
      <c r="EH31" s="11">
        <f>EH$29+$B31</f>
        <v>0.8984375</v>
      </c>
      <c r="EI31" s="11"/>
      <c r="EJ31" s="11">
        <f>EJ$29+$B31</f>
        <v>0.90885416666666674</v>
      </c>
      <c r="EK31" s="11"/>
      <c r="EL31" s="11">
        <f>EL$29+$B31</f>
        <v>0.91927083333333359</v>
      </c>
      <c r="EM31" s="11"/>
      <c r="EN31" s="11">
        <f>EN$29+$B31</f>
        <v>0.92968750000000056</v>
      </c>
      <c r="EO31" s="11">
        <f>EO$29+$B31</f>
        <v>0.94010416666666663</v>
      </c>
      <c r="EP31" s="11">
        <f>EP$29+$B31</f>
        <v>0.95052083333333359</v>
      </c>
      <c r="EQ31" s="11">
        <f>EQ$29+$B31</f>
        <v>0.96093750000000056</v>
      </c>
      <c r="ER31" s="11">
        <f>ER$29+$B31</f>
        <v>0.97135416666666763</v>
      </c>
      <c r="ES31" s="11">
        <f>ES$29+$B31</f>
        <v>0.98177083333333359</v>
      </c>
      <c r="ET31" s="11">
        <f>ET$29+$B31</f>
        <v>0.99218750000000056</v>
      </c>
      <c r="EU31" s="11">
        <f>EU$29+$B31</f>
        <v>1.0026041666666656</v>
      </c>
      <c r="EV31" s="11">
        <f>EV$29+$B31</f>
        <v>1.0130208333333355</v>
      </c>
      <c r="EW31" s="11">
        <f>EW$29+$B31</f>
        <v>1.0234375000000056</v>
      </c>
      <c r="EX31" s="11">
        <f>EX$29+$B31</f>
        <v>1.0338541666666656</v>
      </c>
      <c r="EY31" s="11">
        <f>EY$29+$B31</f>
        <v>1.0442708333333355</v>
      </c>
      <c r="EZ31" s="11">
        <f>EZ$29+$B31</f>
        <v>1.0546875000000056</v>
      </c>
      <c r="FA31" s="7"/>
      <c r="FB31" s="9"/>
    </row>
    <row r="32" spans="1:158" x14ac:dyDescent="0.2">
      <c r="A32" s="3" t="s">
        <v>2</v>
      </c>
      <c r="B32" s="4">
        <v>1.9097222222222224E-3</v>
      </c>
      <c r="C32" s="3"/>
      <c r="D32" s="7"/>
      <c r="E32" s="7"/>
      <c r="F32" s="11">
        <f>F$29+$B32</f>
        <v>0.18072916666666666</v>
      </c>
      <c r="G32" s="11">
        <f>G$29+$B32</f>
        <v>0.19114583333333332</v>
      </c>
      <c r="H32" s="11">
        <f>H$29+$B32</f>
        <v>0.20156250000000023</v>
      </c>
      <c r="I32" s="11">
        <f>I$29+$B32</f>
        <v>0.21197916666666622</v>
      </c>
      <c r="J32" s="11">
        <f>J$29+$B32</f>
        <v>0.22239583333333321</v>
      </c>
      <c r="K32" s="11">
        <f>K$29+$B32</f>
        <v>0.23281250000000023</v>
      </c>
      <c r="L32" s="11"/>
      <c r="M32" s="11">
        <f>M$29+$B32</f>
        <v>0.24322916666666622</v>
      </c>
      <c r="N32" s="11"/>
      <c r="O32" s="11">
        <f>O$29+$B32</f>
        <v>0.25364583333333324</v>
      </c>
      <c r="P32" s="11"/>
      <c r="Q32" s="11">
        <f>Q$29+$B32</f>
        <v>0.26406250000000026</v>
      </c>
      <c r="R32" s="11">
        <f>R$29+$B32</f>
        <v>0.27187500000000003</v>
      </c>
      <c r="S32" s="11">
        <f>S$29+$B32</f>
        <v>0.27708333333333335</v>
      </c>
      <c r="T32" s="11">
        <f>T$29+$B32</f>
        <v>0.28229166666666622</v>
      </c>
      <c r="U32" s="11">
        <f>U$29+$B32</f>
        <v>0.28750000000000026</v>
      </c>
      <c r="V32" s="11">
        <f>V$29+$B32</f>
        <v>0.29270833333333324</v>
      </c>
      <c r="W32" s="11">
        <f>W$29+$B32</f>
        <v>0.29791666666666622</v>
      </c>
      <c r="X32" s="11">
        <f>X$29+$B32</f>
        <v>0.30312500000000026</v>
      </c>
      <c r="Y32" s="11">
        <f>Y$29+$B32</f>
        <v>0.30833333333333324</v>
      </c>
      <c r="Z32" s="11">
        <f>Z$29+$B32</f>
        <v>0.31354166666666622</v>
      </c>
      <c r="AA32" s="11">
        <f>AA$29+$B32</f>
        <v>0.31875000000000026</v>
      </c>
      <c r="AB32" s="11">
        <f>AB$29+$B32</f>
        <v>0.32395833333333324</v>
      </c>
      <c r="AC32" s="11">
        <f>AC$29+$B32</f>
        <v>0.32916666666666622</v>
      </c>
      <c r="AD32" s="11">
        <f>AD$29+$B32</f>
        <v>0.33437500000000026</v>
      </c>
      <c r="AE32" s="11">
        <f>AE$29+$B32</f>
        <v>0.33958333333333324</v>
      </c>
      <c r="AF32" s="11">
        <f>AF$29+$B32</f>
        <v>0.34479166666666622</v>
      </c>
      <c r="AG32" s="11">
        <f>AG$29+$B32</f>
        <v>0.34999999999999926</v>
      </c>
      <c r="AH32" s="11">
        <f>AH$29+$B32</f>
        <v>0.35520833333333324</v>
      </c>
      <c r="AI32" s="11">
        <f>AI$29+$B32</f>
        <v>0.36041666666666622</v>
      </c>
      <c r="AJ32" s="11">
        <f>AJ$29+$B32</f>
        <v>0.36562499999999926</v>
      </c>
      <c r="AK32" s="11">
        <f>AK$29+$B32</f>
        <v>0.37083333333333324</v>
      </c>
      <c r="AL32" s="11">
        <f>AL$29+$B32</f>
        <v>0.37604166666666622</v>
      </c>
      <c r="AM32" s="11">
        <f>AM$29+$B32</f>
        <v>0.38125000000000026</v>
      </c>
      <c r="AN32" s="11">
        <f>AN$29+$B32</f>
        <v>0.38645833333333324</v>
      </c>
      <c r="AO32" s="11">
        <f>AO$29+$B32</f>
        <v>0.39166666666666622</v>
      </c>
      <c r="AP32" s="11">
        <f>AP$29+$B32</f>
        <v>0.39687500000000026</v>
      </c>
      <c r="AQ32" s="11">
        <f>AQ$29+$B32</f>
        <v>0.40208333333333324</v>
      </c>
      <c r="AR32" s="11">
        <f>AR$29+$B32</f>
        <v>0.40729166666666622</v>
      </c>
      <c r="AS32" s="11">
        <f>AS$29+$B32</f>
        <v>0.41250000000000026</v>
      </c>
      <c r="AT32" s="11">
        <f>AT$29+$B32</f>
        <v>0.41770833333333324</v>
      </c>
      <c r="AU32" s="11">
        <f>AU$29+$B32</f>
        <v>0.42291666666666622</v>
      </c>
      <c r="AV32" s="11">
        <f>AV$29+$B32</f>
        <v>0.42812499999999926</v>
      </c>
      <c r="AW32" s="11">
        <f>AW$29+$B32</f>
        <v>0.43333333333333324</v>
      </c>
      <c r="AX32" s="11">
        <f>AX$29+$B32</f>
        <v>0.43854166666666622</v>
      </c>
      <c r="AY32" s="11">
        <f>AY$29+$B32</f>
        <v>0.44374999999999926</v>
      </c>
      <c r="AZ32" s="11">
        <f>AZ$29+$B32</f>
        <v>0.44895833333333324</v>
      </c>
      <c r="BA32" s="11">
        <f>BA$29+$B32</f>
        <v>0.45416666666666622</v>
      </c>
      <c r="BB32" s="11">
        <f>BB$29+$B32</f>
        <v>0.45937499999999926</v>
      </c>
      <c r="BC32" s="11">
        <f>BC$29+$B32</f>
        <v>0.46458333333333324</v>
      </c>
      <c r="BD32" s="11">
        <f>BD$29+$B32</f>
        <v>0.46979166666666622</v>
      </c>
      <c r="BE32" s="11">
        <f>BE$29+$B32</f>
        <v>0.47499999999999926</v>
      </c>
      <c r="BF32" s="11">
        <f>BF$29+$B32</f>
        <v>0.48020833333333324</v>
      </c>
      <c r="BG32" s="11">
        <f>BG$29+$B32</f>
        <v>0.48541666666666622</v>
      </c>
      <c r="BH32" s="11">
        <f>BH$29+$B32</f>
        <v>0.49062499999999926</v>
      </c>
      <c r="BI32" s="11">
        <f>BI$29+$B32</f>
        <v>0.49583333333333324</v>
      </c>
      <c r="BJ32" s="11">
        <f>BJ$29+$B32</f>
        <v>0.50104166666666616</v>
      </c>
      <c r="BK32" s="11">
        <f>BK$29+$B32</f>
        <v>0.5062499999999992</v>
      </c>
      <c r="BL32" s="11">
        <f>BL$29+$B32</f>
        <v>0.51145833333333224</v>
      </c>
      <c r="BM32" s="11">
        <f>BM$29+$B32</f>
        <v>0.51666666666666616</v>
      </c>
      <c r="BN32" s="11">
        <f>BN$29+$B32</f>
        <v>0.5218749999999992</v>
      </c>
      <c r="BO32" s="11">
        <f>BO$29+$B32</f>
        <v>0.52708333333333224</v>
      </c>
      <c r="BP32" s="11">
        <f>BP$29+$B32</f>
        <v>0.53229166666666616</v>
      </c>
      <c r="BQ32" s="11">
        <f>BQ$29+$B32</f>
        <v>0.5374999999999992</v>
      </c>
      <c r="BR32" s="11">
        <f>BR$29+$B32</f>
        <v>0.54270833333333224</v>
      </c>
      <c r="BS32" s="11">
        <f>BS$29+$B32</f>
        <v>0.54791666666666616</v>
      </c>
      <c r="BT32" s="11">
        <f>BT$29+$B32</f>
        <v>0.5531249999999992</v>
      </c>
      <c r="BU32" s="11">
        <f>BU$29+$B32</f>
        <v>0.55833333333333224</v>
      </c>
      <c r="BV32" s="11">
        <f>BV$29+$B32</f>
        <v>0.56354166666666616</v>
      </c>
      <c r="BW32" s="11">
        <f>BW$29+$B32</f>
        <v>0.5687499999999992</v>
      </c>
      <c r="BX32" s="11">
        <f>BX$29+$B32</f>
        <v>0.57395833333333224</v>
      </c>
      <c r="BY32" s="11">
        <f>BY$29+$B32</f>
        <v>0.57916666666666616</v>
      </c>
      <c r="BZ32" s="11">
        <f>BZ$29+$B32</f>
        <v>0.5843749999999992</v>
      </c>
      <c r="CA32" s="11">
        <f>CA$29+$B32</f>
        <v>0.58958333333333224</v>
      </c>
      <c r="CB32" s="11">
        <f>CB$29+$B32</f>
        <v>0.59479166666666616</v>
      </c>
      <c r="CC32" s="11">
        <f>CC$29+$B32</f>
        <v>0.5999999999999992</v>
      </c>
      <c r="CD32" s="11">
        <f>CD$29+$B32</f>
        <v>0.60520833333333224</v>
      </c>
      <c r="CE32" s="11">
        <f>CE$29+$B32</f>
        <v>0.61041666666666516</v>
      </c>
      <c r="CF32" s="11">
        <f>CF$29+$B32</f>
        <v>0.6156249999999992</v>
      </c>
      <c r="CG32" s="11">
        <f>CG$29+$B32</f>
        <v>0.62083333333333224</v>
      </c>
      <c r="CH32" s="11">
        <f>CH$29+$B32</f>
        <v>0.62604166666666516</v>
      </c>
      <c r="CI32" s="11">
        <f>CI$29+$B32</f>
        <v>0.6312499999999992</v>
      </c>
      <c r="CJ32" s="11">
        <f>CJ$29+$B32</f>
        <v>0.63645833333333224</v>
      </c>
      <c r="CK32" s="11">
        <f>CK$29+$B32</f>
        <v>0.64166666666666516</v>
      </c>
      <c r="CL32" s="11">
        <f>CL$29+$B32</f>
        <v>0.6468749999999992</v>
      </c>
      <c r="CM32" s="11">
        <f>CM$29+$B32</f>
        <v>0.65208333333333224</v>
      </c>
      <c r="CN32" s="11">
        <f>CN$29+$B32</f>
        <v>0.65729166666666516</v>
      </c>
      <c r="CO32" s="11">
        <f>CO$29+$B32</f>
        <v>0.6624999999999992</v>
      </c>
      <c r="CP32" s="11">
        <f>CP$29+$B32</f>
        <v>0.66770833333333224</v>
      </c>
      <c r="CQ32" s="11">
        <f>CQ$29+$B32</f>
        <v>0.67291666666666516</v>
      </c>
      <c r="CR32" s="11">
        <f>CR$29+$B32</f>
        <v>0.6781249999999992</v>
      </c>
      <c r="CS32" s="11">
        <f>CS$29+$B32</f>
        <v>0.68333333333333224</v>
      </c>
      <c r="CT32" s="11">
        <f>CT$29+$B32</f>
        <v>0.68854166666666516</v>
      </c>
      <c r="CU32" s="11">
        <f>CU$29+$B32</f>
        <v>0.6937499999999992</v>
      </c>
      <c r="CV32" s="11">
        <f>CV$29+$B32</f>
        <v>0.69895833333333224</v>
      </c>
      <c r="CW32" s="11">
        <f>CW$29+$B32</f>
        <v>0.70416666666666516</v>
      </c>
      <c r="CX32" s="11">
        <f>CX$29+$B32</f>
        <v>0.7093749999999982</v>
      </c>
      <c r="CY32" s="11">
        <f>CY$29+$B32</f>
        <v>0.71458333333333224</v>
      </c>
      <c r="CZ32" s="11">
        <f>CZ$29+$B32</f>
        <v>0.71979166666666516</v>
      </c>
      <c r="DA32" s="11">
        <f>DA$29+$B32</f>
        <v>0.7249999999999982</v>
      </c>
      <c r="DB32" s="11">
        <f>DB$29+$B32</f>
        <v>0.73020833333333224</v>
      </c>
      <c r="DC32" s="11">
        <f>DC$29+$B32</f>
        <v>0.73541666666666516</v>
      </c>
      <c r="DD32" s="11">
        <f>DD$29+$B32</f>
        <v>0.7406249999999982</v>
      </c>
      <c r="DE32" s="11">
        <f>DE$29+$B32</f>
        <v>0.74583333333333224</v>
      </c>
      <c r="DF32" s="11">
        <f>DF$29+$B32</f>
        <v>0.75104166666666516</v>
      </c>
      <c r="DG32" s="11">
        <f>DG$29+$B32</f>
        <v>0.7562499999999982</v>
      </c>
      <c r="DH32" s="11">
        <f>DH$29+$B32</f>
        <v>0.76145833333333224</v>
      </c>
      <c r="DI32" s="11">
        <f>DI$29+$B32</f>
        <v>0.76666666666666516</v>
      </c>
      <c r="DJ32" s="11">
        <f>DJ$29+$B32</f>
        <v>0.7718749999999982</v>
      </c>
      <c r="DK32" s="11">
        <f>DK$29+$B32</f>
        <v>0.77708333333333124</v>
      </c>
      <c r="DL32" s="11">
        <f>DL$29+$B32</f>
        <v>0.78229166666666516</v>
      </c>
      <c r="DM32" s="11">
        <f>DM$29+$B32</f>
        <v>0.7874999999999982</v>
      </c>
      <c r="DN32" s="11">
        <f>DN$29+$B32</f>
        <v>0.79270833333333124</v>
      </c>
      <c r="DO32" s="11">
        <f>DO$29+$B32</f>
        <v>0.79791666666666516</v>
      </c>
      <c r="DP32" s="11">
        <f>DP$29+$B32</f>
        <v>0.8031249999999982</v>
      </c>
      <c r="DQ32" s="11">
        <f>DQ$29+$B32</f>
        <v>0.80833333333333124</v>
      </c>
      <c r="DR32" s="11">
        <f>DR$29+$B32</f>
        <v>0.81354166666666516</v>
      </c>
      <c r="DS32" s="11">
        <f>DS$29+$B32</f>
        <v>0.8187499999999982</v>
      </c>
      <c r="DT32" s="11">
        <f>DT$29+$B32</f>
        <v>0.82395833333333124</v>
      </c>
      <c r="DU32" s="11">
        <f>DU$29+$B32</f>
        <v>0.82916666666666516</v>
      </c>
      <c r="DV32" s="11">
        <f>DV$29+$B32</f>
        <v>0.8343749999999982</v>
      </c>
      <c r="DW32" s="11">
        <f>DW$29+$B32</f>
        <v>0.83958333333333124</v>
      </c>
      <c r="DX32" s="11">
        <f>DX$29+$B32</f>
        <v>0.84479166666666516</v>
      </c>
      <c r="DY32" s="11">
        <f>DY$29+$B32</f>
        <v>0.8499999999999982</v>
      </c>
      <c r="DZ32" s="11">
        <f>DZ$29+$B32</f>
        <v>0.85520833333333124</v>
      </c>
      <c r="EA32" s="11">
        <f>EA$29+$B32</f>
        <v>0.86041666666666516</v>
      </c>
      <c r="EB32" s="11">
        <f>EB$29+$B32</f>
        <v>0.8656249999999982</v>
      </c>
      <c r="EC32" s="11">
        <f>EC$29+$B32</f>
        <v>0.87083333333333124</v>
      </c>
      <c r="ED32" s="11">
        <f>ED$29+$B32</f>
        <v>0.87604166666666516</v>
      </c>
      <c r="EE32" s="11">
        <f>EE$29+$B32</f>
        <v>0.8812499999999982</v>
      </c>
      <c r="EF32" s="11">
        <f>EF$29+$B32</f>
        <v>0.88645833333333124</v>
      </c>
      <c r="EG32" s="11">
        <f>EG$29+$B32</f>
        <v>0.89166666666666516</v>
      </c>
      <c r="EH32" s="11">
        <f>EH$29+$B32</f>
        <v>0.89947916666666661</v>
      </c>
      <c r="EI32" s="11"/>
      <c r="EJ32" s="11">
        <f>EJ$29+$B32</f>
        <v>0.90989583333333335</v>
      </c>
      <c r="EK32" s="11"/>
      <c r="EL32" s="11">
        <f>EL$29+$B32</f>
        <v>0.9203125000000002</v>
      </c>
      <c r="EM32" s="11"/>
      <c r="EN32" s="11">
        <f>EN$29+$B32</f>
        <v>0.93072916666666716</v>
      </c>
      <c r="EO32" s="11">
        <f>EO$29+$B32</f>
        <v>0.94114583333333324</v>
      </c>
      <c r="EP32" s="11">
        <f>EP$29+$B32</f>
        <v>0.9515625000000002</v>
      </c>
      <c r="EQ32" s="11">
        <f>EQ$29+$B32</f>
        <v>0.96197916666666716</v>
      </c>
      <c r="ER32" s="11">
        <f>ER$29+$B32</f>
        <v>0.97239583333333424</v>
      </c>
      <c r="ES32" s="11">
        <f>ES$29+$B32</f>
        <v>0.9828125000000002</v>
      </c>
      <c r="ET32" s="11">
        <f>ET$29+$B32</f>
        <v>0.99322916666666716</v>
      </c>
      <c r="EU32" s="11">
        <f>EU$29+$B32</f>
        <v>1.0036458333333322</v>
      </c>
      <c r="EV32" s="11">
        <f>EV$29+$B32</f>
        <v>1.0140625000000021</v>
      </c>
      <c r="EW32" s="11">
        <f>EW$29+$B32</f>
        <v>1.0244791666666722</v>
      </c>
      <c r="EX32" s="11">
        <f>EX$29+$B32</f>
        <v>1.0348958333333322</v>
      </c>
      <c r="EY32" s="11">
        <f>EY$29+$B32</f>
        <v>1.0453125000000021</v>
      </c>
      <c r="EZ32" s="11">
        <f>EZ$29+$B32</f>
        <v>1.0557291666666722</v>
      </c>
      <c r="FA32" s="7"/>
      <c r="FB32" s="9"/>
    </row>
    <row r="33" spans="1:158" x14ac:dyDescent="0.2">
      <c r="A33" s="3" t="s">
        <v>8</v>
      </c>
      <c r="B33" s="4">
        <v>2.6041666666666665E-3</v>
      </c>
      <c r="C33" s="3"/>
      <c r="D33" s="7"/>
      <c r="E33" s="7"/>
      <c r="F33" s="11">
        <f>F$29+$B33</f>
        <v>0.1814236111111111</v>
      </c>
      <c r="G33" s="11">
        <f>G$29+$B33</f>
        <v>0.19184027777777776</v>
      </c>
      <c r="H33" s="11">
        <f>H$29+$B33</f>
        <v>0.20225694444444467</v>
      </c>
      <c r="I33" s="11">
        <f>I$29+$B33</f>
        <v>0.21267361111111066</v>
      </c>
      <c r="J33" s="11">
        <f>J$29+$B33</f>
        <v>0.22309027777777765</v>
      </c>
      <c r="K33" s="11">
        <f>K$29+$B33</f>
        <v>0.23350694444444467</v>
      </c>
      <c r="L33" s="11"/>
      <c r="M33" s="11">
        <f>M$29+$B33</f>
        <v>0.24392361111111066</v>
      </c>
      <c r="N33" s="11"/>
      <c r="O33" s="11">
        <f>O$29+$B33</f>
        <v>0.25434027777777768</v>
      </c>
      <c r="P33" s="11"/>
      <c r="Q33" s="11">
        <f>Q$29+$B33</f>
        <v>0.2647569444444447</v>
      </c>
      <c r="R33" s="11">
        <f>R$29+$B33</f>
        <v>0.27256944444444448</v>
      </c>
      <c r="S33" s="11">
        <f>S$29+$B33</f>
        <v>0.27777777777777779</v>
      </c>
      <c r="T33" s="11">
        <f>T$29+$B33</f>
        <v>0.28298611111111066</v>
      </c>
      <c r="U33" s="11">
        <f>U$29+$B33</f>
        <v>0.2881944444444447</v>
      </c>
      <c r="V33" s="11">
        <f>V$29+$B33</f>
        <v>0.29340277777777768</v>
      </c>
      <c r="W33" s="11">
        <f>W$29+$B33</f>
        <v>0.29861111111111066</v>
      </c>
      <c r="X33" s="11">
        <f>X$29+$B33</f>
        <v>0.3038194444444447</v>
      </c>
      <c r="Y33" s="11">
        <f>Y$29+$B33</f>
        <v>0.30902777777777768</v>
      </c>
      <c r="Z33" s="11">
        <f>Z$29+$B33</f>
        <v>0.31423611111111066</v>
      </c>
      <c r="AA33" s="11">
        <f>AA$29+$B33</f>
        <v>0.3194444444444447</v>
      </c>
      <c r="AB33" s="11">
        <f>AB$29+$B33</f>
        <v>0.32465277777777768</v>
      </c>
      <c r="AC33" s="11">
        <f>AC$29+$B33</f>
        <v>0.32986111111111066</v>
      </c>
      <c r="AD33" s="11">
        <f>AD$29+$B33</f>
        <v>0.3350694444444447</v>
      </c>
      <c r="AE33" s="11">
        <f>AE$29+$B33</f>
        <v>0.34027777777777768</v>
      </c>
      <c r="AF33" s="11">
        <f>AF$29+$B33</f>
        <v>0.34548611111111066</v>
      </c>
      <c r="AG33" s="11">
        <f>AG$29+$B33</f>
        <v>0.3506944444444437</v>
      </c>
      <c r="AH33" s="11">
        <f>AH$29+$B33</f>
        <v>0.35590277777777768</v>
      </c>
      <c r="AI33" s="11">
        <f>AI$29+$B33</f>
        <v>0.36111111111111066</v>
      </c>
      <c r="AJ33" s="11">
        <f>AJ$29+$B33</f>
        <v>0.3663194444444437</v>
      </c>
      <c r="AK33" s="11">
        <f>AK$29+$B33</f>
        <v>0.37152777777777768</v>
      </c>
      <c r="AL33" s="11">
        <f>AL$29+$B33</f>
        <v>0.37673611111111066</v>
      </c>
      <c r="AM33" s="11">
        <f>AM$29+$B33</f>
        <v>0.3819444444444447</v>
      </c>
      <c r="AN33" s="11">
        <f>AN$29+$B33</f>
        <v>0.38715277777777768</v>
      </c>
      <c r="AO33" s="11">
        <f>AO$29+$B33</f>
        <v>0.39236111111111066</v>
      </c>
      <c r="AP33" s="11">
        <f>AP$29+$B33</f>
        <v>0.3975694444444447</v>
      </c>
      <c r="AQ33" s="11">
        <f>AQ$29+$B33</f>
        <v>0.40277777777777768</v>
      </c>
      <c r="AR33" s="11">
        <f>AR$29+$B33</f>
        <v>0.40798611111111066</v>
      </c>
      <c r="AS33" s="11">
        <f>AS$29+$B33</f>
        <v>0.4131944444444447</v>
      </c>
      <c r="AT33" s="11">
        <f>AT$29+$B33</f>
        <v>0.41840277777777768</v>
      </c>
      <c r="AU33" s="11">
        <f>AU$29+$B33</f>
        <v>0.42361111111111066</v>
      </c>
      <c r="AV33" s="11">
        <f>AV$29+$B33</f>
        <v>0.4288194444444437</v>
      </c>
      <c r="AW33" s="11">
        <f>AW$29+$B33</f>
        <v>0.43402777777777768</v>
      </c>
      <c r="AX33" s="11">
        <f>AX$29+$B33</f>
        <v>0.43923611111111066</v>
      </c>
      <c r="AY33" s="11">
        <f>AY$29+$B33</f>
        <v>0.4444444444444437</v>
      </c>
      <c r="AZ33" s="11">
        <f>AZ$29+$B33</f>
        <v>0.44965277777777768</v>
      </c>
      <c r="BA33" s="11">
        <f>BA$29+$B33</f>
        <v>0.45486111111111066</v>
      </c>
      <c r="BB33" s="11">
        <f>BB$29+$B33</f>
        <v>0.4600694444444437</v>
      </c>
      <c r="BC33" s="11">
        <f>BC$29+$B33</f>
        <v>0.46527777777777768</v>
      </c>
      <c r="BD33" s="11">
        <f>BD$29+$B33</f>
        <v>0.47048611111111066</v>
      </c>
      <c r="BE33" s="11">
        <f>BE$29+$B33</f>
        <v>0.4756944444444437</v>
      </c>
      <c r="BF33" s="11">
        <f>BF$29+$B33</f>
        <v>0.48090277777777768</v>
      </c>
      <c r="BG33" s="11">
        <f>BG$29+$B33</f>
        <v>0.48611111111111066</v>
      </c>
      <c r="BH33" s="11">
        <f>BH$29+$B33</f>
        <v>0.4913194444444437</v>
      </c>
      <c r="BI33" s="11">
        <f>BI$29+$B33</f>
        <v>0.49652777777777768</v>
      </c>
      <c r="BJ33" s="11">
        <f>BJ$29+$B33</f>
        <v>0.50173611111111061</v>
      </c>
      <c r="BK33" s="11">
        <f>BK$29+$B33</f>
        <v>0.50694444444444364</v>
      </c>
      <c r="BL33" s="11">
        <f>BL$29+$B33</f>
        <v>0.51215277777777668</v>
      </c>
      <c r="BM33" s="11">
        <f>BM$29+$B33</f>
        <v>0.51736111111111061</v>
      </c>
      <c r="BN33" s="11">
        <f>BN$29+$B33</f>
        <v>0.52256944444444364</v>
      </c>
      <c r="BO33" s="11">
        <f>BO$29+$B33</f>
        <v>0.52777777777777668</v>
      </c>
      <c r="BP33" s="11">
        <f>BP$29+$B33</f>
        <v>0.53298611111111061</v>
      </c>
      <c r="BQ33" s="11">
        <f>BQ$29+$B33</f>
        <v>0.53819444444444364</v>
      </c>
      <c r="BR33" s="11">
        <f>BR$29+$B33</f>
        <v>0.54340277777777668</v>
      </c>
      <c r="BS33" s="11">
        <f>BS$29+$B33</f>
        <v>0.54861111111111061</v>
      </c>
      <c r="BT33" s="11">
        <f>BT$29+$B33</f>
        <v>0.55381944444444364</v>
      </c>
      <c r="BU33" s="11">
        <f>BU$29+$B33</f>
        <v>0.55902777777777668</v>
      </c>
      <c r="BV33" s="11">
        <f>BV$29+$B33</f>
        <v>0.56423611111111061</v>
      </c>
      <c r="BW33" s="11">
        <f>BW$29+$B33</f>
        <v>0.56944444444444364</v>
      </c>
      <c r="BX33" s="11">
        <f>BX$29+$B33</f>
        <v>0.57465277777777668</v>
      </c>
      <c r="BY33" s="11">
        <f>BY$29+$B33</f>
        <v>0.57986111111111061</v>
      </c>
      <c r="BZ33" s="11">
        <f>BZ$29+$B33</f>
        <v>0.58506944444444364</v>
      </c>
      <c r="CA33" s="11">
        <f>CA$29+$B33</f>
        <v>0.59027777777777668</v>
      </c>
      <c r="CB33" s="11">
        <f>CB$29+$B33</f>
        <v>0.59548611111111061</v>
      </c>
      <c r="CC33" s="11">
        <f>CC$29+$B33</f>
        <v>0.60069444444444364</v>
      </c>
      <c r="CD33" s="11">
        <f>CD$29+$B33</f>
        <v>0.60590277777777668</v>
      </c>
      <c r="CE33" s="11">
        <f>CE$29+$B33</f>
        <v>0.61111111111110961</v>
      </c>
      <c r="CF33" s="11">
        <f>CF$29+$B33</f>
        <v>0.61631944444444364</v>
      </c>
      <c r="CG33" s="11">
        <f>CG$29+$B33</f>
        <v>0.62152777777777668</v>
      </c>
      <c r="CH33" s="11">
        <f>CH$29+$B33</f>
        <v>0.62673611111110961</v>
      </c>
      <c r="CI33" s="11">
        <f>CI$29+$B33</f>
        <v>0.63194444444444364</v>
      </c>
      <c r="CJ33" s="11">
        <f>CJ$29+$B33</f>
        <v>0.63715277777777668</v>
      </c>
      <c r="CK33" s="11">
        <f>CK$29+$B33</f>
        <v>0.64236111111110961</v>
      </c>
      <c r="CL33" s="11">
        <f>CL$29+$B33</f>
        <v>0.64756944444444364</v>
      </c>
      <c r="CM33" s="11">
        <f>CM$29+$B33</f>
        <v>0.65277777777777668</v>
      </c>
      <c r="CN33" s="11">
        <f>CN$29+$B33</f>
        <v>0.65798611111110961</v>
      </c>
      <c r="CO33" s="11">
        <f>CO$29+$B33</f>
        <v>0.66319444444444364</v>
      </c>
      <c r="CP33" s="11">
        <f>CP$29+$B33</f>
        <v>0.66840277777777668</v>
      </c>
      <c r="CQ33" s="11">
        <f>CQ$29+$B33</f>
        <v>0.67361111111110961</v>
      </c>
      <c r="CR33" s="11">
        <f>CR$29+$B33</f>
        <v>0.67881944444444364</v>
      </c>
      <c r="CS33" s="11">
        <f>CS$29+$B33</f>
        <v>0.68402777777777668</v>
      </c>
      <c r="CT33" s="11">
        <f>CT$29+$B33</f>
        <v>0.68923611111110961</v>
      </c>
      <c r="CU33" s="11">
        <f>CU$29+$B33</f>
        <v>0.69444444444444364</v>
      </c>
      <c r="CV33" s="11">
        <f>CV$29+$B33</f>
        <v>0.69965277777777668</v>
      </c>
      <c r="CW33" s="11">
        <f>CW$29+$B33</f>
        <v>0.70486111111110961</v>
      </c>
      <c r="CX33" s="11">
        <f>CX$29+$B33</f>
        <v>0.71006944444444264</v>
      </c>
      <c r="CY33" s="11">
        <f>CY$29+$B33</f>
        <v>0.71527777777777668</v>
      </c>
      <c r="CZ33" s="11">
        <f>CZ$29+$B33</f>
        <v>0.72048611111110961</v>
      </c>
      <c r="DA33" s="11">
        <f>DA$29+$B33</f>
        <v>0.72569444444444264</v>
      </c>
      <c r="DB33" s="11">
        <f>DB$29+$B33</f>
        <v>0.73090277777777668</v>
      </c>
      <c r="DC33" s="11">
        <f>DC$29+$B33</f>
        <v>0.73611111111110961</v>
      </c>
      <c r="DD33" s="11">
        <f>DD$29+$B33</f>
        <v>0.74131944444444264</v>
      </c>
      <c r="DE33" s="11">
        <f>DE$29+$B33</f>
        <v>0.74652777777777668</v>
      </c>
      <c r="DF33" s="11">
        <f>DF$29+$B33</f>
        <v>0.75173611111110961</v>
      </c>
      <c r="DG33" s="11">
        <f>DG$29+$B33</f>
        <v>0.75694444444444264</v>
      </c>
      <c r="DH33" s="11">
        <f>DH$29+$B33</f>
        <v>0.76215277777777668</v>
      </c>
      <c r="DI33" s="11">
        <f>DI$29+$B33</f>
        <v>0.76736111111110961</v>
      </c>
      <c r="DJ33" s="11">
        <f>DJ$29+$B33</f>
        <v>0.77256944444444264</v>
      </c>
      <c r="DK33" s="11">
        <f>DK$29+$B33</f>
        <v>0.77777777777777568</v>
      </c>
      <c r="DL33" s="11">
        <f>DL$29+$B33</f>
        <v>0.78298611111110961</v>
      </c>
      <c r="DM33" s="11">
        <f>DM$29+$B33</f>
        <v>0.78819444444444264</v>
      </c>
      <c r="DN33" s="11">
        <f>DN$29+$B33</f>
        <v>0.79340277777777568</v>
      </c>
      <c r="DO33" s="11">
        <f>DO$29+$B33</f>
        <v>0.79861111111110961</v>
      </c>
      <c r="DP33" s="11">
        <f>DP$29+$B33</f>
        <v>0.80381944444444264</v>
      </c>
      <c r="DQ33" s="11">
        <f>DQ$29+$B33</f>
        <v>0.80902777777777568</v>
      </c>
      <c r="DR33" s="11">
        <f>DR$29+$B33</f>
        <v>0.81423611111110961</v>
      </c>
      <c r="DS33" s="11">
        <f>DS$29+$B33</f>
        <v>0.81944444444444264</v>
      </c>
      <c r="DT33" s="11">
        <f>DT$29+$B33</f>
        <v>0.82465277777777568</v>
      </c>
      <c r="DU33" s="11">
        <f>DU$29+$B33</f>
        <v>0.82986111111110961</v>
      </c>
      <c r="DV33" s="11">
        <f>DV$29+$B33</f>
        <v>0.83506944444444264</v>
      </c>
      <c r="DW33" s="11">
        <f>DW$29+$B33</f>
        <v>0.84027777777777568</v>
      </c>
      <c r="DX33" s="11">
        <f>DX$29+$B33</f>
        <v>0.84548611111110961</v>
      </c>
      <c r="DY33" s="11">
        <f>DY$29+$B33</f>
        <v>0.85069444444444264</v>
      </c>
      <c r="DZ33" s="11">
        <f>DZ$29+$B33</f>
        <v>0.85590277777777568</v>
      </c>
      <c r="EA33" s="11">
        <f>EA$29+$B33</f>
        <v>0.86111111111110961</v>
      </c>
      <c r="EB33" s="11">
        <f>EB$29+$B33</f>
        <v>0.86631944444444264</v>
      </c>
      <c r="EC33" s="11">
        <f>EC$29+$B33</f>
        <v>0.87152777777777568</v>
      </c>
      <c r="ED33" s="11">
        <f>ED$29+$B33</f>
        <v>0.87673611111110961</v>
      </c>
      <c r="EE33" s="11">
        <f>EE$29+$B33</f>
        <v>0.88194444444444264</v>
      </c>
      <c r="EF33" s="11">
        <f>EF$29+$B33</f>
        <v>0.88715277777777568</v>
      </c>
      <c r="EG33" s="11">
        <f>EG$29+$B33</f>
        <v>0.89236111111110961</v>
      </c>
      <c r="EH33" s="11">
        <f>EH$29+$B33</f>
        <v>0.90017361111111105</v>
      </c>
      <c r="EI33" s="11"/>
      <c r="EJ33" s="11">
        <f>EJ$29+$B33</f>
        <v>0.91059027777777779</v>
      </c>
      <c r="EK33" s="11"/>
      <c r="EL33" s="11">
        <f>EL$29+$B33</f>
        <v>0.92100694444444464</v>
      </c>
      <c r="EM33" s="11"/>
      <c r="EN33" s="11">
        <f>EN$29+$B33</f>
        <v>0.9314236111111116</v>
      </c>
      <c r="EO33" s="11">
        <f>EO$29+$B33</f>
        <v>0.94184027777777768</v>
      </c>
      <c r="EP33" s="11">
        <f>EP$29+$B33</f>
        <v>0.95225694444444464</v>
      </c>
      <c r="EQ33" s="11">
        <f>EQ$29+$B33</f>
        <v>0.9626736111111116</v>
      </c>
      <c r="ER33" s="11">
        <f>ER$29+$B33</f>
        <v>0.97309027777777868</v>
      </c>
      <c r="ES33" s="11">
        <f>ES$29+$B33</f>
        <v>0.98350694444444464</v>
      </c>
      <c r="ET33" s="11">
        <f>ET$29+$B33</f>
        <v>0.9939236111111116</v>
      </c>
      <c r="EU33" s="11">
        <f>EU$29+$B33</f>
        <v>1.0043402777777768</v>
      </c>
      <c r="EV33" s="11">
        <f>EV$29+$B33</f>
        <v>1.0147569444444466</v>
      </c>
      <c r="EW33" s="11">
        <f>EW$29+$B33</f>
        <v>1.0251736111111167</v>
      </c>
      <c r="EX33" s="11">
        <f>EX$29+$B33</f>
        <v>1.0355902777777768</v>
      </c>
      <c r="EY33" s="11">
        <f>EY$29+$B33</f>
        <v>1.0460069444444466</v>
      </c>
      <c r="EZ33" s="11">
        <f>EZ$29+$B33</f>
        <v>1.0564236111111167</v>
      </c>
      <c r="FA33" s="7"/>
      <c r="FB33" s="9"/>
    </row>
    <row r="34" spans="1:158" x14ac:dyDescent="0.2">
      <c r="A34" s="3" t="s">
        <v>3</v>
      </c>
      <c r="B34" s="4">
        <v>2.9513888888888888E-3</v>
      </c>
      <c r="C34" s="3"/>
      <c r="D34" s="7"/>
      <c r="E34" s="7"/>
      <c r="F34" s="11">
        <f>F$29+$B34</f>
        <v>0.18177083333333333</v>
      </c>
      <c r="G34" s="11">
        <f>G$29+$B34</f>
        <v>0.19218749999999998</v>
      </c>
      <c r="H34" s="11">
        <f>H$29+$B34</f>
        <v>0.20260416666666689</v>
      </c>
      <c r="I34" s="11">
        <f>I$29+$B34</f>
        <v>0.21302083333333288</v>
      </c>
      <c r="J34" s="11">
        <f>J$29+$B34</f>
        <v>0.22343749999999987</v>
      </c>
      <c r="K34" s="11">
        <f>K$29+$B34</f>
        <v>0.23385416666666689</v>
      </c>
      <c r="L34" s="11"/>
      <c r="M34" s="11">
        <f>M$29+$B34</f>
        <v>0.24427083333333288</v>
      </c>
      <c r="N34" s="11"/>
      <c r="O34" s="11">
        <f>O$29+$B34</f>
        <v>0.2546874999999999</v>
      </c>
      <c r="P34" s="11"/>
      <c r="Q34" s="11">
        <f>Q$29+$B34</f>
        <v>0.26510416666666692</v>
      </c>
      <c r="R34" s="11">
        <f>R$29+$B34</f>
        <v>0.2729166666666667</v>
      </c>
      <c r="S34" s="11">
        <f>S$29+$B34</f>
        <v>0.27812500000000001</v>
      </c>
      <c r="T34" s="11">
        <f>T$29+$B34</f>
        <v>0.28333333333333288</v>
      </c>
      <c r="U34" s="11">
        <f>U$29+$B34</f>
        <v>0.28854166666666692</v>
      </c>
      <c r="V34" s="11">
        <f>V$29+$B34</f>
        <v>0.2937499999999999</v>
      </c>
      <c r="W34" s="11">
        <f>W$29+$B34</f>
        <v>0.29895833333333288</v>
      </c>
      <c r="X34" s="11">
        <f>X$29+$B34</f>
        <v>0.30416666666666692</v>
      </c>
      <c r="Y34" s="11">
        <f>Y$29+$B34</f>
        <v>0.3093749999999999</v>
      </c>
      <c r="Z34" s="11">
        <f>Z$29+$B34</f>
        <v>0.31458333333333288</v>
      </c>
      <c r="AA34" s="11">
        <f>AA$29+$B34</f>
        <v>0.31979166666666692</v>
      </c>
      <c r="AB34" s="11">
        <f>AB$29+$B34</f>
        <v>0.3249999999999999</v>
      </c>
      <c r="AC34" s="11">
        <f>AC$29+$B34</f>
        <v>0.33020833333333288</v>
      </c>
      <c r="AD34" s="11">
        <f>AD$29+$B34</f>
        <v>0.33541666666666692</v>
      </c>
      <c r="AE34" s="11">
        <f>AE$29+$B34</f>
        <v>0.3406249999999999</v>
      </c>
      <c r="AF34" s="11">
        <f>AF$29+$B34</f>
        <v>0.34583333333333288</v>
      </c>
      <c r="AG34" s="11">
        <f>AG$29+$B34</f>
        <v>0.35104166666666592</v>
      </c>
      <c r="AH34" s="11">
        <f>AH$29+$B34</f>
        <v>0.3562499999999999</v>
      </c>
      <c r="AI34" s="11">
        <f>AI$29+$B34</f>
        <v>0.36145833333333288</v>
      </c>
      <c r="AJ34" s="11">
        <f>AJ$29+$B34</f>
        <v>0.36666666666666592</v>
      </c>
      <c r="AK34" s="11">
        <f>AK$29+$B34</f>
        <v>0.3718749999999999</v>
      </c>
      <c r="AL34" s="11">
        <f>AL$29+$B34</f>
        <v>0.37708333333333288</v>
      </c>
      <c r="AM34" s="11">
        <f>AM$29+$B34</f>
        <v>0.38229166666666692</v>
      </c>
      <c r="AN34" s="11">
        <f>AN$29+$B34</f>
        <v>0.3874999999999999</v>
      </c>
      <c r="AO34" s="11">
        <f>AO$29+$B34</f>
        <v>0.39270833333333288</v>
      </c>
      <c r="AP34" s="11">
        <f>AP$29+$B34</f>
        <v>0.39791666666666692</v>
      </c>
      <c r="AQ34" s="11">
        <f>AQ$29+$B34</f>
        <v>0.4031249999999999</v>
      </c>
      <c r="AR34" s="11">
        <f>AR$29+$B34</f>
        <v>0.40833333333333288</v>
      </c>
      <c r="AS34" s="11">
        <f>AS$29+$B34</f>
        <v>0.41354166666666692</v>
      </c>
      <c r="AT34" s="11">
        <f>AT$29+$B34</f>
        <v>0.4187499999999999</v>
      </c>
      <c r="AU34" s="11">
        <f>AU$29+$B34</f>
        <v>0.42395833333333288</v>
      </c>
      <c r="AV34" s="11">
        <f>AV$29+$B34</f>
        <v>0.42916666666666592</v>
      </c>
      <c r="AW34" s="11">
        <f>AW$29+$B34</f>
        <v>0.4343749999999999</v>
      </c>
      <c r="AX34" s="11">
        <f>AX$29+$B34</f>
        <v>0.43958333333333288</v>
      </c>
      <c r="AY34" s="11">
        <f>AY$29+$B34</f>
        <v>0.44479166666666592</v>
      </c>
      <c r="AZ34" s="11">
        <f>AZ$29+$B34</f>
        <v>0.4499999999999999</v>
      </c>
      <c r="BA34" s="11">
        <f>BA$29+$B34</f>
        <v>0.45520833333333288</v>
      </c>
      <c r="BB34" s="11">
        <f>BB$29+$B34</f>
        <v>0.46041666666666592</v>
      </c>
      <c r="BC34" s="11">
        <f>BC$29+$B34</f>
        <v>0.4656249999999999</v>
      </c>
      <c r="BD34" s="11">
        <f>BD$29+$B34</f>
        <v>0.47083333333333288</v>
      </c>
      <c r="BE34" s="11">
        <f>BE$29+$B34</f>
        <v>0.47604166666666592</v>
      </c>
      <c r="BF34" s="11">
        <f>BF$29+$B34</f>
        <v>0.4812499999999999</v>
      </c>
      <c r="BG34" s="11">
        <f>BG$29+$B34</f>
        <v>0.48645833333333288</v>
      </c>
      <c r="BH34" s="11">
        <f>BH$29+$B34</f>
        <v>0.49166666666666592</v>
      </c>
      <c r="BI34" s="11">
        <f>BI$29+$B34</f>
        <v>0.4968749999999999</v>
      </c>
      <c r="BJ34" s="11">
        <f>BJ$29+$B34</f>
        <v>0.50208333333333288</v>
      </c>
      <c r="BK34" s="11">
        <f>BK$29+$B34</f>
        <v>0.50729166666666592</v>
      </c>
      <c r="BL34" s="11">
        <f>BL$29+$B34</f>
        <v>0.51249999999999896</v>
      </c>
      <c r="BM34" s="11">
        <f>BM$29+$B34</f>
        <v>0.51770833333333288</v>
      </c>
      <c r="BN34" s="11">
        <f>BN$29+$B34</f>
        <v>0.52291666666666592</v>
      </c>
      <c r="BO34" s="11">
        <f>BO$29+$B34</f>
        <v>0.52812499999999896</v>
      </c>
      <c r="BP34" s="11">
        <f>BP$29+$B34</f>
        <v>0.53333333333333288</v>
      </c>
      <c r="BQ34" s="11">
        <f>BQ$29+$B34</f>
        <v>0.53854166666666592</v>
      </c>
      <c r="BR34" s="11">
        <f>BR$29+$B34</f>
        <v>0.54374999999999896</v>
      </c>
      <c r="BS34" s="11">
        <f>BS$29+$B34</f>
        <v>0.54895833333333288</v>
      </c>
      <c r="BT34" s="11">
        <f>BT$29+$B34</f>
        <v>0.55416666666666592</v>
      </c>
      <c r="BU34" s="11">
        <f>BU$29+$B34</f>
        <v>0.55937499999999896</v>
      </c>
      <c r="BV34" s="11">
        <f>BV$29+$B34</f>
        <v>0.56458333333333288</v>
      </c>
      <c r="BW34" s="11">
        <f>BW$29+$B34</f>
        <v>0.56979166666666592</v>
      </c>
      <c r="BX34" s="11">
        <f>BX$29+$B34</f>
        <v>0.57499999999999896</v>
      </c>
      <c r="BY34" s="11">
        <f>BY$29+$B34</f>
        <v>0.58020833333333288</v>
      </c>
      <c r="BZ34" s="11">
        <f>BZ$29+$B34</f>
        <v>0.58541666666666592</v>
      </c>
      <c r="CA34" s="11">
        <f>CA$29+$B34</f>
        <v>0.59062499999999896</v>
      </c>
      <c r="CB34" s="11">
        <f>CB$29+$B34</f>
        <v>0.59583333333333288</v>
      </c>
      <c r="CC34" s="11">
        <f>CC$29+$B34</f>
        <v>0.60104166666666592</v>
      </c>
      <c r="CD34" s="11">
        <f>CD$29+$B34</f>
        <v>0.60624999999999896</v>
      </c>
      <c r="CE34" s="11">
        <f>CE$29+$B34</f>
        <v>0.61145833333333188</v>
      </c>
      <c r="CF34" s="11">
        <f>CF$29+$B34</f>
        <v>0.61666666666666592</v>
      </c>
      <c r="CG34" s="11">
        <f>CG$29+$B34</f>
        <v>0.62187499999999896</v>
      </c>
      <c r="CH34" s="11">
        <f>CH$29+$B34</f>
        <v>0.62708333333333188</v>
      </c>
      <c r="CI34" s="11">
        <f>CI$29+$B34</f>
        <v>0.63229166666666592</v>
      </c>
      <c r="CJ34" s="11">
        <f>CJ$29+$B34</f>
        <v>0.63749999999999896</v>
      </c>
      <c r="CK34" s="11">
        <f>CK$29+$B34</f>
        <v>0.64270833333333188</v>
      </c>
      <c r="CL34" s="11">
        <f>CL$29+$B34</f>
        <v>0.64791666666666592</v>
      </c>
      <c r="CM34" s="11">
        <f>CM$29+$B34</f>
        <v>0.65312499999999896</v>
      </c>
      <c r="CN34" s="11">
        <f>CN$29+$B34</f>
        <v>0.65833333333333188</v>
      </c>
      <c r="CO34" s="11">
        <f>CO$29+$B34</f>
        <v>0.66354166666666592</v>
      </c>
      <c r="CP34" s="11">
        <f>CP$29+$B34</f>
        <v>0.66874999999999896</v>
      </c>
      <c r="CQ34" s="11">
        <f>CQ$29+$B34</f>
        <v>0.67395833333333188</v>
      </c>
      <c r="CR34" s="11">
        <f>CR$29+$B34</f>
        <v>0.67916666666666592</v>
      </c>
      <c r="CS34" s="11">
        <f>CS$29+$B34</f>
        <v>0.68437499999999896</v>
      </c>
      <c r="CT34" s="11">
        <f>CT$29+$B34</f>
        <v>0.68958333333333188</v>
      </c>
      <c r="CU34" s="11">
        <f>CU$29+$B34</f>
        <v>0.69479166666666592</v>
      </c>
      <c r="CV34" s="11">
        <f>CV$29+$B34</f>
        <v>0.69999999999999896</v>
      </c>
      <c r="CW34" s="11">
        <f>CW$29+$B34</f>
        <v>0.70520833333333188</v>
      </c>
      <c r="CX34" s="11">
        <f>CX$29+$B34</f>
        <v>0.71041666666666492</v>
      </c>
      <c r="CY34" s="11">
        <f>CY$29+$B34</f>
        <v>0.71562499999999896</v>
      </c>
      <c r="CZ34" s="11">
        <f>CZ$29+$B34</f>
        <v>0.72083333333333188</v>
      </c>
      <c r="DA34" s="11">
        <f>DA$29+$B34</f>
        <v>0.72604166666666492</v>
      </c>
      <c r="DB34" s="11">
        <f>DB$29+$B34</f>
        <v>0.73124999999999896</v>
      </c>
      <c r="DC34" s="11">
        <f>DC$29+$B34</f>
        <v>0.73645833333333188</v>
      </c>
      <c r="DD34" s="11">
        <f>DD$29+$B34</f>
        <v>0.74166666666666492</v>
      </c>
      <c r="DE34" s="11">
        <f>DE$29+$B34</f>
        <v>0.74687499999999896</v>
      </c>
      <c r="DF34" s="11">
        <f>DF$29+$B34</f>
        <v>0.75208333333333188</v>
      </c>
      <c r="DG34" s="11">
        <f>DG$29+$B34</f>
        <v>0.75729166666666492</v>
      </c>
      <c r="DH34" s="11">
        <f>DH$29+$B34</f>
        <v>0.76249999999999896</v>
      </c>
      <c r="DI34" s="11">
        <f>DI$29+$B34</f>
        <v>0.76770833333333188</v>
      </c>
      <c r="DJ34" s="11">
        <f>DJ$29+$B34</f>
        <v>0.77291666666666492</v>
      </c>
      <c r="DK34" s="11">
        <f>DK$29+$B34</f>
        <v>0.77812499999999796</v>
      </c>
      <c r="DL34" s="11">
        <f>DL$29+$B34</f>
        <v>0.78333333333333188</v>
      </c>
      <c r="DM34" s="11">
        <f>DM$29+$B34</f>
        <v>0.78854166666666492</v>
      </c>
      <c r="DN34" s="11">
        <f>DN$29+$B34</f>
        <v>0.79374999999999796</v>
      </c>
      <c r="DO34" s="11">
        <f>DO$29+$B34</f>
        <v>0.79895833333333188</v>
      </c>
      <c r="DP34" s="11">
        <f>DP$29+$B34</f>
        <v>0.80416666666666492</v>
      </c>
      <c r="DQ34" s="11">
        <f>DQ$29+$B34</f>
        <v>0.80937499999999796</v>
      </c>
      <c r="DR34" s="11">
        <f>DR$29+$B34</f>
        <v>0.81458333333333188</v>
      </c>
      <c r="DS34" s="11">
        <f>DS$29+$B34</f>
        <v>0.81979166666666492</v>
      </c>
      <c r="DT34" s="11">
        <f>DT$29+$B34</f>
        <v>0.82499999999999796</v>
      </c>
      <c r="DU34" s="11">
        <f>DU$29+$B34</f>
        <v>0.83020833333333188</v>
      </c>
      <c r="DV34" s="11">
        <f>DV$29+$B34</f>
        <v>0.83541666666666492</v>
      </c>
      <c r="DW34" s="11">
        <f>DW$29+$B34</f>
        <v>0.84062499999999796</v>
      </c>
      <c r="DX34" s="11">
        <f>DX$29+$B34</f>
        <v>0.84583333333333188</v>
      </c>
      <c r="DY34" s="11">
        <f>DY$29+$B34</f>
        <v>0.85104166666666492</v>
      </c>
      <c r="DZ34" s="11">
        <f>DZ$29+$B34</f>
        <v>0.85624999999999796</v>
      </c>
      <c r="EA34" s="11">
        <f>EA$29+$B34</f>
        <v>0.86145833333333188</v>
      </c>
      <c r="EB34" s="11">
        <f>EB$29+$B34</f>
        <v>0.86666666666666492</v>
      </c>
      <c r="EC34" s="11">
        <f>EC$29+$B34</f>
        <v>0.87187499999999796</v>
      </c>
      <c r="ED34" s="11">
        <f>ED$29+$B34</f>
        <v>0.87708333333333188</v>
      </c>
      <c r="EE34" s="11">
        <f>EE$29+$B34</f>
        <v>0.88229166666666492</v>
      </c>
      <c r="EF34" s="11">
        <f>EF$29+$B34</f>
        <v>0.88749999999999796</v>
      </c>
      <c r="EG34" s="11">
        <f>EG$29+$B34</f>
        <v>0.89270833333333188</v>
      </c>
      <c r="EH34" s="11">
        <f>EH$29+$B34</f>
        <v>0.90052083333333333</v>
      </c>
      <c r="EI34" s="11"/>
      <c r="EJ34" s="11">
        <f>EJ$29+$B34</f>
        <v>0.91093750000000007</v>
      </c>
      <c r="EK34" s="11"/>
      <c r="EL34" s="11">
        <f>EL$29+$B34</f>
        <v>0.92135416666666692</v>
      </c>
      <c r="EM34" s="11"/>
      <c r="EN34" s="11">
        <f>EN$29+$B34</f>
        <v>0.93177083333333388</v>
      </c>
      <c r="EO34" s="11">
        <f>EO$29+$B34</f>
        <v>0.94218749999999996</v>
      </c>
      <c r="EP34" s="11">
        <f>EP$29+$B34</f>
        <v>0.95260416666666692</v>
      </c>
      <c r="EQ34" s="11">
        <f>EQ$29+$B34</f>
        <v>0.96302083333333388</v>
      </c>
      <c r="ER34" s="11">
        <f>ER$29+$B34</f>
        <v>0.97343750000000095</v>
      </c>
      <c r="ES34" s="11">
        <f>ES$29+$B34</f>
        <v>0.98385416666666692</v>
      </c>
      <c r="ET34" s="11">
        <f>ET$29+$B34</f>
        <v>0.99427083333333388</v>
      </c>
      <c r="EU34" s="11">
        <f>EU$29+$B34</f>
        <v>1.0046874999999988</v>
      </c>
      <c r="EV34" s="11">
        <f>EV$29+$B34</f>
        <v>1.0151041666666687</v>
      </c>
      <c r="EW34" s="11">
        <f>EW$29+$B34</f>
        <v>1.0255208333333388</v>
      </c>
      <c r="EX34" s="11">
        <f>EX$29+$B34</f>
        <v>1.0359374999999988</v>
      </c>
      <c r="EY34" s="11">
        <f>EY$29+$B34</f>
        <v>1.0463541666666687</v>
      </c>
      <c r="EZ34" s="11">
        <f>EZ$29+$B34</f>
        <v>1.0567708333333388</v>
      </c>
      <c r="FA34" s="7"/>
      <c r="FB34" s="9"/>
    </row>
    <row r="35" spans="1:158" x14ac:dyDescent="0.2">
      <c r="A35" s="3" t="s">
        <v>6</v>
      </c>
      <c r="B35" s="4">
        <v>3.472222222222222E-3</v>
      </c>
      <c r="C35" s="3"/>
      <c r="D35" s="7"/>
      <c r="E35" s="7"/>
      <c r="F35" s="11">
        <f>F$29+$B35</f>
        <v>0.18229166666666666</v>
      </c>
      <c r="G35" s="11">
        <f>G$29+$B35</f>
        <v>0.19270833333333331</v>
      </c>
      <c r="H35" s="11">
        <f>H$29+$B35</f>
        <v>0.20312500000000022</v>
      </c>
      <c r="I35" s="11">
        <f>I$29+$B35</f>
        <v>0.21354166666666621</v>
      </c>
      <c r="J35" s="11">
        <f>J$29+$B35</f>
        <v>0.2239583333333332</v>
      </c>
      <c r="K35" s="11">
        <f>K$29+$B35</f>
        <v>0.23437500000000022</v>
      </c>
      <c r="L35" s="11"/>
      <c r="M35" s="11">
        <f>M$29+$B35</f>
        <v>0.24479166666666621</v>
      </c>
      <c r="N35" s="11"/>
      <c r="O35" s="11">
        <f>O$29+$B35</f>
        <v>0.2552083333333332</v>
      </c>
      <c r="P35" s="11"/>
      <c r="Q35" s="11">
        <f>Q$29+$B35</f>
        <v>0.26562500000000022</v>
      </c>
      <c r="R35" s="11">
        <f>R$29+$B35</f>
        <v>0.2734375</v>
      </c>
      <c r="S35" s="11">
        <f>S$29+$B35</f>
        <v>0.27864583333333331</v>
      </c>
      <c r="T35" s="11">
        <f>T$29+$B35</f>
        <v>0.28385416666666619</v>
      </c>
      <c r="U35" s="11">
        <f>U$29+$B35</f>
        <v>0.28906250000000022</v>
      </c>
      <c r="V35" s="11">
        <f>V$29+$B35</f>
        <v>0.2942708333333332</v>
      </c>
      <c r="W35" s="11">
        <f>W$29+$B35</f>
        <v>0.29947916666666619</v>
      </c>
      <c r="X35" s="11">
        <f>X$29+$B35</f>
        <v>0.30468750000000022</v>
      </c>
      <c r="Y35" s="11">
        <f>Y$29+$B35</f>
        <v>0.3098958333333332</v>
      </c>
      <c r="Z35" s="11">
        <f>Z$29+$B35</f>
        <v>0.31510416666666619</v>
      </c>
      <c r="AA35" s="11">
        <f>AA$29+$B35</f>
        <v>0.32031250000000022</v>
      </c>
      <c r="AB35" s="11">
        <f>AB$29+$B35</f>
        <v>0.3255208333333332</v>
      </c>
      <c r="AC35" s="11">
        <f>AC$29+$B35</f>
        <v>0.33072916666666619</v>
      </c>
      <c r="AD35" s="11">
        <f>AD$29+$B35</f>
        <v>0.33593750000000022</v>
      </c>
      <c r="AE35" s="11">
        <f>AE$29+$B35</f>
        <v>0.3411458333333332</v>
      </c>
      <c r="AF35" s="11">
        <f>AF$29+$B35</f>
        <v>0.34635416666666619</v>
      </c>
      <c r="AG35" s="11">
        <f>AG$29+$B35</f>
        <v>0.35156249999999922</v>
      </c>
      <c r="AH35" s="11">
        <f>AH$29+$B35</f>
        <v>0.3567708333333332</v>
      </c>
      <c r="AI35" s="11">
        <f>AI$29+$B35</f>
        <v>0.36197916666666619</v>
      </c>
      <c r="AJ35" s="11">
        <f>AJ$29+$B35</f>
        <v>0.36718749999999922</v>
      </c>
      <c r="AK35" s="11">
        <f>AK$29+$B35</f>
        <v>0.3723958333333332</v>
      </c>
      <c r="AL35" s="11">
        <f>AL$29+$B35</f>
        <v>0.37760416666666619</v>
      </c>
      <c r="AM35" s="11">
        <f>AM$29+$B35</f>
        <v>0.38281250000000022</v>
      </c>
      <c r="AN35" s="11">
        <f>AN$29+$B35</f>
        <v>0.3880208333333332</v>
      </c>
      <c r="AO35" s="11">
        <f>AO$29+$B35</f>
        <v>0.39322916666666619</v>
      </c>
      <c r="AP35" s="11">
        <f>AP$29+$B35</f>
        <v>0.39843750000000022</v>
      </c>
      <c r="AQ35" s="11">
        <f>AQ$29+$B35</f>
        <v>0.4036458333333332</v>
      </c>
      <c r="AR35" s="11">
        <f>AR$29+$B35</f>
        <v>0.40885416666666619</v>
      </c>
      <c r="AS35" s="11">
        <f>AS$29+$B35</f>
        <v>0.41406250000000022</v>
      </c>
      <c r="AT35" s="11">
        <f>AT$29+$B35</f>
        <v>0.4192708333333332</v>
      </c>
      <c r="AU35" s="11">
        <f>AU$29+$B35</f>
        <v>0.42447916666666619</v>
      </c>
      <c r="AV35" s="11">
        <f>AV$29+$B35</f>
        <v>0.42968749999999922</v>
      </c>
      <c r="AW35" s="11">
        <f>AW$29+$B35</f>
        <v>0.4348958333333332</v>
      </c>
      <c r="AX35" s="11">
        <f>AX$29+$B35</f>
        <v>0.44010416666666619</v>
      </c>
      <c r="AY35" s="11">
        <f>AY$29+$B35</f>
        <v>0.44531249999999922</v>
      </c>
      <c r="AZ35" s="11">
        <f>AZ$29+$B35</f>
        <v>0.4505208333333332</v>
      </c>
      <c r="BA35" s="11">
        <f>BA$29+$B35</f>
        <v>0.45572916666666619</v>
      </c>
      <c r="BB35" s="11">
        <f>BB$29+$B35</f>
        <v>0.46093749999999922</v>
      </c>
      <c r="BC35" s="11">
        <f>BC$29+$B35</f>
        <v>0.4661458333333332</v>
      </c>
      <c r="BD35" s="11">
        <f>BD$29+$B35</f>
        <v>0.47135416666666619</v>
      </c>
      <c r="BE35" s="11">
        <f>BE$29+$B35</f>
        <v>0.47656249999999922</v>
      </c>
      <c r="BF35" s="11">
        <f>BF$29+$B35</f>
        <v>0.4817708333333332</v>
      </c>
      <c r="BG35" s="11">
        <f>BG$29+$B35</f>
        <v>0.48697916666666619</v>
      </c>
      <c r="BH35" s="11">
        <f>BH$29+$B35</f>
        <v>0.49218749999999922</v>
      </c>
      <c r="BI35" s="11">
        <f>BI$29+$B35</f>
        <v>0.4973958333333332</v>
      </c>
      <c r="BJ35" s="11">
        <f>BJ$29+$B35</f>
        <v>0.50260416666666619</v>
      </c>
      <c r="BK35" s="11">
        <f>BK$29+$B35</f>
        <v>0.50781249999999922</v>
      </c>
      <c r="BL35" s="11">
        <f>BL$29+$B35</f>
        <v>0.51302083333333226</v>
      </c>
      <c r="BM35" s="11">
        <f>BM$29+$B35</f>
        <v>0.51822916666666619</v>
      </c>
      <c r="BN35" s="11">
        <f>BN$29+$B35</f>
        <v>0.52343749999999922</v>
      </c>
      <c r="BO35" s="11">
        <f>BO$29+$B35</f>
        <v>0.52864583333333226</v>
      </c>
      <c r="BP35" s="11">
        <f>BP$29+$B35</f>
        <v>0.53385416666666619</v>
      </c>
      <c r="BQ35" s="11">
        <f>BQ$29+$B35</f>
        <v>0.53906249999999922</v>
      </c>
      <c r="BR35" s="11">
        <f>BR$29+$B35</f>
        <v>0.54427083333333226</v>
      </c>
      <c r="BS35" s="11">
        <f>BS$29+$B35</f>
        <v>0.54947916666666619</v>
      </c>
      <c r="BT35" s="11">
        <f>BT$29+$B35</f>
        <v>0.55468749999999922</v>
      </c>
      <c r="BU35" s="11">
        <f>BU$29+$B35</f>
        <v>0.55989583333333226</v>
      </c>
      <c r="BV35" s="11">
        <f>BV$29+$B35</f>
        <v>0.56510416666666619</v>
      </c>
      <c r="BW35" s="11">
        <f>BW$29+$B35</f>
        <v>0.57031249999999922</v>
      </c>
      <c r="BX35" s="11">
        <f>BX$29+$B35</f>
        <v>0.57552083333333226</v>
      </c>
      <c r="BY35" s="11">
        <f>BY$29+$B35</f>
        <v>0.58072916666666619</v>
      </c>
      <c r="BZ35" s="11">
        <f>BZ$29+$B35</f>
        <v>0.58593749999999922</v>
      </c>
      <c r="CA35" s="11">
        <f>CA$29+$B35</f>
        <v>0.59114583333333226</v>
      </c>
      <c r="CB35" s="11">
        <f>CB$29+$B35</f>
        <v>0.59635416666666619</v>
      </c>
      <c r="CC35" s="11">
        <f>CC$29+$B35</f>
        <v>0.60156249999999922</v>
      </c>
      <c r="CD35" s="11">
        <f>CD$29+$B35</f>
        <v>0.60677083333333226</v>
      </c>
      <c r="CE35" s="11">
        <f>CE$29+$B35</f>
        <v>0.61197916666666519</v>
      </c>
      <c r="CF35" s="11">
        <f>CF$29+$B35</f>
        <v>0.61718749999999922</v>
      </c>
      <c r="CG35" s="11">
        <f>CG$29+$B35</f>
        <v>0.62239583333333226</v>
      </c>
      <c r="CH35" s="11">
        <f>CH$29+$B35</f>
        <v>0.62760416666666519</v>
      </c>
      <c r="CI35" s="11">
        <f>CI$29+$B35</f>
        <v>0.63281249999999922</v>
      </c>
      <c r="CJ35" s="11">
        <f>CJ$29+$B35</f>
        <v>0.63802083333333226</v>
      </c>
      <c r="CK35" s="11">
        <f>CK$29+$B35</f>
        <v>0.64322916666666519</v>
      </c>
      <c r="CL35" s="11">
        <f>CL$29+$B35</f>
        <v>0.64843749999999922</v>
      </c>
      <c r="CM35" s="11">
        <f>CM$29+$B35</f>
        <v>0.65364583333333226</v>
      </c>
      <c r="CN35" s="11">
        <f>CN$29+$B35</f>
        <v>0.65885416666666519</v>
      </c>
      <c r="CO35" s="11">
        <f>CO$29+$B35</f>
        <v>0.66406249999999922</v>
      </c>
      <c r="CP35" s="11">
        <f>CP$29+$B35</f>
        <v>0.66927083333333226</v>
      </c>
      <c r="CQ35" s="11">
        <f>CQ$29+$B35</f>
        <v>0.67447916666666519</v>
      </c>
      <c r="CR35" s="11">
        <f>CR$29+$B35</f>
        <v>0.67968749999999922</v>
      </c>
      <c r="CS35" s="11">
        <f>CS$29+$B35</f>
        <v>0.68489583333333226</v>
      </c>
      <c r="CT35" s="11">
        <f>CT$29+$B35</f>
        <v>0.69010416666666519</v>
      </c>
      <c r="CU35" s="11">
        <f>CU$29+$B35</f>
        <v>0.69531249999999922</v>
      </c>
      <c r="CV35" s="11">
        <f>CV$29+$B35</f>
        <v>0.70052083333333226</v>
      </c>
      <c r="CW35" s="11">
        <f>CW$29+$B35</f>
        <v>0.70572916666666519</v>
      </c>
      <c r="CX35" s="11">
        <f>CX$29+$B35</f>
        <v>0.71093749999999822</v>
      </c>
      <c r="CY35" s="11">
        <f>CY$29+$B35</f>
        <v>0.71614583333333226</v>
      </c>
      <c r="CZ35" s="11">
        <f>CZ$29+$B35</f>
        <v>0.72135416666666519</v>
      </c>
      <c r="DA35" s="11">
        <f>DA$29+$B35</f>
        <v>0.72656249999999822</v>
      </c>
      <c r="DB35" s="11">
        <f>DB$29+$B35</f>
        <v>0.73177083333333226</v>
      </c>
      <c r="DC35" s="11">
        <f>DC$29+$B35</f>
        <v>0.73697916666666519</v>
      </c>
      <c r="DD35" s="11">
        <f>DD$29+$B35</f>
        <v>0.74218749999999822</v>
      </c>
      <c r="DE35" s="11">
        <f>DE$29+$B35</f>
        <v>0.74739583333333226</v>
      </c>
      <c r="DF35" s="11">
        <f>DF$29+$B35</f>
        <v>0.75260416666666519</v>
      </c>
      <c r="DG35" s="11">
        <f>DG$29+$B35</f>
        <v>0.75781249999999822</v>
      </c>
      <c r="DH35" s="11">
        <f>DH$29+$B35</f>
        <v>0.76302083333333226</v>
      </c>
      <c r="DI35" s="11">
        <f>DI$29+$B35</f>
        <v>0.76822916666666519</v>
      </c>
      <c r="DJ35" s="11">
        <f>DJ$29+$B35</f>
        <v>0.77343749999999822</v>
      </c>
      <c r="DK35" s="11">
        <f>DK$29+$B35</f>
        <v>0.77864583333333126</v>
      </c>
      <c r="DL35" s="11">
        <f>DL$29+$B35</f>
        <v>0.78385416666666519</v>
      </c>
      <c r="DM35" s="11">
        <f>DM$29+$B35</f>
        <v>0.78906249999999822</v>
      </c>
      <c r="DN35" s="11">
        <f>DN$29+$B35</f>
        <v>0.79427083333333126</v>
      </c>
      <c r="DO35" s="11">
        <f>DO$29+$B35</f>
        <v>0.79947916666666519</v>
      </c>
      <c r="DP35" s="11">
        <f>DP$29+$B35</f>
        <v>0.80468749999999822</v>
      </c>
      <c r="DQ35" s="11">
        <f>DQ$29+$B35</f>
        <v>0.80989583333333126</v>
      </c>
      <c r="DR35" s="11">
        <f>DR$29+$B35</f>
        <v>0.81510416666666519</v>
      </c>
      <c r="DS35" s="11">
        <f>DS$29+$B35</f>
        <v>0.82031249999999822</v>
      </c>
      <c r="DT35" s="11">
        <f>DT$29+$B35</f>
        <v>0.82552083333333126</v>
      </c>
      <c r="DU35" s="11">
        <f>DU$29+$B35</f>
        <v>0.83072916666666519</v>
      </c>
      <c r="DV35" s="11">
        <f>DV$29+$B35</f>
        <v>0.83593749999999822</v>
      </c>
      <c r="DW35" s="11">
        <f>DW$29+$B35</f>
        <v>0.84114583333333126</v>
      </c>
      <c r="DX35" s="11">
        <f>DX$29+$B35</f>
        <v>0.84635416666666519</v>
      </c>
      <c r="DY35" s="11">
        <f>DY$29+$B35</f>
        <v>0.85156249999999822</v>
      </c>
      <c r="DZ35" s="11">
        <f>DZ$29+$B35</f>
        <v>0.85677083333333126</v>
      </c>
      <c r="EA35" s="11">
        <f>EA$29+$B35</f>
        <v>0.86197916666666519</v>
      </c>
      <c r="EB35" s="11">
        <f>EB$29+$B35</f>
        <v>0.86718749999999822</v>
      </c>
      <c r="EC35" s="11">
        <f>EC$29+$B35</f>
        <v>0.87239583333333126</v>
      </c>
      <c r="ED35" s="11">
        <f>ED$29+$B35</f>
        <v>0.87760416666666519</v>
      </c>
      <c r="EE35" s="11">
        <f>EE$29+$B35</f>
        <v>0.88281249999999822</v>
      </c>
      <c r="EF35" s="11">
        <f>EF$29+$B35</f>
        <v>0.88802083333333126</v>
      </c>
      <c r="EG35" s="11">
        <f>EG$29+$B35</f>
        <v>0.89322916666666519</v>
      </c>
      <c r="EH35" s="11">
        <f>EH$29+$B35</f>
        <v>0.90104166666666663</v>
      </c>
      <c r="EI35" s="11"/>
      <c r="EJ35" s="11">
        <f>EJ$29+$B35</f>
        <v>0.91145833333333337</v>
      </c>
      <c r="EK35" s="11"/>
      <c r="EL35" s="11">
        <f>EL$29+$B35</f>
        <v>0.92187500000000022</v>
      </c>
      <c r="EM35" s="11"/>
      <c r="EN35" s="11">
        <f>EN$29+$B35</f>
        <v>0.93229166666666718</v>
      </c>
      <c r="EO35" s="11">
        <f>EO$29+$B35</f>
        <v>0.94270833333333326</v>
      </c>
      <c r="EP35" s="11">
        <f>EP$29+$B35</f>
        <v>0.95312500000000022</v>
      </c>
      <c r="EQ35" s="11">
        <f>EQ$29+$B35</f>
        <v>0.96354166666666718</v>
      </c>
      <c r="ER35" s="11">
        <f>ER$29+$B35</f>
        <v>0.97395833333333426</v>
      </c>
      <c r="ES35" s="11">
        <f>ES$29+$B35</f>
        <v>0.98437500000000022</v>
      </c>
      <c r="ET35" s="11">
        <f>ET$29+$B35</f>
        <v>0.99479166666666718</v>
      </c>
      <c r="EU35" s="11">
        <f>EU$29+$B35</f>
        <v>1.0052083333333324</v>
      </c>
      <c r="EV35" s="11">
        <f>EV$29+$B35</f>
        <v>1.0156250000000022</v>
      </c>
      <c r="EW35" s="11">
        <f>EW$29+$B35</f>
        <v>1.0260416666666723</v>
      </c>
      <c r="EX35" s="11">
        <f>EX$29+$B35</f>
        <v>1.0364583333333324</v>
      </c>
      <c r="EY35" s="11">
        <f>EY$29+$B35</f>
        <v>1.0468750000000022</v>
      </c>
      <c r="EZ35" s="11">
        <f>EZ$29+$B35</f>
        <v>1.0572916666666723</v>
      </c>
      <c r="FA35" s="7"/>
      <c r="FB35" s="9"/>
    </row>
    <row r="36" spans="1:158" x14ac:dyDescent="0.2">
      <c r="A36" s="3" t="s">
        <v>9</v>
      </c>
      <c r="B36" s="4">
        <v>4.1666666666666666E-3</v>
      </c>
      <c r="C36" s="3"/>
      <c r="D36" s="7"/>
      <c r="E36" s="7"/>
      <c r="F36" s="11">
        <f>F$29+$B36</f>
        <v>0.18298611111111113</v>
      </c>
      <c r="G36" s="11">
        <f>G$29+$B36</f>
        <v>0.19340277777777778</v>
      </c>
      <c r="H36" s="11">
        <f>H$29+$B36</f>
        <v>0.20381944444444469</v>
      </c>
      <c r="I36" s="11">
        <f>I$29+$B36</f>
        <v>0.21423611111111068</v>
      </c>
      <c r="J36" s="11">
        <f>J$29+$B36</f>
        <v>0.22465277777777767</v>
      </c>
      <c r="K36" s="11">
        <f>K$29+$B36</f>
        <v>0.23506944444444469</v>
      </c>
      <c r="L36" s="11"/>
      <c r="M36" s="11">
        <f>M$29+$B36</f>
        <v>0.24548611111111068</v>
      </c>
      <c r="N36" s="11"/>
      <c r="O36" s="11">
        <f>O$29+$B36</f>
        <v>0.25590277777777765</v>
      </c>
      <c r="P36" s="11"/>
      <c r="Q36" s="11">
        <f>Q$29+$B36</f>
        <v>0.26631944444444466</v>
      </c>
      <c r="R36" s="11">
        <f>R$29+$B36</f>
        <v>0.27413194444444444</v>
      </c>
      <c r="S36" s="11">
        <f>S$29+$B36</f>
        <v>0.27934027777777776</v>
      </c>
      <c r="T36" s="11">
        <f>T$29+$B36</f>
        <v>0.28454861111111063</v>
      </c>
      <c r="U36" s="11">
        <f>U$29+$B36</f>
        <v>0.28975694444444466</v>
      </c>
      <c r="V36" s="11">
        <f>V$29+$B36</f>
        <v>0.29496527777777765</v>
      </c>
      <c r="W36" s="11">
        <f>W$29+$B36</f>
        <v>0.30017361111111063</v>
      </c>
      <c r="X36" s="11">
        <f>X$29+$B36</f>
        <v>0.30538194444444466</v>
      </c>
      <c r="Y36" s="11">
        <f>Y$29+$B36</f>
        <v>0.31059027777777765</v>
      </c>
      <c r="Z36" s="11">
        <f>Z$29+$B36</f>
        <v>0.31579861111111063</v>
      </c>
      <c r="AA36" s="11">
        <f>AA$29+$B36</f>
        <v>0.32100694444444466</v>
      </c>
      <c r="AB36" s="11">
        <f>AB$29+$B36</f>
        <v>0.32621527777777765</v>
      </c>
      <c r="AC36" s="11">
        <f>AC$29+$B36</f>
        <v>0.33142361111111063</v>
      </c>
      <c r="AD36" s="11">
        <f>AD$29+$B36</f>
        <v>0.33663194444444466</v>
      </c>
      <c r="AE36" s="11">
        <f>AE$29+$B36</f>
        <v>0.34184027777777765</v>
      </c>
      <c r="AF36" s="11">
        <f>AF$29+$B36</f>
        <v>0.34704861111111063</v>
      </c>
      <c r="AG36" s="11">
        <f>AG$29+$B36</f>
        <v>0.35225694444444366</v>
      </c>
      <c r="AH36" s="11">
        <f>AH$29+$B36</f>
        <v>0.35746527777777765</v>
      </c>
      <c r="AI36" s="11">
        <f>AI$29+$B36</f>
        <v>0.36267361111111063</v>
      </c>
      <c r="AJ36" s="11">
        <f>AJ$29+$B36</f>
        <v>0.36788194444444366</v>
      </c>
      <c r="AK36" s="11">
        <f>AK$29+$B36</f>
        <v>0.37309027777777765</v>
      </c>
      <c r="AL36" s="11">
        <f>AL$29+$B36</f>
        <v>0.37829861111111063</v>
      </c>
      <c r="AM36" s="11">
        <f>AM$29+$B36</f>
        <v>0.38350694444444466</v>
      </c>
      <c r="AN36" s="11">
        <f>AN$29+$B36</f>
        <v>0.38871527777777765</v>
      </c>
      <c r="AO36" s="11">
        <f>AO$29+$B36</f>
        <v>0.39392361111111063</v>
      </c>
      <c r="AP36" s="11">
        <f>AP$29+$B36</f>
        <v>0.39913194444444466</v>
      </c>
      <c r="AQ36" s="11">
        <f>AQ$29+$B36</f>
        <v>0.40434027777777765</v>
      </c>
      <c r="AR36" s="11">
        <f>AR$29+$B36</f>
        <v>0.40954861111111063</v>
      </c>
      <c r="AS36" s="11">
        <f>AS$29+$B36</f>
        <v>0.41475694444444466</v>
      </c>
      <c r="AT36" s="11">
        <f>AT$29+$B36</f>
        <v>0.41996527777777765</v>
      </c>
      <c r="AU36" s="11">
        <f>AU$29+$B36</f>
        <v>0.42517361111111063</v>
      </c>
      <c r="AV36" s="11">
        <f>AV$29+$B36</f>
        <v>0.43038194444444366</v>
      </c>
      <c r="AW36" s="11">
        <f>AW$29+$B36</f>
        <v>0.43559027777777765</v>
      </c>
      <c r="AX36" s="11">
        <f>AX$29+$B36</f>
        <v>0.44079861111111063</v>
      </c>
      <c r="AY36" s="11">
        <f>AY$29+$B36</f>
        <v>0.44600694444444366</v>
      </c>
      <c r="AZ36" s="11">
        <f>AZ$29+$B36</f>
        <v>0.45121527777777765</v>
      </c>
      <c r="BA36" s="11">
        <f>BA$29+$B36</f>
        <v>0.45642361111111063</v>
      </c>
      <c r="BB36" s="11">
        <f>BB$29+$B36</f>
        <v>0.46163194444444366</v>
      </c>
      <c r="BC36" s="11">
        <f>BC$29+$B36</f>
        <v>0.46684027777777765</v>
      </c>
      <c r="BD36" s="11">
        <f>BD$29+$B36</f>
        <v>0.47204861111111063</v>
      </c>
      <c r="BE36" s="11">
        <f>BE$29+$B36</f>
        <v>0.47725694444444366</v>
      </c>
      <c r="BF36" s="11">
        <f>BF$29+$B36</f>
        <v>0.48246527777777765</v>
      </c>
      <c r="BG36" s="11">
        <f>BG$29+$B36</f>
        <v>0.48767361111111063</v>
      </c>
      <c r="BH36" s="11">
        <f>BH$29+$B36</f>
        <v>0.49288194444444366</v>
      </c>
      <c r="BI36" s="11">
        <f>BI$29+$B36</f>
        <v>0.49809027777777765</v>
      </c>
      <c r="BJ36" s="11">
        <f>BJ$29+$B36</f>
        <v>0.50329861111111063</v>
      </c>
      <c r="BK36" s="11">
        <f>BK$29+$B36</f>
        <v>0.50850694444444366</v>
      </c>
      <c r="BL36" s="11">
        <f>BL$29+$B36</f>
        <v>0.5137152777777767</v>
      </c>
      <c r="BM36" s="11">
        <f>BM$29+$B36</f>
        <v>0.51892361111111063</v>
      </c>
      <c r="BN36" s="11">
        <f>BN$29+$B36</f>
        <v>0.52413194444444366</v>
      </c>
      <c r="BO36" s="11">
        <f>BO$29+$B36</f>
        <v>0.5293402777777767</v>
      </c>
      <c r="BP36" s="11">
        <f>BP$29+$B36</f>
        <v>0.53454861111111063</v>
      </c>
      <c r="BQ36" s="11">
        <f>BQ$29+$B36</f>
        <v>0.53975694444444366</v>
      </c>
      <c r="BR36" s="11">
        <f>BR$29+$B36</f>
        <v>0.5449652777777767</v>
      </c>
      <c r="BS36" s="11">
        <f>BS$29+$B36</f>
        <v>0.55017361111111063</v>
      </c>
      <c r="BT36" s="11">
        <f>BT$29+$B36</f>
        <v>0.55538194444444366</v>
      </c>
      <c r="BU36" s="11">
        <f>BU$29+$B36</f>
        <v>0.5605902777777767</v>
      </c>
      <c r="BV36" s="11">
        <f>BV$29+$B36</f>
        <v>0.56579861111111063</v>
      </c>
      <c r="BW36" s="11">
        <f>BW$29+$B36</f>
        <v>0.57100694444444366</v>
      </c>
      <c r="BX36" s="11">
        <f>BX$29+$B36</f>
        <v>0.5762152777777767</v>
      </c>
      <c r="BY36" s="11">
        <f>BY$29+$B36</f>
        <v>0.58142361111111063</v>
      </c>
      <c r="BZ36" s="11">
        <f>BZ$29+$B36</f>
        <v>0.58663194444444366</v>
      </c>
      <c r="CA36" s="11">
        <f>CA$29+$B36</f>
        <v>0.5918402777777767</v>
      </c>
      <c r="CB36" s="11">
        <f>CB$29+$B36</f>
        <v>0.59704861111111063</v>
      </c>
      <c r="CC36" s="11">
        <f>CC$29+$B36</f>
        <v>0.60225694444444366</v>
      </c>
      <c r="CD36" s="11">
        <f>CD$29+$B36</f>
        <v>0.6074652777777767</v>
      </c>
      <c r="CE36" s="11">
        <f>CE$29+$B36</f>
        <v>0.61267361111110963</v>
      </c>
      <c r="CF36" s="11">
        <f>CF$29+$B36</f>
        <v>0.61788194444444366</v>
      </c>
      <c r="CG36" s="11">
        <f>CG$29+$B36</f>
        <v>0.6230902777777767</v>
      </c>
      <c r="CH36" s="11">
        <f>CH$29+$B36</f>
        <v>0.62829861111110963</v>
      </c>
      <c r="CI36" s="11">
        <f>CI$29+$B36</f>
        <v>0.63350694444444366</v>
      </c>
      <c r="CJ36" s="11">
        <f>CJ$29+$B36</f>
        <v>0.6387152777777767</v>
      </c>
      <c r="CK36" s="11">
        <f>CK$29+$B36</f>
        <v>0.64392361111110963</v>
      </c>
      <c r="CL36" s="11">
        <f>CL$29+$B36</f>
        <v>0.64913194444444366</v>
      </c>
      <c r="CM36" s="11">
        <f>CM$29+$B36</f>
        <v>0.6543402777777767</v>
      </c>
      <c r="CN36" s="11">
        <f>CN$29+$B36</f>
        <v>0.65954861111110963</v>
      </c>
      <c r="CO36" s="11">
        <f>CO$29+$B36</f>
        <v>0.66475694444444366</v>
      </c>
      <c r="CP36" s="11">
        <f>CP$29+$B36</f>
        <v>0.6699652777777767</v>
      </c>
      <c r="CQ36" s="11">
        <f>CQ$29+$B36</f>
        <v>0.67517361111110963</v>
      </c>
      <c r="CR36" s="11">
        <f>CR$29+$B36</f>
        <v>0.68038194444444366</v>
      </c>
      <c r="CS36" s="11">
        <f>CS$29+$B36</f>
        <v>0.6855902777777767</v>
      </c>
      <c r="CT36" s="11">
        <f>CT$29+$B36</f>
        <v>0.69079861111110963</v>
      </c>
      <c r="CU36" s="11">
        <f>CU$29+$B36</f>
        <v>0.69600694444444366</v>
      </c>
      <c r="CV36" s="11">
        <f>CV$29+$B36</f>
        <v>0.7012152777777767</v>
      </c>
      <c r="CW36" s="11">
        <f>CW$29+$B36</f>
        <v>0.70642361111110963</v>
      </c>
      <c r="CX36" s="11">
        <f>CX$29+$B36</f>
        <v>0.71163194444444267</v>
      </c>
      <c r="CY36" s="11">
        <f>CY$29+$B36</f>
        <v>0.7168402777777767</v>
      </c>
      <c r="CZ36" s="11">
        <f>CZ$29+$B36</f>
        <v>0.72204861111110963</v>
      </c>
      <c r="DA36" s="11">
        <f>DA$29+$B36</f>
        <v>0.72725694444444267</v>
      </c>
      <c r="DB36" s="11">
        <f>DB$29+$B36</f>
        <v>0.7324652777777767</v>
      </c>
      <c r="DC36" s="11">
        <f>DC$29+$B36</f>
        <v>0.73767361111110963</v>
      </c>
      <c r="DD36" s="11">
        <f>DD$29+$B36</f>
        <v>0.74288194444444267</v>
      </c>
      <c r="DE36" s="11">
        <f>DE$29+$B36</f>
        <v>0.7480902777777767</v>
      </c>
      <c r="DF36" s="11">
        <f>DF$29+$B36</f>
        <v>0.75329861111110963</v>
      </c>
      <c r="DG36" s="11">
        <f>DG$29+$B36</f>
        <v>0.75850694444444267</v>
      </c>
      <c r="DH36" s="11">
        <f>DH$29+$B36</f>
        <v>0.7637152777777767</v>
      </c>
      <c r="DI36" s="11">
        <f>DI$29+$B36</f>
        <v>0.76892361111110963</v>
      </c>
      <c r="DJ36" s="11">
        <f>DJ$29+$B36</f>
        <v>0.77413194444444267</v>
      </c>
      <c r="DK36" s="11">
        <f>DK$29+$B36</f>
        <v>0.7793402777777757</v>
      </c>
      <c r="DL36" s="11">
        <f>DL$29+$B36</f>
        <v>0.78454861111110963</v>
      </c>
      <c r="DM36" s="11">
        <f>DM$29+$B36</f>
        <v>0.78975694444444267</v>
      </c>
      <c r="DN36" s="11">
        <f>DN$29+$B36</f>
        <v>0.7949652777777757</v>
      </c>
      <c r="DO36" s="11">
        <f>DO$29+$B36</f>
        <v>0.80017361111110963</v>
      </c>
      <c r="DP36" s="11">
        <f>DP$29+$B36</f>
        <v>0.80538194444444267</v>
      </c>
      <c r="DQ36" s="11">
        <f>DQ$29+$B36</f>
        <v>0.8105902777777757</v>
      </c>
      <c r="DR36" s="11">
        <f>DR$29+$B36</f>
        <v>0.81579861111110963</v>
      </c>
      <c r="DS36" s="11">
        <f>DS$29+$B36</f>
        <v>0.82100694444444267</v>
      </c>
      <c r="DT36" s="11">
        <f>DT$29+$B36</f>
        <v>0.8262152777777757</v>
      </c>
      <c r="DU36" s="11">
        <f>DU$29+$B36</f>
        <v>0.83142361111110963</v>
      </c>
      <c r="DV36" s="11">
        <f>DV$29+$B36</f>
        <v>0.83663194444444267</v>
      </c>
      <c r="DW36" s="11">
        <f>DW$29+$B36</f>
        <v>0.8418402777777757</v>
      </c>
      <c r="DX36" s="11">
        <f>DX$29+$B36</f>
        <v>0.84704861111110963</v>
      </c>
      <c r="DY36" s="11">
        <f>DY$29+$B36</f>
        <v>0.85225694444444267</v>
      </c>
      <c r="DZ36" s="11">
        <f>DZ$29+$B36</f>
        <v>0.8574652777777757</v>
      </c>
      <c r="EA36" s="11">
        <f>EA$29+$B36</f>
        <v>0.86267361111110963</v>
      </c>
      <c r="EB36" s="11">
        <f>EB$29+$B36</f>
        <v>0.86788194444444267</v>
      </c>
      <c r="EC36" s="11">
        <f>EC$29+$B36</f>
        <v>0.8730902777777757</v>
      </c>
      <c r="ED36" s="11">
        <f>ED$29+$B36</f>
        <v>0.87829861111110963</v>
      </c>
      <c r="EE36" s="11">
        <f>EE$29+$B36</f>
        <v>0.88350694444444267</v>
      </c>
      <c r="EF36" s="11">
        <f>EF$29+$B36</f>
        <v>0.8887152777777757</v>
      </c>
      <c r="EG36" s="11">
        <f>EG$29+$B36</f>
        <v>0.89392361111110963</v>
      </c>
      <c r="EH36" s="11">
        <f>EH$29+$B36</f>
        <v>0.90173611111111107</v>
      </c>
      <c r="EI36" s="11"/>
      <c r="EJ36" s="11">
        <f>EJ$29+$B36</f>
        <v>0.91215277777777781</v>
      </c>
      <c r="EK36" s="11"/>
      <c r="EL36" s="11">
        <f>EL$29+$B36</f>
        <v>0.92256944444444466</v>
      </c>
      <c r="EM36" s="11"/>
      <c r="EN36" s="11">
        <f>EN$29+$B36</f>
        <v>0.93298611111111163</v>
      </c>
      <c r="EO36" s="11">
        <f>EO$29+$B36</f>
        <v>0.9434027777777777</v>
      </c>
      <c r="EP36" s="11">
        <f>EP$29+$B36</f>
        <v>0.95381944444444466</v>
      </c>
      <c r="EQ36" s="11">
        <f>EQ$29+$B36</f>
        <v>0.96423611111111163</v>
      </c>
      <c r="ER36" s="11">
        <f>ER$29+$B36</f>
        <v>0.9746527777777787</v>
      </c>
      <c r="ES36" s="11">
        <f>ES$29+$B36</f>
        <v>0.98506944444444466</v>
      </c>
      <c r="ET36" s="11">
        <f>ET$29+$B36</f>
        <v>0.99548611111111163</v>
      </c>
      <c r="EU36" s="11">
        <f>EU$29+$B36</f>
        <v>1.0059027777777767</v>
      </c>
      <c r="EV36" s="11">
        <f>EV$29+$B36</f>
        <v>1.0163194444444466</v>
      </c>
      <c r="EW36" s="11">
        <f>EW$29+$B36</f>
        <v>1.0267361111111166</v>
      </c>
      <c r="EX36" s="11">
        <f>EX$29+$B36</f>
        <v>1.0371527777777767</v>
      </c>
      <c r="EY36" s="11">
        <f>EY$29+$B36</f>
        <v>1.0475694444444466</v>
      </c>
      <c r="EZ36" s="11">
        <f>EZ$29+$B36</f>
        <v>1.0579861111111166</v>
      </c>
      <c r="FA36" s="7"/>
      <c r="FB36" s="9"/>
    </row>
    <row r="37" spans="1:158" x14ac:dyDescent="0.2">
      <c r="A37" s="3" t="s">
        <v>10</v>
      </c>
      <c r="B37" s="4">
        <v>4.8611111111111112E-3</v>
      </c>
      <c r="C37" s="3"/>
      <c r="D37" s="7"/>
      <c r="E37" s="7"/>
      <c r="F37" s="11">
        <f>F$29+$B37</f>
        <v>0.18368055555555557</v>
      </c>
      <c r="G37" s="11">
        <f>G$29+$B37</f>
        <v>0.19409722222222223</v>
      </c>
      <c r="H37" s="11">
        <f>H$29+$B37</f>
        <v>0.20451388888888913</v>
      </c>
      <c r="I37" s="11">
        <f>I$29+$B37</f>
        <v>0.21493055555555513</v>
      </c>
      <c r="J37" s="11">
        <f>J$29+$B37</f>
        <v>0.22534722222222212</v>
      </c>
      <c r="K37" s="11">
        <f>K$29+$B37</f>
        <v>0.23576388888888913</v>
      </c>
      <c r="L37" s="11"/>
      <c r="M37" s="11">
        <f>M$29+$B37</f>
        <v>0.24618055555555513</v>
      </c>
      <c r="N37" s="11"/>
      <c r="O37" s="11">
        <f>O$29+$B37</f>
        <v>0.25659722222222209</v>
      </c>
      <c r="P37" s="11"/>
      <c r="Q37" s="11">
        <f>Q$29+$B37</f>
        <v>0.26701388888888911</v>
      </c>
      <c r="R37" s="11">
        <f>R$29+$B37</f>
        <v>0.27482638888888888</v>
      </c>
      <c r="S37" s="11">
        <f>S$29+$B37</f>
        <v>0.2800347222222222</v>
      </c>
      <c r="T37" s="11">
        <f>T$29+$B37</f>
        <v>0.28524305555555507</v>
      </c>
      <c r="U37" s="11">
        <f>U$29+$B37</f>
        <v>0.29045138888888911</v>
      </c>
      <c r="V37" s="11">
        <f>V$29+$B37</f>
        <v>0.29565972222222209</v>
      </c>
      <c r="W37" s="11">
        <f>W$29+$B37</f>
        <v>0.30086805555555507</v>
      </c>
      <c r="X37" s="11">
        <f>X$29+$B37</f>
        <v>0.30607638888888911</v>
      </c>
      <c r="Y37" s="11">
        <f>Y$29+$B37</f>
        <v>0.31128472222222209</v>
      </c>
      <c r="Z37" s="11">
        <f>Z$29+$B37</f>
        <v>0.31649305555555507</v>
      </c>
      <c r="AA37" s="11">
        <f>AA$29+$B37</f>
        <v>0.32170138888888911</v>
      </c>
      <c r="AB37" s="11">
        <f>AB$29+$B37</f>
        <v>0.32690972222222209</v>
      </c>
      <c r="AC37" s="11">
        <f>AC$29+$B37</f>
        <v>0.33211805555555507</v>
      </c>
      <c r="AD37" s="11">
        <f>AD$29+$B37</f>
        <v>0.33732638888888911</v>
      </c>
      <c r="AE37" s="11">
        <f>AE$29+$B37</f>
        <v>0.34253472222222209</v>
      </c>
      <c r="AF37" s="11">
        <f>AF$29+$B37</f>
        <v>0.34774305555555507</v>
      </c>
      <c r="AG37" s="11">
        <f>AG$29+$B37</f>
        <v>0.35295138888888811</v>
      </c>
      <c r="AH37" s="11">
        <f>AH$29+$B37</f>
        <v>0.35815972222222209</v>
      </c>
      <c r="AI37" s="11">
        <f>AI$29+$B37</f>
        <v>0.36336805555555507</v>
      </c>
      <c r="AJ37" s="11">
        <f>AJ$29+$B37</f>
        <v>0.36857638888888811</v>
      </c>
      <c r="AK37" s="11">
        <f>AK$29+$B37</f>
        <v>0.37378472222222209</v>
      </c>
      <c r="AL37" s="11">
        <f>AL$29+$B37</f>
        <v>0.37899305555555507</v>
      </c>
      <c r="AM37" s="11">
        <f>AM$29+$B37</f>
        <v>0.38420138888888911</v>
      </c>
      <c r="AN37" s="11">
        <f>AN$29+$B37</f>
        <v>0.38940972222222209</v>
      </c>
      <c r="AO37" s="11">
        <f>AO$29+$B37</f>
        <v>0.39461805555555507</v>
      </c>
      <c r="AP37" s="11">
        <f>AP$29+$B37</f>
        <v>0.39982638888888911</v>
      </c>
      <c r="AQ37" s="11">
        <f>AQ$29+$B37</f>
        <v>0.40503472222222209</v>
      </c>
      <c r="AR37" s="11">
        <f>AR$29+$B37</f>
        <v>0.41024305555555507</v>
      </c>
      <c r="AS37" s="11">
        <f>AS$29+$B37</f>
        <v>0.41545138888888911</v>
      </c>
      <c r="AT37" s="11">
        <f>AT$29+$B37</f>
        <v>0.42065972222222209</v>
      </c>
      <c r="AU37" s="11">
        <f>AU$29+$B37</f>
        <v>0.42586805555555507</v>
      </c>
      <c r="AV37" s="11">
        <f>AV$29+$B37</f>
        <v>0.43107638888888811</v>
      </c>
      <c r="AW37" s="11">
        <f>AW$29+$B37</f>
        <v>0.43628472222222209</v>
      </c>
      <c r="AX37" s="11">
        <f>AX$29+$B37</f>
        <v>0.44149305555555507</v>
      </c>
      <c r="AY37" s="11">
        <f>AY$29+$B37</f>
        <v>0.44670138888888811</v>
      </c>
      <c r="AZ37" s="11">
        <f>AZ$29+$B37</f>
        <v>0.45190972222222209</v>
      </c>
      <c r="BA37" s="11">
        <f>BA$29+$B37</f>
        <v>0.45711805555555507</v>
      </c>
      <c r="BB37" s="11">
        <f>BB$29+$B37</f>
        <v>0.46232638888888811</v>
      </c>
      <c r="BC37" s="11">
        <f>BC$29+$B37</f>
        <v>0.46753472222222209</v>
      </c>
      <c r="BD37" s="11">
        <f>BD$29+$B37</f>
        <v>0.47274305555555507</v>
      </c>
      <c r="BE37" s="11">
        <f>BE$29+$B37</f>
        <v>0.47795138888888811</v>
      </c>
      <c r="BF37" s="11">
        <f>BF$29+$B37</f>
        <v>0.48315972222222209</v>
      </c>
      <c r="BG37" s="11">
        <f>BG$29+$B37</f>
        <v>0.48836805555555507</v>
      </c>
      <c r="BH37" s="11">
        <f>BH$29+$B37</f>
        <v>0.49357638888888811</v>
      </c>
      <c r="BI37" s="11">
        <f>BI$29+$B37</f>
        <v>0.49878472222222209</v>
      </c>
      <c r="BJ37" s="11">
        <f>BJ$29+$B37</f>
        <v>0.50399305555555507</v>
      </c>
      <c r="BK37" s="11">
        <f>BK$29+$B37</f>
        <v>0.50920138888888811</v>
      </c>
      <c r="BL37" s="11">
        <f>BL$29+$B37</f>
        <v>0.51440972222222114</v>
      </c>
      <c r="BM37" s="11">
        <f>BM$29+$B37</f>
        <v>0.51961805555555507</v>
      </c>
      <c r="BN37" s="11">
        <f>BN$29+$B37</f>
        <v>0.52482638888888811</v>
      </c>
      <c r="BO37" s="11">
        <f>BO$29+$B37</f>
        <v>0.53003472222222114</v>
      </c>
      <c r="BP37" s="11">
        <f>BP$29+$B37</f>
        <v>0.53524305555555507</v>
      </c>
      <c r="BQ37" s="11">
        <f>BQ$29+$B37</f>
        <v>0.54045138888888811</v>
      </c>
      <c r="BR37" s="11">
        <f>BR$29+$B37</f>
        <v>0.54565972222222114</v>
      </c>
      <c r="BS37" s="11">
        <f>BS$29+$B37</f>
        <v>0.55086805555555507</v>
      </c>
      <c r="BT37" s="11">
        <f>BT$29+$B37</f>
        <v>0.55607638888888811</v>
      </c>
      <c r="BU37" s="11">
        <f>BU$29+$B37</f>
        <v>0.56128472222222114</v>
      </c>
      <c r="BV37" s="11">
        <f>BV$29+$B37</f>
        <v>0.56649305555555507</v>
      </c>
      <c r="BW37" s="11">
        <f>BW$29+$B37</f>
        <v>0.57170138888888811</v>
      </c>
      <c r="BX37" s="11">
        <f>BX$29+$B37</f>
        <v>0.57690972222222114</v>
      </c>
      <c r="BY37" s="11">
        <f>BY$29+$B37</f>
        <v>0.58211805555555507</v>
      </c>
      <c r="BZ37" s="11">
        <f>BZ$29+$B37</f>
        <v>0.58732638888888811</v>
      </c>
      <c r="CA37" s="11">
        <f>CA$29+$B37</f>
        <v>0.59253472222222114</v>
      </c>
      <c r="CB37" s="11">
        <f>CB$29+$B37</f>
        <v>0.59774305555555507</v>
      </c>
      <c r="CC37" s="11">
        <f>CC$29+$B37</f>
        <v>0.60295138888888811</v>
      </c>
      <c r="CD37" s="11">
        <f>CD$29+$B37</f>
        <v>0.60815972222222114</v>
      </c>
      <c r="CE37" s="11">
        <f>CE$29+$B37</f>
        <v>0.61336805555555407</v>
      </c>
      <c r="CF37" s="11">
        <f>CF$29+$B37</f>
        <v>0.61857638888888811</v>
      </c>
      <c r="CG37" s="11">
        <f>CG$29+$B37</f>
        <v>0.62378472222222114</v>
      </c>
      <c r="CH37" s="11">
        <f>CH$29+$B37</f>
        <v>0.62899305555555407</v>
      </c>
      <c r="CI37" s="11">
        <f>CI$29+$B37</f>
        <v>0.63420138888888811</v>
      </c>
      <c r="CJ37" s="11">
        <f>CJ$29+$B37</f>
        <v>0.63940972222222114</v>
      </c>
      <c r="CK37" s="11">
        <f>CK$29+$B37</f>
        <v>0.64461805555555407</v>
      </c>
      <c r="CL37" s="11">
        <f>CL$29+$B37</f>
        <v>0.64982638888888811</v>
      </c>
      <c r="CM37" s="11">
        <f>CM$29+$B37</f>
        <v>0.65503472222222114</v>
      </c>
      <c r="CN37" s="11">
        <f>CN$29+$B37</f>
        <v>0.66024305555555407</v>
      </c>
      <c r="CO37" s="11">
        <f>CO$29+$B37</f>
        <v>0.66545138888888811</v>
      </c>
      <c r="CP37" s="11">
        <f>CP$29+$B37</f>
        <v>0.67065972222222114</v>
      </c>
      <c r="CQ37" s="11">
        <f>CQ$29+$B37</f>
        <v>0.67586805555555407</v>
      </c>
      <c r="CR37" s="11">
        <f>CR$29+$B37</f>
        <v>0.68107638888888811</v>
      </c>
      <c r="CS37" s="11">
        <f>CS$29+$B37</f>
        <v>0.68628472222222114</v>
      </c>
      <c r="CT37" s="11">
        <f>CT$29+$B37</f>
        <v>0.69149305555555407</v>
      </c>
      <c r="CU37" s="11">
        <f>CU$29+$B37</f>
        <v>0.69670138888888811</v>
      </c>
      <c r="CV37" s="11">
        <f>CV$29+$B37</f>
        <v>0.70190972222222114</v>
      </c>
      <c r="CW37" s="11">
        <f>CW$29+$B37</f>
        <v>0.70711805555555407</v>
      </c>
      <c r="CX37" s="11">
        <f>CX$29+$B37</f>
        <v>0.71232638888888711</v>
      </c>
      <c r="CY37" s="11">
        <f>CY$29+$B37</f>
        <v>0.71753472222222114</v>
      </c>
      <c r="CZ37" s="11">
        <f>CZ$29+$B37</f>
        <v>0.72274305555555407</v>
      </c>
      <c r="DA37" s="11">
        <f>DA$29+$B37</f>
        <v>0.72795138888888711</v>
      </c>
      <c r="DB37" s="11">
        <f>DB$29+$B37</f>
        <v>0.73315972222222114</v>
      </c>
      <c r="DC37" s="11">
        <f>DC$29+$B37</f>
        <v>0.73836805555555407</v>
      </c>
      <c r="DD37" s="11">
        <f>DD$29+$B37</f>
        <v>0.74357638888888711</v>
      </c>
      <c r="DE37" s="11">
        <f>DE$29+$B37</f>
        <v>0.74878472222222114</v>
      </c>
      <c r="DF37" s="11">
        <f>DF$29+$B37</f>
        <v>0.75399305555555407</v>
      </c>
      <c r="DG37" s="11">
        <f>DG$29+$B37</f>
        <v>0.75920138888888711</v>
      </c>
      <c r="DH37" s="11">
        <f>DH$29+$B37</f>
        <v>0.76440972222222114</v>
      </c>
      <c r="DI37" s="11">
        <f>DI$29+$B37</f>
        <v>0.76961805555555407</v>
      </c>
      <c r="DJ37" s="11">
        <f>DJ$29+$B37</f>
        <v>0.77482638888888711</v>
      </c>
      <c r="DK37" s="11">
        <f>DK$29+$B37</f>
        <v>0.78003472222222014</v>
      </c>
      <c r="DL37" s="11">
        <f>DL$29+$B37</f>
        <v>0.78524305555555407</v>
      </c>
      <c r="DM37" s="11">
        <f>DM$29+$B37</f>
        <v>0.79045138888888711</v>
      </c>
      <c r="DN37" s="11">
        <f>DN$29+$B37</f>
        <v>0.79565972222222014</v>
      </c>
      <c r="DO37" s="11">
        <f>DO$29+$B37</f>
        <v>0.80086805555555407</v>
      </c>
      <c r="DP37" s="11">
        <f>DP$29+$B37</f>
        <v>0.80607638888888711</v>
      </c>
      <c r="DQ37" s="11">
        <f>DQ$29+$B37</f>
        <v>0.81128472222222014</v>
      </c>
      <c r="DR37" s="11">
        <f>DR$29+$B37</f>
        <v>0.81649305555555407</v>
      </c>
      <c r="DS37" s="11">
        <f>DS$29+$B37</f>
        <v>0.82170138888888711</v>
      </c>
      <c r="DT37" s="11">
        <f>DT$29+$B37</f>
        <v>0.82690972222222014</v>
      </c>
      <c r="DU37" s="11">
        <f>DU$29+$B37</f>
        <v>0.83211805555555407</v>
      </c>
      <c r="DV37" s="11">
        <f>DV$29+$B37</f>
        <v>0.83732638888888711</v>
      </c>
      <c r="DW37" s="11">
        <f>DW$29+$B37</f>
        <v>0.84253472222222014</v>
      </c>
      <c r="DX37" s="11">
        <f>DX$29+$B37</f>
        <v>0.84774305555555407</v>
      </c>
      <c r="DY37" s="11">
        <f>DY$29+$B37</f>
        <v>0.85295138888888711</v>
      </c>
      <c r="DZ37" s="11">
        <f>DZ$29+$B37</f>
        <v>0.85815972222222014</v>
      </c>
      <c r="EA37" s="11">
        <f>EA$29+$B37</f>
        <v>0.86336805555555407</v>
      </c>
      <c r="EB37" s="11">
        <f>EB$29+$B37</f>
        <v>0.86857638888888711</v>
      </c>
      <c r="EC37" s="11">
        <f>EC$29+$B37</f>
        <v>0.87378472222222014</v>
      </c>
      <c r="ED37" s="11">
        <f>ED$29+$B37</f>
        <v>0.87899305555555407</v>
      </c>
      <c r="EE37" s="11">
        <f>EE$29+$B37</f>
        <v>0.88420138888888711</v>
      </c>
      <c r="EF37" s="11">
        <f>EF$29+$B37</f>
        <v>0.88940972222222014</v>
      </c>
      <c r="EG37" s="11">
        <f>EG$29+$B37</f>
        <v>0.89461805555555407</v>
      </c>
      <c r="EH37" s="11">
        <f>EH$29+$B37</f>
        <v>0.90243055555555551</v>
      </c>
      <c r="EI37" s="11"/>
      <c r="EJ37" s="11">
        <f>EJ$29+$B37</f>
        <v>0.91284722222222225</v>
      </c>
      <c r="EK37" s="11"/>
      <c r="EL37" s="11">
        <f>EL$29+$B37</f>
        <v>0.92326388888888911</v>
      </c>
      <c r="EM37" s="11"/>
      <c r="EN37" s="11">
        <f>EN$29+$B37</f>
        <v>0.93368055555555607</v>
      </c>
      <c r="EO37" s="11">
        <f>EO$29+$B37</f>
        <v>0.94409722222222214</v>
      </c>
      <c r="EP37" s="11">
        <f>EP$29+$B37</f>
        <v>0.95451388888888911</v>
      </c>
      <c r="EQ37" s="11">
        <f>EQ$29+$B37</f>
        <v>0.96493055555555607</v>
      </c>
      <c r="ER37" s="11">
        <f>ER$29+$B37</f>
        <v>0.97534722222222314</v>
      </c>
      <c r="ES37" s="11">
        <f>ES$29+$B37</f>
        <v>0.98576388888888911</v>
      </c>
      <c r="ET37" s="11">
        <f>ET$29+$B37</f>
        <v>0.99618055555555607</v>
      </c>
      <c r="EU37" s="11">
        <f>EU$29+$B37</f>
        <v>1.0065972222222213</v>
      </c>
      <c r="EV37" s="11">
        <f>EV$29+$B37</f>
        <v>1.0170138888888911</v>
      </c>
      <c r="EW37" s="11">
        <f>EW$29+$B37</f>
        <v>1.0274305555555612</v>
      </c>
      <c r="EX37" s="11">
        <f>EX$29+$B37</f>
        <v>1.0378472222222213</v>
      </c>
      <c r="EY37" s="11">
        <f>EY$29+$B37</f>
        <v>1.0482638888888911</v>
      </c>
      <c r="EZ37" s="11">
        <f>EZ$29+$B37</f>
        <v>1.0586805555555612</v>
      </c>
      <c r="FA37" s="7"/>
      <c r="FB37" s="9"/>
    </row>
    <row r="38" spans="1:158" x14ac:dyDescent="0.2">
      <c r="A38" s="3" t="s">
        <v>11</v>
      </c>
      <c r="B38" s="4">
        <v>5.3819444444444444E-3</v>
      </c>
      <c r="C38" s="3"/>
      <c r="D38" s="7"/>
      <c r="E38" s="7"/>
      <c r="F38" s="11">
        <f>F$29+$B38</f>
        <v>0.1842013888888889</v>
      </c>
      <c r="G38" s="11">
        <f>G$29+$B38</f>
        <v>0.19461805555555556</v>
      </c>
      <c r="H38" s="11">
        <f>H$29+$B38</f>
        <v>0.20503472222222247</v>
      </c>
      <c r="I38" s="11">
        <f>I$29+$B38</f>
        <v>0.21545138888888846</v>
      </c>
      <c r="J38" s="11">
        <f>J$29+$B38</f>
        <v>0.22586805555555545</v>
      </c>
      <c r="K38" s="11">
        <f>K$29+$B38</f>
        <v>0.23628472222222247</v>
      </c>
      <c r="L38" s="11"/>
      <c r="M38" s="11">
        <f>M$29+$B38</f>
        <v>0.24670138888888846</v>
      </c>
      <c r="N38" s="11"/>
      <c r="O38" s="11">
        <f>O$29+$B38</f>
        <v>0.25711805555555545</v>
      </c>
      <c r="P38" s="11"/>
      <c r="Q38" s="11">
        <f>Q$29+$B38</f>
        <v>0.26753472222222247</v>
      </c>
      <c r="R38" s="11">
        <f>R$29+$B38</f>
        <v>0.27534722222222224</v>
      </c>
      <c r="S38" s="11">
        <f>S$29+$B38</f>
        <v>0.28055555555555556</v>
      </c>
      <c r="T38" s="11">
        <f>T$29+$B38</f>
        <v>0.28576388888888843</v>
      </c>
      <c r="U38" s="11">
        <f>U$29+$B38</f>
        <v>0.29097222222222247</v>
      </c>
      <c r="V38" s="11">
        <f>V$29+$B38</f>
        <v>0.29618055555555545</v>
      </c>
      <c r="W38" s="11">
        <f>W$29+$B38</f>
        <v>0.30138888888888843</v>
      </c>
      <c r="X38" s="11">
        <f>X$29+$B38</f>
        <v>0.30659722222222247</v>
      </c>
      <c r="Y38" s="11">
        <f>Y$29+$B38</f>
        <v>0.31180555555555545</v>
      </c>
      <c r="Z38" s="11">
        <f>Z$29+$B38</f>
        <v>0.31701388888888843</v>
      </c>
      <c r="AA38" s="11">
        <f>AA$29+$B38</f>
        <v>0.32222222222222247</v>
      </c>
      <c r="AB38" s="11">
        <f>AB$29+$B38</f>
        <v>0.32743055555555545</v>
      </c>
      <c r="AC38" s="11">
        <f>AC$29+$B38</f>
        <v>0.33263888888888843</v>
      </c>
      <c r="AD38" s="11">
        <f>AD$29+$B38</f>
        <v>0.33784722222222247</v>
      </c>
      <c r="AE38" s="11">
        <f>AE$29+$B38</f>
        <v>0.34305555555555545</v>
      </c>
      <c r="AF38" s="11">
        <f>AF$29+$B38</f>
        <v>0.34826388888888843</v>
      </c>
      <c r="AG38" s="11">
        <f>AG$29+$B38</f>
        <v>0.35347222222222147</v>
      </c>
      <c r="AH38" s="11">
        <f>AH$29+$B38</f>
        <v>0.35868055555555545</v>
      </c>
      <c r="AI38" s="11">
        <f>AI$29+$B38</f>
        <v>0.36388888888888843</v>
      </c>
      <c r="AJ38" s="11">
        <f>AJ$29+$B38</f>
        <v>0.36909722222222147</v>
      </c>
      <c r="AK38" s="11">
        <f>AK$29+$B38</f>
        <v>0.37430555555555545</v>
      </c>
      <c r="AL38" s="11">
        <f>AL$29+$B38</f>
        <v>0.37951388888888843</v>
      </c>
      <c r="AM38" s="11">
        <f>AM$29+$B38</f>
        <v>0.38472222222222247</v>
      </c>
      <c r="AN38" s="11">
        <f>AN$29+$B38</f>
        <v>0.38993055555555545</v>
      </c>
      <c r="AO38" s="11">
        <f>AO$29+$B38</f>
        <v>0.39513888888888843</v>
      </c>
      <c r="AP38" s="11">
        <f>AP$29+$B38</f>
        <v>0.40034722222222247</v>
      </c>
      <c r="AQ38" s="11">
        <f>AQ$29+$B38</f>
        <v>0.40555555555555545</v>
      </c>
      <c r="AR38" s="11">
        <f>AR$29+$B38</f>
        <v>0.41076388888888843</v>
      </c>
      <c r="AS38" s="11">
        <f>AS$29+$B38</f>
        <v>0.41597222222222247</v>
      </c>
      <c r="AT38" s="11">
        <f>AT$29+$B38</f>
        <v>0.42118055555555545</v>
      </c>
      <c r="AU38" s="11">
        <f>AU$29+$B38</f>
        <v>0.42638888888888843</v>
      </c>
      <c r="AV38" s="11">
        <f>AV$29+$B38</f>
        <v>0.43159722222222147</v>
      </c>
      <c r="AW38" s="11">
        <f>AW$29+$B38</f>
        <v>0.43680555555555545</v>
      </c>
      <c r="AX38" s="11">
        <f>AX$29+$B38</f>
        <v>0.44201388888888843</v>
      </c>
      <c r="AY38" s="11">
        <f>AY$29+$B38</f>
        <v>0.44722222222222147</v>
      </c>
      <c r="AZ38" s="11">
        <f>AZ$29+$B38</f>
        <v>0.45243055555555545</v>
      </c>
      <c r="BA38" s="11">
        <f>BA$29+$B38</f>
        <v>0.45763888888888843</v>
      </c>
      <c r="BB38" s="11">
        <f>BB$29+$B38</f>
        <v>0.46284722222222147</v>
      </c>
      <c r="BC38" s="11">
        <f>BC$29+$B38</f>
        <v>0.46805555555555545</v>
      </c>
      <c r="BD38" s="11">
        <f>BD$29+$B38</f>
        <v>0.47326388888888843</v>
      </c>
      <c r="BE38" s="11">
        <f>BE$29+$B38</f>
        <v>0.47847222222222147</v>
      </c>
      <c r="BF38" s="11">
        <f>BF$29+$B38</f>
        <v>0.48368055555555545</v>
      </c>
      <c r="BG38" s="11">
        <f>BG$29+$B38</f>
        <v>0.48888888888888843</v>
      </c>
      <c r="BH38" s="11">
        <f>BH$29+$B38</f>
        <v>0.49409722222222147</v>
      </c>
      <c r="BI38" s="11">
        <f>BI$29+$B38</f>
        <v>0.49930555555555545</v>
      </c>
      <c r="BJ38" s="11">
        <f>BJ$29+$B38</f>
        <v>0.50451388888888837</v>
      </c>
      <c r="BK38" s="11">
        <f>BK$29+$B38</f>
        <v>0.50972222222222141</v>
      </c>
      <c r="BL38" s="11">
        <f>BL$29+$B38</f>
        <v>0.51493055555555445</v>
      </c>
      <c r="BM38" s="11">
        <f>BM$29+$B38</f>
        <v>0.52013888888888837</v>
      </c>
      <c r="BN38" s="11">
        <f>BN$29+$B38</f>
        <v>0.52534722222222141</v>
      </c>
      <c r="BO38" s="11">
        <f>BO$29+$B38</f>
        <v>0.53055555555555445</v>
      </c>
      <c r="BP38" s="11">
        <f>BP$29+$B38</f>
        <v>0.53576388888888837</v>
      </c>
      <c r="BQ38" s="11">
        <f>BQ$29+$B38</f>
        <v>0.54097222222222141</v>
      </c>
      <c r="BR38" s="11">
        <f>BR$29+$B38</f>
        <v>0.54618055555555445</v>
      </c>
      <c r="BS38" s="11">
        <f>BS$29+$B38</f>
        <v>0.55138888888888837</v>
      </c>
      <c r="BT38" s="11">
        <f>BT$29+$B38</f>
        <v>0.55659722222222141</v>
      </c>
      <c r="BU38" s="11">
        <f>BU$29+$B38</f>
        <v>0.56180555555555445</v>
      </c>
      <c r="BV38" s="11">
        <f>BV$29+$B38</f>
        <v>0.56701388888888837</v>
      </c>
      <c r="BW38" s="11">
        <f>BW$29+$B38</f>
        <v>0.57222222222222141</v>
      </c>
      <c r="BX38" s="11">
        <f>BX$29+$B38</f>
        <v>0.57743055555555445</v>
      </c>
      <c r="BY38" s="11">
        <f>BY$29+$B38</f>
        <v>0.58263888888888837</v>
      </c>
      <c r="BZ38" s="11">
        <f>BZ$29+$B38</f>
        <v>0.58784722222222141</v>
      </c>
      <c r="CA38" s="11">
        <f>CA$29+$B38</f>
        <v>0.59305555555555445</v>
      </c>
      <c r="CB38" s="11">
        <f>CB$29+$B38</f>
        <v>0.59826388888888837</v>
      </c>
      <c r="CC38" s="11">
        <f>CC$29+$B38</f>
        <v>0.60347222222222141</v>
      </c>
      <c r="CD38" s="11">
        <f>CD$29+$B38</f>
        <v>0.60868055555555445</v>
      </c>
      <c r="CE38" s="11">
        <f>CE$29+$B38</f>
        <v>0.61388888888888737</v>
      </c>
      <c r="CF38" s="11">
        <f>CF$29+$B38</f>
        <v>0.61909722222222141</v>
      </c>
      <c r="CG38" s="11">
        <f>CG$29+$B38</f>
        <v>0.62430555555555445</v>
      </c>
      <c r="CH38" s="11">
        <f>CH$29+$B38</f>
        <v>0.62951388888888737</v>
      </c>
      <c r="CI38" s="11">
        <f>CI$29+$B38</f>
        <v>0.63472222222222141</v>
      </c>
      <c r="CJ38" s="11">
        <f>CJ$29+$B38</f>
        <v>0.63993055555555445</v>
      </c>
      <c r="CK38" s="11">
        <f>CK$29+$B38</f>
        <v>0.64513888888888737</v>
      </c>
      <c r="CL38" s="11">
        <f>CL$29+$B38</f>
        <v>0.65034722222222141</v>
      </c>
      <c r="CM38" s="11">
        <f>CM$29+$B38</f>
        <v>0.65555555555555445</v>
      </c>
      <c r="CN38" s="11">
        <f>CN$29+$B38</f>
        <v>0.66076388888888737</v>
      </c>
      <c r="CO38" s="11">
        <f>CO$29+$B38</f>
        <v>0.66597222222222141</v>
      </c>
      <c r="CP38" s="11">
        <f>CP$29+$B38</f>
        <v>0.67118055555555445</v>
      </c>
      <c r="CQ38" s="11">
        <f>CQ$29+$B38</f>
        <v>0.67638888888888737</v>
      </c>
      <c r="CR38" s="11">
        <f>CR$29+$B38</f>
        <v>0.68159722222222141</v>
      </c>
      <c r="CS38" s="11">
        <f>CS$29+$B38</f>
        <v>0.68680555555555445</v>
      </c>
      <c r="CT38" s="11">
        <f>CT$29+$B38</f>
        <v>0.69201388888888737</v>
      </c>
      <c r="CU38" s="11">
        <f>CU$29+$B38</f>
        <v>0.69722222222222141</v>
      </c>
      <c r="CV38" s="11">
        <f>CV$29+$B38</f>
        <v>0.70243055555555445</v>
      </c>
      <c r="CW38" s="11">
        <f>CW$29+$B38</f>
        <v>0.70763888888888737</v>
      </c>
      <c r="CX38" s="11">
        <f>CX$29+$B38</f>
        <v>0.71284722222222041</v>
      </c>
      <c r="CY38" s="11">
        <f>CY$29+$B38</f>
        <v>0.71805555555555445</v>
      </c>
      <c r="CZ38" s="11">
        <f>CZ$29+$B38</f>
        <v>0.72326388888888737</v>
      </c>
      <c r="DA38" s="11">
        <f>DA$29+$B38</f>
        <v>0.72847222222222041</v>
      </c>
      <c r="DB38" s="11">
        <f>DB$29+$B38</f>
        <v>0.73368055555555445</v>
      </c>
      <c r="DC38" s="11">
        <f>DC$29+$B38</f>
        <v>0.73888888888888737</v>
      </c>
      <c r="DD38" s="11">
        <f>DD$29+$B38</f>
        <v>0.74409722222222041</v>
      </c>
      <c r="DE38" s="11">
        <f>DE$29+$B38</f>
        <v>0.74930555555555445</v>
      </c>
      <c r="DF38" s="11">
        <f>DF$29+$B38</f>
        <v>0.75451388888888737</v>
      </c>
      <c r="DG38" s="11">
        <f>DG$29+$B38</f>
        <v>0.75972222222222041</v>
      </c>
      <c r="DH38" s="11">
        <f>DH$29+$B38</f>
        <v>0.76493055555555445</v>
      </c>
      <c r="DI38" s="11">
        <f>DI$29+$B38</f>
        <v>0.77013888888888737</v>
      </c>
      <c r="DJ38" s="11">
        <f>DJ$29+$B38</f>
        <v>0.77534722222222041</v>
      </c>
      <c r="DK38" s="11">
        <f>DK$29+$B38</f>
        <v>0.78055555555555345</v>
      </c>
      <c r="DL38" s="11">
        <f>DL$29+$B38</f>
        <v>0.78576388888888737</v>
      </c>
      <c r="DM38" s="11">
        <f>DM$29+$B38</f>
        <v>0.79097222222222041</v>
      </c>
      <c r="DN38" s="11">
        <f>DN$29+$B38</f>
        <v>0.79618055555555345</v>
      </c>
      <c r="DO38" s="11">
        <f>DO$29+$B38</f>
        <v>0.80138888888888737</v>
      </c>
      <c r="DP38" s="11">
        <f>DP$29+$B38</f>
        <v>0.80659722222222041</v>
      </c>
      <c r="DQ38" s="11">
        <f>DQ$29+$B38</f>
        <v>0.81180555555555345</v>
      </c>
      <c r="DR38" s="11">
        <f>DR$29+$B38</f>
        <v>0.81701388888888737</v>
      </c>
      <c r="DS38" s="11">
        <f>DS$29+$B38</f>
        <v>0.82222222222222041</v>
      </c>
      <c r="DT38" s="11">
        <f>DT$29+$B38</f>
        <v>0.82743055555555345</v>
      </c>
      <c r="DU38" s="11">
        <f>DU$29+$B38</f>
        <v>0.83263888888888737</v>
      </c>
      <c r="DV38" s="11">
        <f>DV$29+$B38</f>
        <v>0.83784722222222041</v>
      </c>
      <c r="DW38" s="11">
        <f>DW$29+$B38</f>
        <v>0.84305555555555345</v>
      </c>
      <c r="DX38" s="11">
        <f>DX$29+$B38</f>
        <v>0.84826388888888737</v>
      </c>
      <c r="DY38" s="11">
        <f>DY$29+$B38</f>
        <v>0.85347222222222041</v>
      </c>
      <c r="DZ38" s="11">
        <f>DZ$29+$B38</f>
        <v>0.85868055555555345</v>
      </c>
      <c r="EA38" s="11">
        <f>EA$29+$B38</f>
        <v>0.86388888888888737</v>
      </c>
      <c r="EB38" s="11">
        <f>EB$29+$B38</f>
        <v>0.86909722222222041</v>
      </c>
      <c r="EC38" s="11">
        <f>EC$29+$B38</f>
        <v>0.87430555555555345</v>
      </c>
      <c r="ED38" s="11">
        <f>ED$29+$B38</f>
        <v>0.87951388888888737</v>
      </c>
      <c r="EE38" s="11">
        <f>EE$29+$B38</f>
        <v>0.88472222222222041</v>
      </c>
      <c r="EF38" s="11">
        <f>EF$29+$B38</f>
        <v>0.88993055555555345</v>
      </c>
      <c r="EG38" s="11">
        <f>EG$29+$B38</f>
        <v>0.89513888888888737</v>
      </c>
      <c r="EH38" s="11">
        <f>EH$29+$B38</f>
        <v>0.90295138888888882</v>
      </c>
      <c r="EI38" s="11"/>
      <c r="EJ38" s="11">
        <f>EJ$29+$B38</f>
        <v>0.91336805555555556</v>
      </c>
      <c r="EK38" s="11"/>
      <c r="EL38" s="11">
        <f>EL$29+$B38</f>
        <v>0.92378472222222241</v>
      </c>
      <c r="EM38" s="11"/>
      <c r="EN38" s="11">
        <f>EN$29+$B38</f>
        <v>0.93420138888888937</v>
      </c>
      <c r="EO38" s="11">
        <f>EO$29+$B38</f>
        <v>0.94461805555555545</v>
      </c>
      <c r="EP38" s="11">
        <f>EP$29+$B38</f>
        <v>0.95503472222222241</v>
      </c>
      <c r="EQ38" s="11">
        <f>EQ$29+$B38</f>
        <v>0.96545138888888937</v>
      </c>
      <c r="ER38" s="11">
        <f>ER$29+$B38</f>
        <v>0.97586805555555645</v>
      </c>
      <c r="ES38" s="11">
        <f>ES$29+$B38</f>
        <v>0.98628472222222241</v>
      </c>
      <c r="ET38" s="11">
        <f>ET$29+$B38</f>
        <v>0.99670138888888937</v>
      </c>
      <c r="EU38" s="11">
        <f>EU$29+$B38</f>
        <v>1.0071180555555546</v>
      </c>
      <c r="EV38" s="11">
        <f>EV$29+$B38</f>
        <v>1.0175347222222244</v>
      </c>
      <c r="EW38" s="11">
        <f>EW$29+$B38</f>
        <v>1.0279513888888945</v>
      </c>
      <c r="EX38" s="11">
        <f>EX$29+$B38</f>
        <v>1.0383680555555546</v>
      </c>
      <c r="EY38" s="11">
        <f>EY$29+$B38</f>
        <v>1.0487847222222244</v>
      </c>
      <c r="EZ38" s="11">
        <f>EZ$29+$B38</f>
        <v>1.0592013888888945</v>
      </c>
      <c r="FA38" s="7"/>
      <c r="FB38" s="9"/>
    </row>
    <row r="39" spans="1:158" x14ac:dyDescent="0.2">
      <c r="A39" s="3" t="s">
        <v>12</v>
      </c>
      <c r="B39" s="4">
        <v>5.9027777777777776E-3</v>
      </c>
      <c r="C39" s="3"/>
      <c r="D39" s="7"/>
      <c r="E39" s="7"/>
      <c r="F39" s="11">
        <f>F$29+$B39</f>
        <v>0.18472222222222223</v>
      </c>
      <c r="G39" s="11">
        <f>G$29+$B39</f>
        <v>0.19513888888888889</v>
      </c>
      <c r="H39" s="11">
        <f>H$29+$B39</f>
        <v>0.2055555555555558</v>
      </c>
      <c r="I39" s="11">
        <f>I$29+$B39</f>
        <v>0.21597222222222179</v>
      </c>
      <c r="J39" s="11">
        <f>J$29+$B39</f>
        <v>0.22638888888888878</v>
      </c>
      <c r="K39" s="11">
        <f>K$29+$B39</f>
        <v>0.2368055555555558</v>
      </c>
      <c r="L39" s="11"/>
      <c r="M39" s="11">
        <f>M$29+$B39</f>
        <v>0.24722222222222179</v>
      </c>
      <c r="N39" s="11"/>
      <c r="O39" s="11">
        <f>O$29+$B39</f>
        <v>0.25763888888888875</v>
      </c>
      <c r="P39" s="11"/>
      <c r="Q39" s="11">
        <f>Q$29+$B39</f>
        <v>0.26805555555555577</v>
      </c>
      <c r="R39" s="11">
        <f>R$29+$B39</f>
        <v>0.27586805555555555</v>
      </c>
      <c r="S39" s="11">
        <f>S$29+$B39</f>
        <v>0.28107638888888886</v>
      </c>
      <c r="T39" s="11">
        <f>T$29+$B39</f>
        <v>0.28628472222222173</v>
      </c>
      <c r="U39" s="11">
        <f>U$29+$B39</f>
        <v>0.29149305555555577</v>
      </c>
      <c r="V39" s="11">
        <f>V$29+$B39</f>
        <v>0.29670138888888875</v>
      </c>
      <c r="W39" s="11">
        <f>W$29+$B39</f>
        <v>0.30190972222222173</v>
      </c>
      <c r="X39" s="11">
        <f>X$29+$B39</f>
        <v>0.30711805555555577</v>
      </c>
      <c r="Y39" s="11">
        <f>Y$29+$B39</f>
        <v>0.31232638888888875</v>
      </c>
      <c r="Z39" s="11">
        <f>Z$29+$B39</f>
        <v>0.31753472222222173</v>
      </c>
      <c r="AA39" s="11">
        <f>AA$29+$B39</f>
        <v>0.32274305555555577</v>
      </c>
      <c r="AB39" s="11">
        <f>AB$29+$B39</f>
        <v>0.32795138888888875</v>
      </c>
      <c r="AC39" s="11">
        <f>AC$29+$B39</f>
        <v>0.33315972222222173</v>
      </c>
      <c r="AD39" s="11">
        <f>AD$29+$B39</f>
        <v>0.33836805555555577</v>
      </c>
      <c r="AE39" s="11">
        <f>AE$29+$B39</f>
        <v>0.34357638888888875</v>
      </c>
      <c r="AF39" s="11">
        <f>AF$29+$B39</f>
        <v>0.34878472222222173</v>
      </c>
      <c r="AG39" s="11">
        <f>AG$29+$B39</f>
        <v>0.35399305555555477</v>
      </c>
      <c r="AH39" s="11">
        <f>AH$29+$B39</f>
        <v>0.35920138888888875</v>
      </c>
      <c r="AI39" s="11">
        <f>AI$29+$B39</f>
        <v>0.36440972222222173</v>
      </c>
      <c r="AJ39" s="11">
        <f>AJ$29+$B39</f>
        <v>0.36961805555555477</v>
      </c>
      <c r="AK39" s="11">
        <f>AK$29+$B39</f>
        <v>0.37482638888888875</v>
      </c>
      <c r="AL39" s="11">
        <f>AL$29+$B39</f>
        <v>0.38003472222222173</v>
      </c>
      <c r="AM39" s="11">
        <f>AM$29+$B39</f>
        <v>0.38524305555555577</v>
      </c>
      <c r="AN39" s="11">
        <f>AN$29+$B39</f>
        <v>0.39045138888888875</v>
      </c>
      <c r="AO39" s="11">
        <f>AO$29+$B39</f>
        <v>0.39565972222222173</v>
      </c>
      <c r="AP39" s="11">
        <f>AP$29+$B39</f>
        <v>0.40086805555555577</v>
      </c>
      <c r="AQ39" s="11">
        <f>AQ$29+$B39</f>
        <v>0.40607638888888875</v>
      </c>
      <c r="AR39" s="11">
        <f>AR$29+$B39</f>
        <v>0.41128472222222173</v>
      </c>
      <c r="AS39" s="11">
        <f>AS$29+$B39</f>
        <v>0.41649305555555577</v>
      </c>
      <c r="AT39" s="11">
        <f>AT$29+$B39</f>
        <v>0.42170138888888875</v>
      </c>
      <c r="AU39" s="11">
        <f>AU$29+$B39</f>
        <v>0.42690972222222173</v>
      </c>
      <c r="AV39" s="11">
        <f>AV$29+$B39</f>
        <v>0.43211805555555477</v>
      </c>
      <c r="AW39" s="11">
        <f>AW$29+$B39</f>
        <v>0.43732638888888875</v>
      </c>
      <c r="AX39" s="11">
        <f>AX$29+$B39</f>
        <v>0.44253472222222173</v>
      </c>
      <c r="AY39" s="11">
        <f>AY$29+$B39</f>
        <v>0.44774305555555477</v>
      </c>
      <c r="AZ39" s="11">
        <f>AZ$29+$B39</f>
        <v>0.45295138888888875</v>
      </c>
      <c r="BA39" s="11">
        <f>BA$29+$B39</f>
        <v>0.45815972222222173</v>
      </c>
      <c r="BB39" s="11">
        <f>BB$29+$B39</f>
        <v>0.46336805555555477</v>
      </c>
      <c r="BC39" s="11">
        <f>BC$29+$B39</f>
        <v>0.46857638888888875</v>
      </c>
      <c r="BD39" s="11">
        <f>BD$29+$B39</f>
        <v>0.47378472222222173</v>
      </c>
      <c r="BE39" s="11">
        <f>BE$29+$B39</f>
        <v>0.47899305555555477</v>
      </c>
      <c r="BF39" s="11">
        <f>BF$29+$B39</f>
        <v>0.48420138888888875</v>
      </c>
      <c r="BG39" s="11">
        <f>BG$29+$B39</f>
        <v>0.48940972222222173</v>
      </c>
      <c r="BH39" s="11">
        <f>BH$29+$B39</f>
        <v>0.49461805555555477</v>
      </c>
      <c r="BI39" s="11">
        <f>BI$29+$B39</f>
        <v>0.49982638888888875</v>
      </c>
      <c r="BJ39" s="11">
        <f>BJ$29+$B39</f>
        <v>0.50503472222222179</v>
      </c>
      <c r="BK39" s="11">
        <f>BK$29+$B39</f>
        <v>0.51024305555555483</v>
      </c>
      <c r="BL39" s="11">
        <f>BL$29+$B39</f>
        <v>0.51545138888888786</v>
      </c>
      <c r="BM39" s="11">
        <f>BM$29+$B39</f>
        <v>0.52065972222222179</v>
      </c>
      <c r="BN39" s="11">
        <f>BN$29+$B39</f>
        <v>0.52586805555555483</v>
      </c>
      <c r="BO39" s="11">
        <f>BO$29+$B39</f>
        <v>0.53107638888888786</v>
      </c>
      <c r="BP39" s="11">
        <f>BP$29+$B39</f>
        <v>0.53628472222222179</v>
      </c>
      <c r="BQ39" s="11">
        <f>BQ$29+$B39</f>
        <v>0.54149305555555483</v>
      </c>
      <c r="BR39" s="11">
        <f>BR$29+$B39</f>
        <v>0.54670138888888786</v>
      </c>
      <c r="BS39" s="11">
        <f>BS$29+$B39</f>
        <v>0.55190972222222179</v>
      </c>
      <c r="BT39" s="11">
        <f>BT$29+$B39</f>
        <v>0.55711805555555483</v>
      </c>
      <c r="BU39" s="11">
        <f>BU$29+$B39</f>
        <v>0.56232638888888786</v>
      </c>
      <c r="BV39" s="11">
        <f>BV$29+$B39</f>
        <v>0.56753472222222179</v>
      </c>
      <c r="BW39" s="11">
        <f>BW$29+$B39</f>
        <v>0.57274305555555483</v>
      </c>
      <c r="BX39" s="11">
        <f>BX$29+$B39</f>
        <v>0.57795138888888786</v>
      </c>
      <c r="BY39" s="11">
        <f>BY$29+$B39</f>
        <v>0.58315972222222179</v>
      </c>
      <c r="BZ39" s="11">
        <f>BZ$29+$B39</f>
        <v>0.58836805555555483</v>
      </c>
      <c r="CA39" s="11">
        <f>CA$29+$B39</f>
        <v>0.59357638888888786</v>
      </c>
      <c r="CB39" s="11">
        <f>CB$29+$B39</f>
        <v>0.59878472222222179</v>
      </c>
      <c r="CC39" s="11">
        <f>CC$29+$B39</f>
        <v>0.60399305555555483</v>
      </c>
      <c r="CD39" s="11">
        <f>CD$29+$B39</f>
        <v>0.60920138888888786</v>
      </c>
      <c r="CE39" s="11">
        <f>CE$29+$B39</f>
        <v>0.61440972222222079</v>
      </c>
      <c r="CF39" s="11">
        <f>CF$29+$B39</f>
        <v>0.61961805555555483</v>
      </c>
      <c r="CG39" s="11">
        <f>CG$29+$B39</f>
        <v>0.62482638888888786</v>
      </c>
      <c r="CH39" s="11">
        <f>CH$29+$B39</f>
        <v>0.63003472222222079</v>
      </c>
      <c r="CI39" s="11">
        <f>CI$29+$B39</f>
        <v>0.63524305555555483</v>
      </c>
      <c r="CJ39" s="11">
        <f>CJ$29+$B39</f>
        <v>0.64045138888888786</v>
      </c>
      <c r="CK39" s="11">
        <f>CK$29+$B39</f>
        <v>0.64565972222222079</v>
      </c>
      <c r="CL39" s="11">
        <f>CL$29+$B39</f>
        <v>0.65086805555555483</v>
      </c>
      <c r="CM39" s="11">
        <f>CM$29+$B39</f>
        <v>0.65607638888888786</v>
      </c>
      <c r="CN39" s="11">
        <f>CN$29+$B39</f>
        <v>0.66128472222222079</v>
      </c>
      <c r="CO39" s="11">
        <f>CO$29+$B39</f>
        <v>0.66649305555555483</v>
      </c>
      <c r="CP39" s="11">
        <f>CP$29+$B39</f>
        <v>0.67170138888888786</v>
      </c>
      <c r="CQ39" s="11">
        <f>CQ$29+$B39</f>
        <v>0.67690972222222079</v>
      </c>
      <c r="CR39" s="11">
        <f>CR$29+$B39</f>
        <v>0.68211805555555483</v>
      </c>
      <c r="CS39" s="11">
        <f>CS$29+$B39</f>
        <v>0.68732638888888786</v>
      </c>
      <c r="CT39" s="11">
        <f>CT$29+$B39</f>
        <v>0.69253472222222079</v>
      </c>
      <c r="CU39" s="11">
        <f>CU$29+$B39</f>
        <v>0.69774305555555483</v>
      </c>
      <c r="CV39" s="11">
        <f>CV$29+$B39</f>
        <v>0.70295138888888786</v>
      </c>
      <c r="CW39" s="11">
        <f>CW$29+$B39</f>
        <v>0.70815972222222079</v>
      </c>
      <c r="CX39" s="11">
        <f>CX$29+$B39</f>
        <v>0.71336805555555383</v>
      </c>
      <c r="CY39" s="11">
        <f>CY$29+$B39</f>
        <v>0.71857638888888786</v>
      </c>
      <c r="CZ39" s="11">
        <f>CZ$29+$B39</f>
        <v>0.72378472222222079</v>
      </c>
      <c r="DA39" s="11">
        <f>DA$29+$B39</f>
        <v>0.72899305555555383</v>
      </c>
      <c r="DB39" s="11">
        <f>DB$29+$B39</f>
        <v>0.73420138888888786</v>
      </c>
      <c r="DC39" s="11">
        <f>DC$29+$B39</f>
        <v>0.73940972222222079</v>
      </c>
      <c r="DD39" s="11">
        <f>DD$29+$B39</f>
        <v>0.74461805555555383</v>
      </c>
      <c r="DE39" s="11">
        <f>DE$29+$B39</f>
        <v>0.74982638888888786</v>
      </c>
      <c r="DF39" s="11">
        <f>DF$29+$B39</f>
        <v>0.75503472222222079</v>
      </c>
      <c r="DG39" s="11">
        <f>DG$29+$B39</f>
        <v>0.76024305555555383</v>
      </c>
      <c r="DH39" s="11">
        <f>DH$29+$B39</f>
        <v>0.76545138888888786</v>
      </c>
      <c r="DI39" s="11">
        <f>DI$29+$B39</f>
        <v>0.77065972222222079</v>
      </c>
      <c r="DJ39" s="11">
        <f>DJ$29+$B39</f>
        <v>0.77586805555555383</v>
      </c>
      <c r="DK39" s="11">
        <f>DK$29+$B39</f>
        <v>0.78107638888888686</v>
      </c>
      <c r="DL39" s="11">
        <f>DL$29+$B39</f>
        <v>0.78628472222222079</v>
      </c>
      <c r="DM39" s="11">
        <f>DM$29+$B39</f>
        <v>0.79149305555555383</v>
      </c>
      <c r="DN39" s="11">
        <f>DN$29+$B39</f>
        <v>0.79670138888888686</v>
      </c>
      <c r="DO39" s="11">
        <f>DO$29+$B39</f>
        <v>0.80190972222222079</v>
      </c>
      <c r="DP39" s="11">
        <f>DP$29+$B39</f>
        <v>0.80711805555555383</v>
      </c>
      <c r="DQ39" s="11">
        <f>DQ$29+$B39</f>
        <v>0.81232638888888686</v>
      </c>
      <c r="DR39" s="11">
        <f>DR$29+$B39</f>
        <v>0.81753472222222079</v>
      </c>
      <c r="DS39" s="11">
        <f>DS$29+$B39</f>
        <v>0.82274305555555383</v>
      </c>
      <c r="DT39" s="11">
        <f>DT$29+$B39</f>
        <v>0.82795138888888686</v>
      </c>
      <c r="DU39" s="11">
        <f>DU$29+$B39</f>
        <v>0.83315972222222079</v>
      </c>
      <c r="DV39" s="11">
        <f>DV$29+$B39</f>
        <v>0.83836805555555383</v>
      </c>
      <c r="DW39" s="11">
        <f>DW$29+$B39</f>
        <v>0.84357638888888686</v>
      </c>
      <c r="DX39" s="11">
        <f>DX$29+$B39</f>
        <v>0.84878472222222079</v>
      </c>
      <c r="DY39" s="11">
        <f>DY$29+$B39</f>
        <v>0.85399305555555383</v>
      </c>
      <c r="DZ39" s="11">
        <f>DZ$29+$B39</f>
        <v>0.85920138888888686</v>
      </c>
      <c r="EA39" s="11">
        <f>EA$29+$B39</f>
        <v>0.86440972222222079</v>
      </c>
      <c r="EB39" s="11">
        <f>EB$29+$B39</f>
        <v>0.86961805555555383</v>
      </c>
      <c r="EC39" s="11">
        <f>EC$29+$B39</f>
        <v>0.87482638888888686</v>
      </c>
      <c r="ED39" s="11">
        <f>ED$29+$B39</f>
        <v>0.88003472222222079</v>
      </c>
      <c r="EE39" s="11">
        <f>EE$29+$B39</f>
        <v>0.88524305555555383</v>
      </c>
      <c r="EF39" s="11">
        <f>EF$29+$B39</f>
        <v>0.89045138888888686</v>
      </c>
      <c r="EG39" s="11">
        <f>EG$29+$B39</f>
        <v>0.89565972222222079</v>
      </c>
      <c r="EH39" s="11">
        <f>EH$29+$B39</f>
        <v>0.90347222222222223</v>
      </c>
      <c r="EI39" s="11"/>
      <c r="EJ39" s="11">
        <f>EJ$29+$B39</f>
        <v>0.91388888888888897</v>
      </c>
      <c r="EK39" s="11"/>
      <c r="EL39" s="11">
        <f>EL$29+$B39</f>
        <v>0.92430555555555582</v>
      </c>
      <c r="EM39" s="11"/>
      <c r="EN39" s="11">
        <f>EN$29+$B39</f>
        <v>0.93472222222222279</v>
      </c>
      <c r="EO39" s="11">
        <f>EO$29+$B39</f>
        <v>0.94513888888888886</v>
      </c>
      <c r="EP39" s="11">
        <f>EP$29+$B39</f>
        <v>0.95555555555555582</v>
      </c>
      <c r="EQ39" s="11">
        <f>EQ$29+$B39</f>
        <v>0.96597222222222279</v>
      </c>
      <c r="ER39" s="11">
        <f>ER$29+$B39</f>
        <v>0.97638888888888986</v>
      </c>
      <c r="ES39" s="11">
        <f>ES$29+$B39</f>
        <v>0.98680555555555582</v>
      </c>
      <c r="ET39" s="11">
        <f>ET$29+$B39</f>
        <v>0.99722222222222279</v>
      </c>
      <c r="EU39" s="11">
        <f>EU$29+$B39</f>
        <v>1.0076388888888879</v>
      </c>
      <c r="EV39" s="11">
        <f>EV$29+$B39</f>
        <v>1.0180555555555577</v>
      </c>
      <c r="EW39" s="11">
        <f>EW$29+$B39</f>
        <v>1.0284722222222278</v>
      </c>
      <c r="EX39" s="11">
        <f>EX$29+$B39</f>
        <v>1.0388888888888879</v>
      </c>
      <c r="EY39" s="11">
        <f>EY$29+$B39</f>
        <v>1.0493055555555577</v>
      </c>
      <c r="EZ39" s="11">
        <f>EZ$29+$B39</f>
        <v>1.0597222222222278</v>
      </c>
      <c r="FA39" s="7"/>
      <c r="FB39" s="9"/>
    </row>
    <row r="40" spans="1:158" x14ac:dyDescent="0.2">
      <c r="A40" s="3" t="s">
        <v>13</v>
      </c>
      <c r="B40" s="4">
        <v>6.7708333333333336E-3</v>
      </c>
      <c r="C40" s="3"/>
      <c r="D40" s="7"/>
      <c r="E40" s="7"/>
      <c r="F40" s="11">
        <f>F$29+$B40</f>
        <v>0.18559027777777778</v>
      </c>
      <c r="G40" s="11">
        <f>G$29+$B40</f>
        <v>0.19600694444444444</v>
      </c>
      <c r="H40" s="11">
        <f>H$29+$B40</f>
        <v>0.20642361111111135</v>
      </c>
      <c r="I40" s="11">
        <f>I$29+$B40</f>
        <v>0.21684027777777734</v>
      </c>
      <c r="J40" s="11">
        <f>J$29+$B40</f>
        <v>0.22725694444444433</v>
      </c>
      <c r="K40" s="11">
        <f>K$29+$B40</f>
        <v>0.23767361111111135</v>
      </c>
      <c r="L40" s="11"/>
      <c r="M40" s="11">
        <f>M$29+$B40</f>
        <v>0.24809027777777734</v>
      </c>
      <c r="N40" s="11"/>
      <c r="O40" s="11">
        <f>O$29+$B40</f>
        <v>0.25850694444444433</v>
      </c>
      <c r="P40" s="11"/>
      <c r="Q40" s="11">
        <f>Q$29+$B40</f>
        <v>0.26892361111111135</v>
      </c>
      <c r="R40" s="11">
        <f>R$29+$B40</f>
        <v>0.27673611111111113</v>
      </c>
      <c r="S40" s="11">
        <f>S$29+$B40</f>
        <v>0.28194444444444444</v>
      </c>
      <c r="T40" s="11">
        <f>T$29+$B40</f>
        <v>0.28715277777777731</v>
      </c>
      <c r="U40" s="11">
        <f>U$29+$B40</f>
        <v>0.29236111111111135</v>
      </c>
      <c r="V40" s="11">
        <f>V$29+$B40</f>
        <v>0.29756944444444433</v>
      </c>
      <c r="W40" s="11">
        <f>W$29+$B40</f>
        <v>0.30277777777777731</v>
      </c>
      <c r="X40" s="11">
        <f>X$29+$B40</f>
        <v>0.30798611111111135</v>
      </c>
      <c r="Y40" s="11">
        <f>Y$29+$B40</f>
        <v>0.31319444444444433</v>
      </c>
      <c r="Z40" s="11">
        <f>Z$29+$B40</f>
        <v>0.31840277777777731</v>
      </c>
      <c r="AA40" s="11">
        <f>AA$29+$B40</f>
        <v>0.32361111111111135</v>
      </c>
      <c r="AB40" s="11">
        <f>AB$29+$B40</f>
        <v>0.32881944444444433</v>
      </c>
      <c r="AC40" s="11">
        <f>AC$29+$B40</f>
        <v>0.33402777777777731</v>
      </c>
      <c r="AD40" s="11">
        <f>AD$29+$B40</f>
        <v>0.33923611111111135</v>
      </c>
      <c r="AE40" s="11">
        <f>AE$29+$B40</f>
        <v>0.34444444444444433</v>
      </c>
      <c r="AF40" s="11">
        <f>AF$29+$B40</f>
        <v>0.34965277777777731</v>
      </c>
      <c r="AG40" s="11">
        <f>AG$29+$B40</f>
        <v>0.35486111111111035</v>
      </c>
      <c r="AH40" s="11">
        <f>AH$29+$B40</f>
        <v>0.36006944444444433</v>
      </c>
      <c r="AI40" s="11">
        <f>AI$29+$B40</f>
        <v>0.36527777777777731</v>
      </c>
      <c r="AJ40" s="11">
        <f>AJ$29+$B40</f>
        <v>0.37048611111111035</v>
      </c>
      <c r="AK40" s="11">
        <f>AK$29+$B40</f>
        <v>0.37569444444444433</v>
      </c>
      <c r="AL40" s="11">
        <f>AL$29+$B40</f>
        <v>0.38090277777777731</v>
      </c>
      <c r="AM40" s="11">
        <f>AM$29+$B40</f>
        <v>0.38611111111111135</v>
      </c>
      <c r="AN40" s="11">
        <f>AN$29+$B40</f>
        <v>0.39131944444444433</v>
      </c>
      <c r="AO40" s="11">
        <f>AO$29+$B40</f>
        <v>0.39652777777777731</v>
      </c>
      <c r="AP40" s="11">
        <f>AP$29+$B40</f>
        <v>0.40173611111111135</v>
      </c>
      <c r="AQ40" s="11">
        <f>AQ$29+$B40</f>
        <v>0.40694444444444433</v>
      </c>
      <c r="AR40" s="11">
        <f>AR$29+$B40</f>
        <v>0.41215277777777731</v>
      </c>
      <c r="AS40" s="11">
        <f>AS$29+$B40</f>
        <v>0.41736111111111135</v>
      </c>
      <c r="AT40" s="11">
        <f>AT$29+$B40</f>
        <v>0.42256944444444433</v>
      </c>
      <c r="AU40" s="11">
        <f>AU$29+$B40</f>
        <v>0.42777777777777731</v>
      </c>
      <c r="AV40" s="11">
        <f>AV$29+$B40</f>
        <v>0.43298611111111035</v>
      </c>
      <c r="AW40" s="11">
        <f>AW$29+$B40</f>
        <v>0.43819444444444433</v>
      </c>
      <c r="AX40" s="11">
        <f>AX$29+$B40</f>
        <v>0.44340277777777731</v>
      </c>
      <c r="AY40" s="11">
        <f>AY$29+$B40</f>
        <v>0.44861111111111035</v>
      </c>
      <c r="AZ40" s="11">
        <f>AZ$29+$B40</f>
        <v>0.45381944444444433</v>
      </c>
      <c r="BA40" s="11">
        <f>BA$29+$B40</f>
        <v>0.45902777777777731</v>
      </c>
      <c r="BB40" s="11">
        <f>BB$29+$B40</f>
        <v>0.46423611111111035</v>
      </c>
      <c r="BC40" s="11">
        <f>BC$29+$B40</f>
        <v>0.46944444444444433</v>
      </c>
      <c r="BD40" s="11">
        <f>BD$29+$B40</f>
        <v>0.47465277777777731</v>
      </c>
      <c r="BE40" s="11">
        <f>BE$29+$B40</f>
        <v>0.47986111111111035</v>
      </c>
      <c r="BF40" s="11">
        <f>BF$29+$B40</f>
        <v>0.48506944444444433</v>
      </c>
      <c r="BG40" s="11">
        <f>BG$29+$B40</f>
        <v>0.49027777777777731</v>
      </c>
      <c r="BH40" s="11">
        <f>BH$29+$B40</f>
        <v>0.49548611111111035</v>
      </c>
      <c r="BI40" s="11">
        <f>BI$29+$B40</f>
        <v>0.50069444444444433</v>
      </c>
      <c r="BJ40" s="11">
        <f>BJ$29+$B40</f>
        <v>0.50590277777777726</v>
      </c>
      <c r="BK40" s="11">
        <f>BK$29+$B40</f>
        <v>0.51111111111111029</v>
      </c>
      <c r="BL40" s="11">
        <f>BL$29+$B40</f>
        <v>0.51631944444444333</v>
      </c>
      <c r="BM40" s="11">
        <f>BM$29+$B40</f>
        <v>0.52152777777777726</v>
      </c>
      <c r="BN40" s="11">
        <f>BN$29+$B40</f>
        <v>0.52673611111111029</v>
      </c>
      <c r="BO40" s="11">
        <f>BO$29+$B40</f>
        <v>0.53194444444444333</v>
      </c>
      <c r="BP40" s="11">
        <f>BP$29+$B40</f>
        <v>0.53715277777777726</v>
      </c>
      <c r="BQ40" s="11">
        <f>BQ$29+$B40</f>
        <v>0.54236111111111029</v>
      </c>
      <c r="BR40" s="11">
        <f>BR$29+$B40</f>
        <v>0.54756944444444333</v>
      </c>
      <c r="BS40" s="11">
        <f>BS$29+$B40</f>
        <v>0.55277777777777726</v>
      </c>
      <c r="BT40" s="11">
        <f>BT$29+$B40</f>
        <v>0.55798611111111029</v>
      </c>
      <c r="BU40" s="11">
        <f>BU$29+$B40</f>
        <v>0.56319444444444333</v>
      </c>
      <c r="BV40" s="11">
        <f>BV$29+$B40</f>
        <v>0.56840277777777726</v>
      </c>
      <c r="BW40" s="11">
        <f>BW$29+$B40</f>
        <v>0.57361111111111029</v>
      </c>
      <c r="BX40" s="11">
        <f>BX$29+$B40</f>
        <v>0.57881944444444333</v>
      </c>
      <c r="BY40" s="11">
        <f>BY$29+$B40</f>
        <v>0.58402777777777726</v>
      </c>
      <c r="BZ40" s="11">
        <f>BZ$29+$B40</f>
        <v>0.58923611111111029</v>
      </c>
      <c r="CA40" s="11">
        <f>CA$29+$B40</f>
        <v>0.59444444444444333</v>
      </c>
      <c r="CB40" s="11">
        <f>CB$29+$B40</f>
        <v>0.59965277777777726</v>
      </c>
      <c r="CC40" s="11">
        <f>CC$29+$B40</f>
        <v>0.60486111111111029</v>
      </c>
      <c r="CD40" s="11">
        <f>CD$29+$B40</f>
        <v>0.61006944444444333</v>
      </c>
      <c r="CE40" s="11">
        <f>CE$29+$B40</f>
        <v>0.61527777777777626</v>
      </c>
      <c r="CF40" s="11">
        <f>CF$29+$B40</f>
        <v>0.62048611111111029</v>
      </c>
      <c r="CG40" s="11">
        <f>CG$29+$B40</f>
        <v>0.62569444444444333</v>
      </c>
      <c r="CH40" s="11">
        <f>CH$29+$B40</f>
        <v>0.63090277777777626</v>
      </c>
      <c r="CI40" s="11">
        <f>CI$29+$B40</f>
        <v>0.63611111111111029</v>
      </c>
      <c r="CJ40" s="11">
        <f>CJ$29+$B40</f>
        <v>0.64131944444444333</v>
      </c>
      <c r="CK40" s="11">
        <f>CK$29+$B40</f>
        <v>0.64652777777777626</v>
      </c>
      <c r="CL40" s="11">
        <f>CL$29+$B40</f>
        <v>0.65173611111111029</v>
      </c>
      <c r="CM40" s="11">
        <f>CM$29+$B40</f>
        <v>0.65694444444444333</v>
      </c>
      <c r="CN40" s="11">
        <f>CN$29+$B40</f>
        <v>0.66215277777777626</v>
      </c>
      <c r="CO40" s="11">
        <f>CO$29+$B40</f>
        <v>0.66736111111111029</v>
      </c>
      <c r="CP40" s="11">
        <f>CP$29+$B40</f>
        <v>0.67256944444444333</v>
      </c>
      <c r="CQ40" s="11">
        <f>CQ$29+$B40</f>
        <v>0.67777777777777626</v>
      </c>
      <c r="CR40" s="11">
        <f>CR$29+$B40</f>
        <v>0.68298611111111029</v>
      </c>
      <c r="CS40" s="11">
        <f>CS$29+$B40</f>
        <v>0.68819444444444333</v>
      </c>
      <c r="CT40" s="11">
        <f>CT$29+$B40</f>
        <v>0.69340277777777626</v>
      </c>
      <c r="CU40" s="11">
        <f>CU$29+$B40</f>
        <v>0.69861111111111029</v>
      </c>
      <c r="CV40" s="11">
        <f>CV$29+$B40</f>
        <v>0.70381944444444333</v>
      </c>
      <c r="CW40" s="11">
        <f>CW$29+$B40</f>
        <v>0.70902777777777626</v>
      </c>
      <c r="CX40" s="11">
        <f>CX$29+$B40</f>
        <v>0.7142361111111093</v>
      </c>
      <c r="CY40" s="11">
        <f>CY$29+$B40</f>
        <v>0.71944444444444333</v>
      </c>
      <c r="CZ40" s="11">
        <f>CZ$29+$B40</f>
        <v>0.72465277777777626</v>
      </c>
      <c r="DA40" s="11">
        <f>DA$29+$B40</f>
        <v>0.7298611111111093</v>
      </c>
      <c r="DB40" s="11">
        <f>DB$29+$B40</f>
        <v>0.73506944444444333</v>
      </c>
      <c r="DC40" s="11">
        <f>DC$29+$B40</f>
        <v>0.74027777777777626</v>
      </c>
      <c r="DD40" s="11">
        <f>DD$29+$B40</f>
        <v>0.7454861111111093</v>
      </c>
      <c r="DE40" s="11">
        <f>DE$29+$B40</f>
        <v>0.75069444444444333</v>
      </c>
      <c r="DF40" s="11">
        <f>DF$29+$B40</f>
        <v>0.75590277777777626</v>
      </c>
      <c r="DG40" s="11">
        <f>DG$29+$B40</f>
        <v>0.7611111111111093</v>
      </c>
      <c r="DH40" s="11">
        <f>DH$29+$B40</f>
        <v>0.76631944444444333</v>
      </c>
      <c r="DI40" s="11">
        <f>DI$29+$B40</f>
        <v>0.77152777777777626</v>
      </c>
      <c r="DJ40" s="11">
        <f>DJ$29+$B40</f>
        <v>0.7767361111111093</v>
      </c>
      <c r="DK40" s="11">
        <f>DK$29+$B40</f>
        <v>0.78194444444444233</v>
      </c>
      <c r="DL40" s="11">
        <f>DL$29+$B40</f>
        <v>0.78715277777777626</v>
      </c>
      <c r="DM40" s="11">
        <f>DM$29+$B40</f>
        <v>0.7923611111111093</v>
      </c>
      <c r="DN40" s="11">
        <f>DN$29+$B40</f>
        <v>0.79756944444444233</v>
      </c>
      <c r="DO40" s="11">
        <f>DO$29+$B40</f>
        <v>0.80277777777777626</v>
      </c>
      <c r="DP40" s="11">
        <f>DP$29+$B40</f>
        <v>0.8079861111111093</v>
      </c>
      <c r="DQ40" s="11">
        <f>DQ$29+$B40</f>
        <v>0.81319444444444233</v>
      </c>
      <c r="DR40" s="11">
        <f>DR$29+$B40</f>
        <v>0.81840277777777626</v>
      </c>
      <c r="DS40" s="11">
        <f>DS$29+$B40</f>
        <v>0.8236111111111093</v>
      </c>
      <c r="DT40" s="11">
        <f>DT$29+$B40</f>
        <v>0.82881944444444233</v>
      </c>
      <c r="DU40" s="11">
        <f>DU$29+$B40</f>
        <v>0.83402777777777626</v>
      </c>
      <c r="DV40" s="11">
        <f>DV$29+$B40</f>
        <v>0.8392361111111093</v>
      </c>
      <c r="DW40" s="11">
        <f>DW$29+$B40</f>
        <v>0.84444444444444233</v>
      </c>
      <c r="DX40" s="11">
        <f>DX$29+$B40</f>
        <v>0.84965277777777626</v>
      </c>
      <c r="DY40" s="11">
        <f>DY$29+$B40</f>
        <v>0.8548611111111093</v>
      </c>
      <c r="DZ40" s="11">
        <f>DZ$29+$B40</f>
        <v>0.86006944444444233</v>
      </c>
      <c r="EA40" s="11">
        <f>EA$29+$B40</f>
        <v>0.86527777777777626</v>
      </c>
      <c r="EB40" s="11">
        <f>EB$29+$B40</f>
        <v>0.8704861111111093</v>
      </c>
      <c r="EC40" s="11">
        <f>EC$29+$B40</f>
        <v>0.87569444444444233</v>
      </c>
      <c r="ED40" s="11">
        <f>ED$29+$B40</f>
        <v>0.88090277777777626</v>
      </c>
      <c r="EE40" s="11">
        <f>EE$29+$B40</f>
        <v>0.8861111111111093</v>
      </c>
      <c r="EF40" s="11">
        <f>EF$29+$B40</f>
        <v>0.89131944444444233</v>
      </c>
      <c r="EG40" s="11">
        <f>EG$29+$B40</f>
        <v>0.89652777777777626</v>
      </c>
      <c r="EH40" s="11">
        <f>EH$29+$B40</f>
        <v>0.9043402777777777</v>
      </c>
      <c r="EI40" s="11"/>
      <c r="EJ40" s="11">
        <f>EJ$29+$B40</f>
        <v>0.91475694444444444</v>
      </c>
      <c r="EK40" s="11"/>
      <c r="EL40" s="11">
        <f>EL$29+$B40</f>
        <v>0.92517361111111129</v>
      </c>
      <c r="EM40" s="11"/>
      <c r="EN40" s="11">
        <f>EN$29+$B40</f>
        <v>0.93559027777777826</v>
      </c>
      <c r="EO40" s="11">
        <f>EO$29+$B40</f>
        <v>0.94600694444444433</v>
      </c>
      <c r="EP40" s="11">
        <f>EP$29+$B40</f>
        <v>0.95642361111111129</v>
      </c>
      <c r="EQ40" s="11">
        <f>EQ$29+$B40</f>
        <v>0.96684027777777826</v>
      </c>
      <c r="ER40" s="11">
        <f>ER$29+$B40</f>
        <v>0.97725694444444533</v>
      </c>
      <c r="ES40" s="11">
        <f>ES$29+$B40</f>
        <v>0.98767361111111129</v>
      </c>
      <c r="ET40" s="11">
        <f>ET$29+$B40</f>
        <v>0.99809027777777826</v>
      </c>
      <c r="EU40" s="11">
        <f>EU$29+$B40</f>
        <v>1.0085069444444434</v>
      </c>
      <c r="EV40" s="11">
        <f>EV$29+$B40</f>
        <v>1.0189236111111133</v>
      </c>
      <c r="EW40" s="11">
        <f>EW$29+$B40</f>
        <v>1.0293402777777834</v>
      </c>
      <c r="EX40" s="11">
        <f>EX$29+$B40</f>
        <v>1.0397569444444434</v>
      </c>
      <c r="EY40" s="11">
        <f>EY$29+$B40</f>
        <v>1.0501736111111133</v>
      </c>
      <c r="EZ40" s="11">
        <f>EZ$29+$B40</f>
        <v>1.0605902777777834</v>
      </c>
      <c r="FA40" s="7"/>
      <c r="FB40" s="9"/>
    </row>
    <row r="41" spans="1:158" x14ac:dyDescent="0.2">
      <c r="A41" s="3" t="s">
        <v>14</v>
      </c>
      <c r="B41" s="4">
        <v>8.3333333333333332E-3</v>
      </c>
      <c r="C41" s="3"/>
      <c r="D41" s="7"/>
      <c r="E41" s="7"/>
      <c r="F41" s="11">
        <f>F$29+$B41</f>
        <v>0.18715277777777778</v>
      </c>
      <c r="G41" s="11">
        <f>G$29+$B41</f>
        <v>0.19756944444444444</v>
      </c>
      <c r="H41" s="11">
        <f>H$29+$B41</f>
        <v>0.20798611111111134</v>
      </c>
      <c r="I41" s="11">
        <f>I$29+$B41</f>
        <v>0.21840277777777733</v>
      </c>
      <c r="J41" s="11">
        <f>J$29+$B41</f>
        <v>0.22881944444444433</v>
      </c>
      <c r="K41" s="11">
        <f>K$29+$B41</f>
        <v>0.23923611111111134</v>
      </c>
      <c r="L41" s="11"/>
      <c r="M41" s="11">
        <f>M$29+$B41</f>
        <v>0.24965277777777733</v>
      </c>
      <c r="N41" s="11"/>
      <c r="O41" s="11">
        <f>O$29+$B41</f>
        <v>0.26006944444444435</v>
      </c>
      <c r="P41" s="11"/>
      <c r="Q41" s="11">
        <f>Q$29+$B41</f>
        <v>0.27048611111111137</v>
      </c>
      <c r="R41" s="11">
        <f>R$29+$B41</f>
        <v>0.27829861111111115</v>
      </c>
      <c r="S41" s="11">
        <f>S$29+$B41</f>
        <v>0.28350694444444446</v>
      </c>
      <c r="T41" s="11">
        <f>T$29+$B41</f>
        <v>0.28871527777777733</v>
      </c>
      <c r="U41" s="11">
        <f>U$29+$B41</f>
        <v>0.29392361111111137</v>
      </c>
      <c r="V41" s="11">
        <f>V$29+$B41</f>
        <v>0.29913194444444435</v>
      </c>
      <c r="W41" s="11">
        <f>W$29+$B41</f>
        <v>0.30434027777777733</v>
      </c>
      <c r="X41" s="11">
        <f>X$29+$B41</f>
        <v>0.30954861111111137</v>
      </c>
      <c r="Y41" s="11">
        <f>Y$29+$B41</f>
        <v>0.31475694444444435</v>
      </c>
      <c r="Z41" s="11">
        <f>Z$29+$B41</f>
        <v>0.31996527777777733</v>
      </c>
      <c r="AA41" s="11">
        <f>AA$29+$B41</f>
        <v>0.32517361111111137</v>
      </c>
      <c r="AB41" s="11">
        <f>AB$29+$B41</f>
        <v>0.33038194444444435</v>
      </c>
      <c r="AC41" s="11">
        <f>AC$29+$B41</f>
        <v>0.33559027777777733</v>
      </c>
      <c r="AD41" s="11">
        <f>AD$29+$B41</f>
        <v>0.34079861111111137</v>
      </c>
      <c r="AE41" s="11">
        <f>AE$29+$B41</f>
        <v>0.34600694444444435</v>
      </c>
      <c r="AF41" s="11">
        <f>AF$29+$B41</f>
        <v>0.35121527777777733</v>
      </c>
      <c r="AG41" s="11">
        <f>AG$29+$B41</f>
        <v>0.35642361111111037</v>
      </c>
      <c r="AH41" s="11">
        <f>AH$29+$B41</f>
        <v>0.36163194444444435</v>
      </c>
      <c r="AI41" s="11">
        <f>AI$29+$B41</f>
        <v>0.36684027777777733</v>
      </c>
      <c r="AJ41" s="11">
        <f>AJ$29+$B41</f>
        <v>0.37204861111111037</v>
      </c>
      <c r="AK41" s="11">
        <f>AK$29+$B41</f>
        <v>0.37725694444444435</v>
      </c>
      <c r="AL41" s="11">
        <f>AL$29+$B41</f>
        <v>0.38246527777777733</v>
      </c>
      <c r="AM41" s="11">
        <f>AM$29+$B41</f>
        <v>0.38767361111111137</v>
      </c>
      <c r="AN41" s="11">
        <f>AN$29+$B41</f>
        <v>0.39288194444444435</v>
      </c>
      <c r="AO41" s="11">
        <f>AO$29+$B41</f>
        <v>0.39809027777777733</v>
      </c>
      <c r="AP41" s="11">
        <f>AP$29+$B41</f>
        <v>0.40329861111111137</v>
      </c>
      <c r="AQ41" s="11">
        <f>AQ$29+$B41</f>
        <v>0.40850694444444435</v>
      </c>
      <c r="AR41" s="11">
        <f>AR$29+$B41</f>
        <v>0.41371527777777733</v>
      </c>
      <c r="AS41" s="11">
        <f>AS$29+$B41</f>
        <v>0.41892361111111137</v>
      </c>
      <c r="AT41" s="11">
        <f>AT$29+$B41</f>
        <v>0.42413194444444435</v>
      </c>
      <c r="AU41" s="11">
        <f>AU$29+$B41</f>
        <v>0.42934027777777733</v>
      </c>
      <c r="AV41" s="11">
        <f>AV$29+$B41</f>
        <v>0.43454861111111037</v>
      </c>
      <c r="AW41" s="11">
        <f>AW$29+$B41</f>
        <v>0.43975694444444435</v>
      </c>
      <c r="AX41" s="11">
        <f>AX$29+$B41</f>
        <v>0.44496527777777733</v>
      </c>
      <c r="AY41" s="11">
        <f>AY$29+$B41</f>
        <v>0.45017361111111037</v>
      </c>
      <c r="AZ41" s="11">
        <f>AZ$29+$B41</f>
        <v>0.45538194444444435</v>
      </c>
      <c r="BA41" s="11">
        <f>BA$29+$B41</f>
        <v>0.46059027777777733</v>
      </c>
      <c r="BB41" s="11">
        <f>BB$29+$B41</f>
        <v>0.46579861111111037</v>
      </c>
      <c r="BC41" s="11">
        <f>BC$29+$B41</f>
        <v>0.47100694444444435</v>
      </c>
      <c r="BD41" s="11">
        <f>BD$29+$B41</f>
        <v>0.47621527777777733</v>
      </c>
      <c r="BE41" s="11">
        <f>BE$29+$B41</f>
        <v>0.48142361111111037</v>
      </c>
      <c r="BF41" s="11">
        <f>BF$29+$B41</f>
        <v>0.48663194444444435</v>
      </c>
      <c r="BG41" s="11">
        <f>BG$29+$B41</f>
        <v>0.49184027777777733</v>
      </c>
      <c r="BH41" s="11">
        <f>BH$29+$B41</f>
        <v>0.49704861111111037</v>
      </c>
      <c r="BI41" s="11">
        <f>BI$29+$B41</f>
        <v>0.50225694444444435</v>
      </c>
      <c r="BJ41" s="11">
        <f>BJ$29+$B41</f>
        <v>0.50746527777777728</v>
      </c>
      <c r="BK41" s="11">
        <f>BK$29+$B41</f>
        <v>0.51267361111111032</v>
      </c>
      <c r="BL41" s="11">
        <f>BL$29+$B41</f>
        <v>0.51788194444444335</v>
      </c>
      <c r="BM41" s="11">
        <f>BM$29+$B41</f>
        <v>0.52309027777777728</v>
      </c>
      <c r="BN41" s="11">
        <f>BN$29+$B41</f>
        <v>0.52829861111111032</v>
      </c>
      <c r="BO41" s="11">
        <f>BO$29+$B41</f>
        <v>0.53350694444444335</v>
      </c>
      <c r="BP41" s="11">
        <f>BP$29+$B41</f>
        <v>0.53871527777777728</v>
      </c>
      <c r="BQ41" s="11">
        <f>BQ$29+$B41</f>
        <v>0.54392361111111032</v>
      </c>
      <c r="BR41" s="11">
        <f>BR$29+$B41</f>
        <v>0.54913194444444335</v>
      </c>
      <c r="BS41" s="11">
        <f>BS$29+$B41</f>
        <v>0.55434027777777728</v>
      </c>
      <c r="BT41" s="11">
        <f>BT$29+$B41</f>
        <v>0.55954861111111032</v>
      </c>
      <c r="BU41" s="11">
        <f>BU$29+$B41</f>
        <v>0.56475694444444335</v>
      </c>
      <c r="BV41" s="11">
        <f>BV$29+$B41</f>
        <v>0.56996527777777728</v>
      </c>
      <c r="BW41" s="11">
        <f>BW$29+$B41</f>
        <v>0.57517361111111032</v>
      </c>
      <c r="BX41" s="11">
        <f>BX$29+$B41</f>
        <v>0.58038194444444335</v>
      </c>
      <c r="BY41" s="11">
        <f>BY$29+$B41</f>
        <v>0.58559027777777728</v>
      </c>
      <c r="BZ41" s="11">
        <f>BZ$29+$B41</f>
        <v>0.59079861111111032</v>
      </c>
      <c r="CA41" s="11">
        <f>CA$29+$B41</f>
        <v>0.59600694444444335</v>
      </c>
      <c r="CB41" s="11">
        <f>CB$29+$B41</f>
        <v>0.60121527777777728</v>
      </c>
      <c r="CC41" s="11">
        <f>CC$29+$B41</f>
        <v>0.60642361111111032</v>
      </c>
      <c r="CD41" s="11">
        <f>CD$29+$B41</f>
        <v>0.61163194444444335</v>
      </c>
      <c r="CE41" s="11">
        <f>CE$29+$B41</f>
        <v>0.61684027777777628</v>
      </c>
      <c r="CF41" s="11">
        <f>CF$29+$B41</f>
        <v>0.62204861111111032</v>
      </c>
      <c r="CG41" s="11">
        <f>CG$29+$B41</f>
        <v>0.62725694444444335</v>
      </c>
      <c r="CH41" s="11">
        <f>CH$29+$B41</f>
        <v>0.63246527777777628</v>
      </c>
      <c r="CI41" s="11">
        <f>CI$29+$B41</f>
        <v>0.63767361111111032</v>
      </c>
      <c r="CJ41" s="11">
        <f>CJ$29+$B41</f>
        <v>0.64288194444444335</v>
      </c>
      <c r="CK41" s="11">
        <f>CK$29+$B41</f>
        <v>0.64809027777777628</v>
      </c>
      <c r="CL41" s="11">
        <f>CL$29+$B41</f>
        <v>0.65329861111111032</v>
      </c>
      <c r="CM41" s="11">
        <f>CM$29+$B41</f>
        <v>0.65850694444444335</v>
      </c>
      <c r="CN41" s="11">
        <f>CN$29+$B41</f>
        <v>0.66371527777777628</v>
      </c>
      <c r="CO41" s="11">
        <f>CO$29+$B41</f>
        <v>0.66892361111111032</v>
      </c>
      <c r="CP41" s="11">
        <f>CP$29+$B41</f>
        <v>0.67413194444444335</v>
      </c>
      <c r="CQ41" s="11">
        <f>CQ$29+$B41</f>
        <v>0.67934027777777628</v>
      </c>
      <c r="CR41" s="11">
        <f>CR$29+$B41</f>
        <v>0.68454861111111032</v>
      </c>
      <c r="CS41" s="11">
        <f>CS$29+$B41</f>
        <v>0.68975694444444335</v>
      </c>
      <c r="CT41" s="11">
        <f>CT$29+$B41</f>
        <v>0.69496527777777628</v>
      </c>
      <c r="CU41" s="11">
        <f>CU$29+$B41</f>
        <v>0.70017361111111032</v>
      </c>
      <c r="CV41" s="11">
        <f>CV$29+$B41</f>
        <v>0.70538194444444335</v>
      </c>
      <c r="CW41" s="11">
        <f>CW$29+$B41</f>
        <v>0.71059027777777628</v>
      </c>
      <c r="CX41" s="11">
        <f>CX$29+$B41</f>
        <v>0.71579861111110932</v>
      </c>
      <c r="CY41" s="11">
        <f>CY$29+$B41</f>
        <v>0.72100694444444335</v>
      </c>
      <c r="CZ41" s="11">
        <f>CZ$29+$B41</f>
        <v>0.72621527777777628</v>
      </c>
      <c r="DA41" s="11">
        <f>DA$29+$B41</f>
        <v>0.73142361111110932</v>
      </c>
      <c r="DB41" s="11">
        <f>DB$29+$B41</f>
        <v>0.73663194444444335</v>
      </c>
      <c r="DC41" s="11">
        <f>DC$29+$B41</f>
        <v>0.74184027777777628</v>
      </c>
      <c r="DD41" s="11">
        <f>DD$29+$B41</f>
        <v>0.74704861111110932</v>
      </c>
      <c r="DE41" s="11">
        <f>DE$29+$B41</f>
        <v>0.75225694444444335</v>
      </c>
      <c r="DF41" s="11">
        <f>DF$29+$B41</f>
        <v>0.75746527777777628</v>
      </c>
      <c r="DG41" s="11">
        <f>DG$29+$B41</f>
        <v>0.76267361111110932</v>
      </c>
      <c r="DH41" s="11">
        <f>DH$29+$B41</f>
        <v>0.76788194444444335</v>
      </c>
      <c r="DI41" s="11">
        <f>DI$29+$B41</f>
        <v>0.77309027777777628</v>
      </c>
      <c r="DJ41" s="11">
        <f>DJ$29+$B41</f>
        <v>0.77829861111110932</v>
      </c>
      <c r="DK41" s="11">
        <f>DK$29+$B41</f>
        <v>0.78350694444444235</v>
      </c>
      <c r="DL41" s="11">
        <f>DL$29+$B41</f>
        <v>0.78871527777777628</v>
      </c>
      <c r="DM41" s="11">
        <f>DM$29+$B41</f>
        <v>0.79392361111110932</v>
      </c>
      <c r="DN41" s="11">
        <f>DN$29+$B41</f>
        <v>0.79913194444444235</v>
      </c>
      <c r="DO41" s="11">
        <f>DO$29+$B41</f>
        <v>0.80434027777777628</v>
      </c>
      <c r="DP41" s="11">
        <f>DP$29+$B41</f>
        <v>0.80954861111110932</v>
      </c>
      <c r="DQ41" s="11">
        <f>DQ$29+$B41</f>
        <v>0.81475694444444235</v>
      </c>
      <c r="DR41" s="11">
        <f>DR$29+$B41</f>
        <v>0.81996527777777628</v>
      </c>
      <c r="DS41" s="11">
        <f>DS$29+$B41</f>
        <v>0.82517361111110932</v>
      </c>
      <c r="DT41" s="11">
        <f>DT$29+$B41</f>
        <v>0.83038194444444235</v>
      </c>
      <c r="DU41" s="11">
        <f>DU$29+$B41</f>
        <v>0.83559027777777628</v>
      </c>
      <c r="DV41" s="11">
        <f>DV$29+$B41</f>
        <v>0.84079861111110932</v>
      </c>
      <c r="DW41" s="11">
        <f>DW$29+$B41</f>
        <v>0.84600694444444235</v>
      </c>
      <c r="DX41" s="11">
        <f>DX$29+$B41</f>
        <v>0.85121527777777628</v>
      </c>
      <c r="DY41" s="11">
        <f>DY$29+$B41</f>
        <v>0.85642361111110932</v>
      </c>
      <c r="DZ41" s="11">
        <f>DZ$29+$B41</f>
        <v>0.86163194444444235</v>
      </c>
      <c r="EA41" s="11">
        <f>EA$29+$B41</f>
        <v>0.86684027777777628</v>
      </c>
      <c r="EB41" s="11">
        <f>EB$29+$B41</f>
        <v>0.87204861111110932</v>
      </c>
      <c r="EC41" s="11">
        <f>EC$29+$B41</f>
        <v>0.87725694444444235</v>
      </c>
      <c r="ED41" s="11">
        <f>ED$29+$B41</f>
        <v>0.88246527777777628</v>
      </c>
      <c r="EE41" s="11">
        <f>EE$29+$B41</f>
        <v>0.88767361111110932</v>
      </c>
      <c r="EF41" s="11">
        <f>EF$29+$B41</f>
        <v>0.89288194444444235</v>
      </c>
      <c r="EG41" s="11">
        <f>EG$29+$B41</f>
        <v>0.89809027777777628</v>
      </c>
      <c r="EH41" s="11">
        <f>EH$29+$B41</f>
        <v>0.90590277777777772</v>
      </c>
      <c r="EI41" s="11"/>
      <c r="EJ41" s="11">
        <f>EJ$29+$B41</f>
        <v>0.91631944444444446</v>
      </c>
      <c r="EK41" s="11"/>
      <c r="EL41" s="11">
        <f>EL$29+$B41</f>
        <v>0.92673611111111132</v>
      </c>
      <c r="EM41" s="11"/>
      <c r="EN41" s="11">
        <f>EN$29+$B41</f>
        <v>0.93715277777777828</v>
      </c>
      <c r="EO41" s="11">
        <f>EO$29+$B41</f>
        <v>0.94756944444444435</v>
      </c>
      <c r="EP41" s="11">
        <f>EP$29+$B41</f>
        <v>0.95798611111111132</v>
      </c>
      <c r="EQ41" s="11">
        <f>EQ$29+$B41</f>
        <v>0.96840277777777828</v>
      </c>
      <c r="ER41" s="11">
        <f>ER$29+$B41</f>
        <v>0.97881944444444535</v>
      </c>
      <c r="ES41" s="11">
        <f>ES$29+$B41</f>
        <v>0.98923611111111132</v>
      </c>
      <c r="ET41" s="11">
        <f>ET$29+$B41</f>
        <v>0.99965277777777828</v>
      </c>
      <c r="EU41" s="11">
        <f>EU$29+$B41</f>
        <v>1.0100694444444434</v>
      </c>
      <c r="EV41" s="11">
        <f>EV$29+$B41</f>
        <v>1.0204861111111132</v>
      </c>
      <c r="EW41" s="11">
        <f>EW$29+$B41</f>
        <v>1.0309027777777833</v>
      </c>
      <c r="EX41" s="11">
        <f>EX$29+$B41</f>
        <v>1.0413194444444434</v>
      </c>
      <c r="EY41" s="11">
        <f>EY$29+$B41</f>
        <v>1.0517361111111132</v>
      </c>
      <c r="EZ41" s="11">
        <f>EZ$29+$B41</f>
        <v>1.0621527777777833</v>
      </c>
      <c r="FA41" s="7"/>
      <c r="FB41" s="9"/>
    </row>
    <row r="42" spans="1:158" x14ac:dyDescent="0.2">
      <c r="A42" s="3" t="s">
        <v>15</v>
      </c>
      <c r="B42" s="4">
        <v>8.6805555555555559E-3</v>
      </c>
      <c r="C42" s="3"/>
      <c r="D42" s="7"/>
      <c r="E42" s="7"/>
      <c r="F42" s="11">
        <f>F$29+$B42</f>
        <v>0.1875</v>
      </c>
      <c r="G42" s="11">
        <f>G$29+$B42</f>
        <v>0.19791666666666666</v>
      </c>
      <c r="H42" s="11">
        <f>H$29+$B42</f>
        <v>0.20833333333333356</v>
      </c>
      <c r="I42" s="11">
        <f>I$29+$B42</f>
        <v>0.21874999999999956</v>
      </c>
      <c r="J42" s="11">
        <f>J$29+$B42</f>
        <v>0.22916666666666655</v>
      </c>
      <c r="K42" s="11">
        <f>K$29+$B42</f>
        <v>0.23958333333333356</v>
      </c>
      <c r="L42" s="11"/>
      <c r="M42" s="11">
        <f>M$29+$B42</f>
        <v>0.24999999999999956</v>
      </c>
      <c r="N42" s="11"/>
      <c r="O42" s="11">
        <f>O$29+$B42</f>
        <v>0.26041666666666657</v>
      </c>
      <c r="P42" s="11"/>
      <c r="Q42" s="11">
        <f>Q$29+$B42</f>
        <v>0.27083333333333359</v>
      </c>
      <c r="R42" s="11">
        <f>R$29+$B42</f>
        <v>0.27864583333333337</v>
      </c>
      <c r="S42" s="11">
        <f>S$29+$B42</f>
        <v>0.28385416666666669</v>
      </c>
      <c r="T42" s="11">
        <f>T$29+$B42</f>
        <v>0.28906249999999956</v>
      </c>
      <c r="U42" s="11">
        <f>U$29+$B42</f>
        <v>0.29427083333333359</v>
      </c>
      <c r="V42" s="11">
        <f>V$29+$B42</f>
        <v>0.29947916666666657</v>
      </c>
      <c r="W42" s="11">
        <f>W$29+$B42</f>
        <v>0.30468749999999956</v>
      </c>
      <c r="X42" s="11">
        <f>X$29+$B42</f>
        <v>0.30989583333333359</v>
      </c>
      <c r="Y42" s="11">
        <f>Y$29+$B42</f>
        <v>0.31510416666666657</v>
      </c>
      <c r="Z42" s="11">
        <f>Z$29+$B42</f>
        <v>0.32031249999999956</v>
      </c>
      <c r="AA42" s="11">
        <f>AA$29+$B42</f>
        <v>0.32552083333333359</v>
      </c>
      <c r="AB42" s="11">
        <f>AB$29+$B42</f>
        <v>0.33072916666666657</v>
      </c>
      <c r="AC42" s="11">
        <f>AC$29+$B42</f>
        <v>0.33593749999999956</v>
      </c>
      <c r="AD42" s="11">
        <f>AD$29+$B42</f>
        <v>0.34114583333333359</v>
      </c>
      <c r="AE42" s="11">
        <f>AE$29+$B42</f>
        <v>0.34635416666666657</v>
      </c>
      <c r="AF42" s="11">
        <f>AF$29+$B42</f>
        <v>0.35156249999999956</v>
      </c>
      <c r="AG42" s="11">
        <f>AG$29+$B42</f>
        <v>0.35677083333333259</v>
      </c>
      <c r="AH42" s="11">
        <f>AH$29+$B42</f>
        <v>0.36197916666666657</v>
      </c>
      <c r="AI42" s="11">
        <f>AI$29+$B42</f>
        <v>0.36718749999999956</v>
      </c>
      <c r="AJ42" s="11">
        <f>AJ$29+$B42</f>
        <v>0.37239583333333259</v>
      </c>
      <c r="AK42" s="11">
        <f>AK$29+$B42</f>
        <v>0.37760416666666657</v>
      </c>
      <c r="AL42" s="11">
        <f>AL$29+$B42</f>
        <v>0.38281249999999956</v>
      </c>
      <c r="AM42" s="11">
        <f>AM$29+$B42</f>
        <v>0.38802083333333359</v>
      </c>
      <c r="AN42" s="11">
        <f>AN$29+$B42</f>
        <v>0.39322916666666657</v>
      </c>
      <c r="AO42" s="11">
        <f>AO$29+$B42</f>
        <v>0.39843749999999956</v>
      </c>
      <c r="AP42" s="11">
        <f>AP$29+$B42</f>
        <v>0.40364583333333359</v>
      </c>
      <c r="AQ42" s="11">
        <f>AQ$29+$B42</f>
        <v>0.40885416666666657</v>
      </c>
      <c r="AR42" s="11">
        <f>AR$29+$B42</f>
        <v>0.41406249999999956</v>
      </c>
      <c r="AS42" s="11">
        <f>AS$29+$B42</f>
        <v>0.41927083333333359</v>
      </c>
      <c r="AT42" s="11">
        <f>AT$29+$B42</f>
        <v>0.42447916666666657</v>
      </c>
      <c r="AU42" s="11">
        <f>AU$29+$B42</f>
        <v>0.42968749999999956</v>
      </c>
      <c r="AV42" s="11">
        <f>AV$29+$B42</f>
        <v>0.43489583333333259</v>
      </c>
      <c r="AW42" s="11">
        <f>AW$29+$B42</f>
        <v>0.44010416666666657</v>
      </c>
      <c r="AX42" s="11">
        <f>AX$29+$B42</f>
        <v>0.44531249999999956</v>
      </c>
      <c r="AY42" s="11">
        <f>AY$29+$B42</f>
        <v>0.45052083333333259</v>
      </c>
      <c r="AZ42" s="11">
        <f>AZ$29+$B42</f>
        <v>0.45572916666666657</v>
      </c>
      <c r="BA42" s="11">
        <f>BA$29+$B42</f>
        <v>0.46093749999999956</v>
      </c>
      <c r="BB42" s="11">
        <f>BB$29+$B42</f>
        <v>0.46614583333333259</v>
      </c>
      <c r="BC42" s="11">
        <f>BC$29+$B42</f>
        <v>0.47135416666666657</v>
      </c>
      <c r="BD42" s="11">
        <f>BD$29+$B42</f>
        <v>0.47656249999999956</v>
      </c>
      <c r="BE42" s="11">
        <f>BE$29+$B42</f>
        <v>0.48177083333333259</v>
      </c>
      <c r="BF42" s="11">
        <f>BF$29+$B42</f>
        <v>0.48697916666666657</v>
      </c>
      <c r="BG42" s="11">
        <f>BG$29+$B42</f>
        <v>0.49218749999999956</v>
      </c>
      <c r="BH42" s="11">
        <f>BH$29+$B42</f>
        <v>0.49739583333333259</v>
      </c>
      <c r="BI42" s="11">
        <f>BI$29+$B42</f>
        <v>0.50260416666666652</v>
      </c>
      <c r="BJ42" s="11">
        <f>BJ$29+$B42</f>
        <v>0.50781249999999956</v>
      </c>
      <c r="BK42" s="11">
        <f>BK$29+$B42</f>
        <v>0.51302083333333259</v>
      </c>
      <c r="BL42" s="11">
        <f>BL$29+$B42</f>
        <v>0.51822916666666563</v>
      </c>
      <c r="BM42" s="11">
        <f>BM$29+$B42</f>
        <v>0.52343749999999956</v>
      </c>
      <c r="BN42" s="11">
        <f>BN$29+$B42</f>
        <v>0.52864583333333259</v>
      </c>
      <c r="BO42" s="11">
        <f>BO$29+$B42</f>
        <v>0.53385416666666563</v>
      </c>
      <c r="BP42" s="11">
        <f>BP$29+$B42</f>
        <v>0.53906249999999956</v>
      </c>
      <c r="BQ42" s="11">
        <f>BQ$29+$B42</f>
        <v>0.54427083333333259</v>
      </c>
      <c r="BR42" s="11">
        <f>BR$29+$B42</f>
        <v>0.54947916666666563</v>
      </c>
      <c r="BS42" s="11">
        <f>BS$29+$B42</f>
        <v>0.55468749999999956</v>
      </c>
      <c r="BT42" s="11">
        <f>BT$29+$B42</f>
        <v>0.55989583333333259</v>
      </c>
      <c r="BU42" s="11">
        <f>BU$29+$B42</f>
        <v>0.56510416666666563</v>
      </c>
      <c r="BV42" s="11">
        <f>BV$29+$B42</f>
        <v>0.57031249999999956</v>
      </c>
      <c r="BW42" s="11">
        <f>BW$29+$B42</f>
        <v>0.57552083333333259</v>
      </c>
      <c r="BX42" s="11">
        <f>BX$29+$B42</f>
        <v>0.58072916666666563</v>
      </c>
      <c r="BY42" s="11">
        <f>BY$29+$B42</f>
        <v>0.58593749999999956</v>
      </c>
      <c r="BZ42" s="11">
        <f>BZ$29+$B42</f>
        <v>0.59114583333333259</v>
      </c>
      <c r="CA42" s="11">
        <f>CA$29+$B42</f>
        <v>0.59635416666666563</v>
      </c>
      <c r="CB42" s="11">
        <f>CB$29+$B42</f>
        <v>0.60156249999999956</v>
      </c>
      <c r="CC42" s="11">
        <f>CC$29+$B42</f>
        <v>0.60677083333333259</v>
      </c>
      <c r="CD42" s="11">
        <f>CD$29+$B42</f>
        <v>0.61197916666666563</v>
      </c>
      <c r="CE42" s="11">
        <f>CE$29+$B42</f>
        <v>0.61718749999999856</v>
      </c>
      <c r="CF42" s="11">
        <f>CF$29+$B42</f>
        <v>0.62239583333333259</v>
      </c>
      <c r="CG42" s="11">
        <f>CG$29+$B42</f>
        <v>0.62760416666666563</v>
      </c>
      <c r="CH42" s="11">
        <f>CH$29+$B42</f>
        <v>0.63281249999999856</v>
      </c>
      <c r="CI42" s="11">
        <f>CI$29+$B42</f>
        <v>0.63802083333333259</v>
      </c>
      <c r="CJ42" s="11">
        <f>CJ$29+$B42</f>
        <v>0.64322916666666563</v>
      </c>
      <c r="CK42" s="11">
        <f>CK$29+$B42</f>
        <v>0.64843749999999856</v>
      </c>
      <c r="CL42" s="11">
        <f>CL$29+$B42</f>
        <v>0.65364583333333259</v>
      </c>
      <c r="CM42" s="11">
        <f>CM$29+$B42</f>
        <v>0.65885416666666563</v>
      </c>
      <c r="CN42" s="11">
        <f>CN$29+$B42</f>
        <v>0.66406249999999856</v>
      </c>
      <c r="CO42" s="11">
        <f>CO$29+$B42</f>
        <v>0.66927083333333259</v>
      </c>
      <c r="CP42" s="11">
        <f>CP$29+$B42</f>
        <v>0.67447916666666563</v>
      </c>
      <c r="CQ42" s="11">
        <f>CQ$29+$B42</f>
        <v>0.67968749999999856</v>
      </c>
      <c r="CR42" s="11">
        <f>CR$29+$B42</f>
        <v>0.68489583333333259</v>
      </c>
      <c r="CS42" s="11">
        <f>CS$29+$B42</f>
        <v>0.69010416666666563</v>
      </c>
      <c r="CT42" s="11">
        <f>CT$29+$B42</f>
        <v>0.69531249999999856</v>
      </c>
      <c r="CU42" s="11">
        <f>CU$29+$B42</f>
        <v>0.70052083333333259</v>
      </c>
      <c r="CV42" s="11">
        <f>CV$29+$B42</f>
        <v>0.70572916666666563</v>
      </c>
      <c r="CW42" s="11">
        <f>CW$29+$B42</f>
        <v>0.71093749999999856</v>
      </c>
      <c r="CX42" s="11">
        <f>CX$29+$B42</f>
        <v>0.71614583333333159</v>
      </c>
      <c r="CY42" s="11">
        <f>CY$29+$B42</f>
        <v>0.72135416666666563</v>
      </c>
      <c r="CZ42" s="11">
        <f>CZ$29+$B42</f>
        <v>0.72656249999999856</v>
      </c>
      <c r="DA42" s="11">
        <f>DA$29+$B42</f>
        <v>0.73177083333333159</v>
      </c>
      <c r="DB42" s="11">
        <f>DB$29+$B42</f>
        <v>0.73697916666666563</v>
      </c>
      <c r="DC42" s="11">
        <f>DC$29+$B42</f>
        <v>0.74218749999999856</v>
      </c>
      <c r="DD42" s="11">
        <f>DD$29+$B42</f>
        <v>0.74739583333333159</v>
      </c>
      <c r="DE42" s="11">
        <f>DE$29+$B42</f>
        <v>0.75260416666666563</v>
      </c>
      <c r="DF42" s="11">
        <f>DF$29+$B42</f>
        <v>0.75781249999999856</v>
      </c>
      <c r="DG42" s="11">
        <f>DG$29+$B42</f>
        <v>0.76302083333333159</v>
      </c>
      <c r="DH42" s="11">
        <f>DH$29+$B42</f>
        <v>0.76822916666666563</v>
      </c>
      <c r="DI42" s="11">
        <f>DI$29+$B42</f>
        <v>0.77343749999999856</v>
      </c>
      <c r="DJ42" s="11">
        <f>DJ$29+$B42</f>
        <v>0.77864583333333159</v>
      </c>
      <c r="DK42" s="11">
        <f>DK$29+$B42</f>
        <v>0.78385416666666463</v>
      </c>
      <c r="DL42" s="11">
        <f>DL$29+$B42</f>
        <v>0.78906249999999856</v>
      </c>
      <c r="DM42" s="11">
        <f>DM$29+$B42</f>
        <v>0.79427083333333159</v>
      </c>
      <c r="DN42" s="11">
        <f>DN$29+$B42</f>
        <v>0.79947916666666463</v>
      </c>
      <c r="DO42" s="11">
        <f>DO$29+$B42</f>
        <v>0.80468749999999856</v>
      </c>
      <c r="DP42" s="11">
        <f>DP$29+$B42</f>
        <v>0.80989583333333159</v>
      </c>
      <c r="DQ42" s="11">
        <f>DQ$29+$B42</f>
        <v>0.81510416666666463</v>
      </c>
      <c r="DR42" s="11">
        <f>DR$29+$B42</f>
        <v>0.82031249999999856</v>
      </c>
      <c r="DS42" s="11">
        <f>DS$29+$B42</f>
        <v>0.82552083333333159</v>
      </c>
      <c r="DT42" s="11">
        <f>DT$29+$B42</f>
        <v>0.83072916666666463</v>
      </c>
      <c r="DU42" s="11">
        <f>DU$29+$B42</f>
        <v>0.83593749999999856</v>
      </c>
      <c r="DV42" s="11">
        <f>DV$29+$B42</f>
        <v>0.84114583333333159</v>
      </c>
      <c r="DW42" s="11">
        <f>DW$29+$B42</f>
        <v>0.84635416666666463</v>
      </c>
      <c r="DX42" s="11">
        <f>DX$29+$B42</f>
        <v>0.85156249999999856</v>
      </c>
      <c r="DY42" s="11">
        <f>DY$29+$B42</f>
        <v>0.85677083333333159</v>
      </c>
      <c r="DZ42" s="11">
        <f>DZ$29+$B42</f>
        <v>0.86197916666666463</v>
      </c>
      <c r="EA42" s="11">
        <f>EA$29+$B42</f>
        <v>0.86718749999999856</v>
      </c>
      <c r="EB42" s="11">
        <f>EB$29+$B42</f>
        <v>0.87239583333333159</v>
      </c>
      <c r="EC42" s="11">
        <f>EC$29+$B42</f>
        <v>0.87760416666666463</v>
      </c>
      <c r="ED42" s="11">
        <f>ED$29+$B42</f>
        <v>0.88281249999999856</v>
      </c>
      <c r="EE42" s="11">
        <f>EE$29+$B42</f>
        <v>0.88802083333333159</v>
      </c>
      <c r="EF42" s="11">
        <f>EF$29+$B42</f>
        <v>0.89322916666666463</v>
      </c>
      <c r="EG42" s="11">
        <f>EG$29+$B42</f>
        <v>0.89843749999999856</v>
      </c>
      <c r="EH42" s="11">
        <f>EH$29+$B42</f>
        <v>0.90625</v>
      </c>
      <c r="EI42" s="11"/>
      <c r="EJ42" s="11">
        <f>EJ$29+$B42</f>
        <v>0.91666666666666674</v>
      </c>
      <c r="EK42" s="11"/>
      <c r="EL42" s="11">
        <f>EL$29+$B42</f>
        <v>0.92708333333333359</v>
      </c>
      <c r="EM42" s="11"/>
      <c r="EN42" s="11">
        <f>EN$29+$B42</f>
        <v>0.93750000000000056</v>
      </c>
      <c r="EO42" s="11">
        <f>EO$29+$B42</f>
        <v>0.94791666666666663</v>
      </c>
      <c r="EP42" s="11">
        <f>EP$29+$B42</f>
        <v>0.95833333333333359</v>
      </c>
      <c r="EQ42" s="11">
        <f>EQ$29+$B42</f>
        <v>0.96875000000000056</v>
      </c>
      <c r="ER42" s="11">
        <f>ER$29+$B42</f>
        <v>0.97916666666666763</v>
      </c>
      <c r="ES42" s="11">
        <f>ES$29+$B42</f>
        <v>0.98958333333333359</v>
      </c>
      <c r="ET42" s="11">
        <f>ET$29+$B42</f>
        <v>1.0000000000000004</v>
      </c>
      <c r="EU42" s="11">
        <f>EU$29+$B42</f>
        <v>1.0104166666666656</v>
      </c>
      <c r="EV42" s="11">
        <f>EV$29+$B42</f>
        <v>1.0208333333333355</v>
      </c>
      <c r="EW42" s="11">
        <f>EW$29+$B42</f>
        <v>1.0312500000000056</v>
      </c>
      <c r="EX42" s="11">
        <f>EX$29+$B42</f>
        <v>1.0416666666666656</v>
      </c>
      <c r="EY42" s="11">
        <f>EY$29+$B42</f>
        <v>1.0520833333333355</v>
      </c>
      <c r="EZ42" s="11">
        <f>EZ$29+$B42</f>
        <v>1.0625000000000056</v>
      </c>
      <c r="FA42" s="7"/>
      <c r="FB42" s="9"/>
    </row>
    <row r="43" spans="1:158" x14ac:dyDescent="0.2">
      <c r="A43" s="3" t="s">
        <v>16</v>
      </c>
      <c r="B43" s="4">
        <v>9.0277777777777769E-3</v>
      </c>
      <c r="C43" s="3"/>
      <c r="D43" s="7"/>
      <c r="E43" s="7"/>
      <c r="F43" s="11">
        <f>F$29+$B43</f>
        <v>0.18784722222222222</v>
      </c>
      <c r="G43" s="11">
        <f>G$29+$B43</f>
        <v>0.19826388888888888</v>
      </c>
      <c r="H43" s="11">
        <f>H$29+$B43</f>
        <v>0.20868055555555579</v>
      </c>
      <c r="I43" s="11">
        <f>I$29+$B43</f>
        <v>0.21909722222222178</v>
      </c>
      <c r="J43" s="11">
        <f>J$29+$B43</f>
        <v>0.22951388888888877</v>
      </c>
      <c r="K43" s="11">
        <f>K$29+$B43</f>
        <v>0.23993055555555579</v>
      </c>
      <c r="L43" s="11"/>
      <c r="M43" s="11">
        <f>M$29+$B43</f>
        <v>0.25034722222222178</v>
      </c>
      <c r="N43" s="11"/>
      <c r="O43" s="11">
        <f>O$29+$B43</f>
        <v>0.2607638888888888</v>
      </c>
      <c r="P43" s="11"/>
      <c r="Q43" s="11">
        <f>Q$29+$B43</f>
        <v>0.27118055555555581</v>
      </c>
      <c r="R43" s="11">
        <f>R$29+$B43</f>
        <v>0.27899305555555559</v>
      </c>
      <c r="S43" s="11">
        <f>S$29+$B43</f>
        <v>0.28420138888888891</v>
      </c>
      <c r="T43" s="11">
        <f>T$29+$B43</f>
        <v>0.28940972222222178</v>
      </c>
      <c r="U43" s="11">
        <f>U$29+$B43</f>
        <v>0.29461805555555581</v>
      </c>
      <c r="V43" s="11">
        <f>V$29+$B43</f>
        <v>0.2998263888888888</v>
      </c>
      <c r="W43" s="11">
        <f>W$29+$B43</f>
        <v>0.30503472222222178</v>
      </c>
      <c r="X43" s="11">
        <f>X$29+$B43</f>
        <v>0.31024305555555581</v>
      </c>
      <c r="Y43" s="11">
        <f>Y$29+$B43</f>
        <v>0.3154513888888888</v>
      </c>
      <c r="Z43" s="11">
        <f>Z$29+$B43</f>
        <v>0.32065972222222178</v>
      </c>
      <c r="AA43" s="11">
        <f>AA$29+$B43</f>
        <v>0.32586805555555581</v>
      </c>
      <c r="AB43" s="11">
        <f>AB$29+$B43</f>
        <v>0.3310763888888888</v>
      </c>
      <c r="AC43" s="11">
        <f>AC$29+$B43</f>
        <v>0.33628472222222178</v>
      </c>
      <c r="AD43" s="11">
        <f>AD$29+$B43</f>
        <v>0.34149305555555581</v>
      </c>
      <c r="AE43" s="11">
        <f>AE$29+$B43</f>
        <v>0.3467013888888888</v>
      </c>
      <c r="AF43" s="11">
        <f>AF$29+$B43</f>
        <v>0.35190972222222178</v>
      </c>
      <c r="AG43" s="11">
        <f>AG$29+$B43</f>
        <v>0.35711805555555481</v>
      </c>
      <c r="AH43" s="11">
        <f>AH$29+$B43</f>
        <v>0.3623263888888888</v>
      </c>
      <c r="AI43" s="11">
        <f>AI$29+$B43</f>
        <v>0.36753472222222178</v>
      </c>
      <c r="AJ43" s="11">
        <f>AJ$29+$B43</f>
        <v>0.37274305555555481</v>
      </c>
      <c r="AK43" s="11">
        <f>AK$29+$B43</f>
        <v>0.3779513888888888</v>
      </c>
      <c r="AL43" s="11">
        <f>AL$29+$B43</f>
        <v>0.38315972222222178</v>
      </c>
      <c r="AM43" s="11">
        <f>AM$29+$B43</f>
        <v>0.38836805555555581</v>
      </c>
      <c r="AN43" s="11">
        <f>AN$29+$B43</f>
        <v>0.3935763888888888</v>
      </c>
      <c r="AO43" s="11">
        <f>AO$29+$B43</f>
        <v>0.39878472222222178</v>
      </c>
      <c r="AP43" s="11">
        <f>AP$29+$B43</f>
        <v>0.40399305555555581</v>
      </c>
      <c r="AQ43" s="11">
        <f>AQ$29+$B43</f>
        <v>0.4092013888888888</v>
      </c>
      <c r="AR43" s="11">
        <f>AR$29+$B43</f>
        <v>0.41440972222222178</v>
      </c>
      <c r="AS43" s="11">
        <f>AS$29+$B43</f>
        <v>0.41961805555555581</v>
      </c>
      <c r="AT43" s="11">
        <f>AT$29+$B43</f>
        <v>0.4248263888888888</v>
      </c>
      <c r="AU43" s="11">
        <f>AU$29+$B43</f>
        <v>0.43003472222222178</v>
      </c>
      <c r="AV43" s="11">
        <f>AV$29+$B43</f>
        <v>0.43524305555555481</v>
      </c>
      <c r="AW43" s="11">
        <f>AW$29+$B43</f>
        <v>0.4404513888888888</v>
      </c>
      <c r="AX43" s="11">
        <f>AX$29+$B43</f>
        <v>0.44565972222222178</v>
      </c>
      <c r="AY43" s="11">
        <f>AY$29+$B43</f>
        <v>0.45086805555555481</v>
      </c>
      <c r="AZ43" s="11">
        <f>AZ$29+$B43</f>
        <v>0.4560763888888888</v>
      </c>
      <c r="BA43" s="11">
        <f>BA$29+$B43</f>
        <v>0.46128472222222178</v>
      </c>
      <c r="BB43" s="11">
        <f>BB$29+$B43</f>
        <v>0.46649305555555481</v>
      </c>
      <c r="BC43" s="11">
        <f>BC$29+$B43</f>
        <v>0.4717013888888888</v>
      </c>
      <c r="BD43" s="11">
        <f>BD$29+$B43</f>
        <v>0.47690972222222178</v>
      </c>
      <c r="BE43" s="11">
        <f>BE$29+$B43</f>
        <v>0.48211805555555481</v>
      </c>
      <c r="BF43" s="11">
        <f>BF$29+$B43</f>
        <v>0.4873263888888888</v>
      </c>
      <c r="BG43" s="11">
        <f>BG$29+$B43</f>
        <v>0.49253472222222178</v>
      </c>
      <c r="BH43" s="11">
        <f>BH$29+$B43</f>
        <v>0.49774305555555481</v>
      </c>
      <c r="BI43" s="11">
        <f>BI$29+$B43</f>
        <v>0.5029513888888888</v>
      </c>
      <c r="BJ43" s="11">
        <f>BJ$29+$B43</f>
        <v>0.50815972222222172</v>
      </c>
      <c r="BK43" s="11">
        <f>BK$29+$B43</f>
        <v>0.51336805555555476</v>
      </c>
      <c r="BL43" s="11">
        <f>BL$29+$B43</f>
        <v>0.5185763888888878</v>
      </c>
      <c r="BM43" s="11">
        <f>BM$29+$B43</f>
        <v>0.52378472222222172</v>
      </c>
      <c r="BN43" s="11">
        <f>BN$29+$B43</f>
        <v>0.52899305555555476</v>
      </c>
      <c r="BO43" s="11">
        <f>BO$29+$B43</f>
        <v>0.5342013888888878</v>
      </c>
      <c r="BP43" s="11">
        <f>BP$29+$B43</f>
        <v>0.53940972222222172</v>
      </c>
      <c r="BQ43" s="11">
        <f>BQ$29+$B43</f>
        <v>0.54461805555555476</v>
      </c>
      <c r="BR43" s="11">
        <f>BR$29+$B43</f>
        <v>0.5498263888888878</v>
      </c>
      <c r="BS43" s="11">
        <f>BS$29+$B43</f>
        <v>0.55503472222222172</v>
      </c>
      <c r="BT43" s="11">
        <f>BT$29+$B43</f>
        <v>0.56024305555555476</v>
      </c>
      <c r="BU43" s="11">
        <f>BU$29+$B43</f>
        <v>0.5654513888888878</v>
      </c>
      <c r="BV43" s="11">
        <f>BV$29+$B43</f>
        <v>0.57065972222222172</v>
      </c>
      <c r="BW43" s="11">
        <f>BW$29+$B43</f>
        <v>0.57586805555555476</v>
      </c>
      <c r="BX43" s="11">
        <f>BX$29+$B43</f>
        <v>0.5810763888888878</v>
      </c>
      <c r="BY43" s="11">
        <f>BY$29+$B43</f>
        <v>0.58628472222222172</v>
      </c>
      <c r="BZ43" s="11">
        <f>BZ$29+$B43</f>
        <v>0.59149305555555476</v>
      </c>
      <c r="CA43" s="11">
        <f>CA$29+$B43</f>
        <v>0.5967013888888878</v>
      </c>
      <c r="CB43" s="11">
        <f>CB$29+$B43</f>
        <v>0.60190972222222172</v>
      </c>
      <c r="CC43" s="11">
        <f>CC$29+$B43</f>
        <v>0.60711805555555476</v>
      </c>
      <c r="CD43" s="11">
        <f>CD$29+$B43</f>
        <v>0.6123263888888878</v>
      </c>
      <c r="CE43" s="11">
        <f>CE$29+$B43</f>
        <v>0.61753472222222072</v>
      </c>
      <c r="CF43" s="11">
        <f>CF$29+$B43</f>
        <v>0.62274305555555476</v>
      </c>
      <c r="CG43" s="11">
        <f>CG$29+$B43</f>
        <v>0.6279513888888878</v>
      </c>
      <c r="CH43" s="11">
        <f>CH$29+$B43</f>
        <v>0.63315972222222072</v>
      </c>
      <c r="CI43" s="11">
        <f>CI$29+$B43</f>
        <v>0.63836805555555476</v>
      </c>
      <c r="CJ43" s="11">
        <f>CJ$29+$B43</f>
        <v>0.6435763888888878</v>
      </c>
      <c r="CK43" s="11">
        <f>CK$29+$B43</f>
        <v>0.64878472222222072</v>
      </c>
      <c r="CL43" s="11">
        <f>CL$29+$B43</f>
        <v>0.65399305555555476</v>
      </c>
      <c r="CM43" s="11">
        <f>CM$29+$B43</f>
        <v>0.6592013888888878</v>
      </c>
      <c r="CN43" s="11">
        <f>CN$29+$B43</f>
        <v>0.66440972222222072</v>
      </c>
      <c r="CO43" s="11">
        <f>CO$29+$B43</f>
        <v>0.66961805555555476</v>
      </c>
      <c r="CP43" s="11">
        <f>CP$29+$B43</f>
        <v>0.6748263888888878</v>
      </c>
      <c r="CQ43" s="11">
        <f>CQ$29+$B43</f>
        <v>0.68003472222222072</v>
      </c>
      <c r="CR43" s="11">
        <f>CR$29+$B43</f>
        <v>0.68524305555555476</v>
      </c>
      <c r="CS43" s="11">
        <f>CS$29+$B43</f>
        <v>0.6904513888888878</v>
      </c>
      <c r="CT43" s="11">
        <f>CT$29+$B43</f>
        <v>0.69565972222222072</v>
      </c>
      <c r="CU43" s="11">
        <f>CU$29+$B43</f>
        <v>0.70086805555555476</v>
      </c>
      <c r="CV43" s="11">
        <f>CV$29+$B43</f>
        <v>0.7060763888888878</v>
      </c>
      <c r="CW43" s="11">
        <f>CW$29+$B43</f>
        <v>0.71128472222222072</v>
      </c>
      <c r="CX43" s="11">
        <f>CX$29+$B43</f>
        <v>0.71649305555555376</v>
      </c>
      <c r="CY43" s="11">
        <f>CY$29+$B43</f>
        <v>0.7217013888888878</v>
      </c>
      <c r="CZ43" s="11">
        <f>CZ$29+$B43</f>
        <v>0.72690972222222072</v>
      </c>
      <c r="DA43" s="11">
        <f>DA$29+$B43</f>
        <v>0.73211805555555376</v>
      </c>
      <c r="DB43" s="11">
        <f>DB$29+$B43</f>
        <v>0.7373263888888878</v>
      </c>
      <c r="DC43" s="11">
        <f>DC$29+$B43</f>
        <v>0.74253472222222072</v>
      </c>
      <c r="DD43" s="11">
        <f>DD$29+$B43</f>
        <v>0.74774305555555376</v>
      </c>
      <c r="DE43" s="11">
        <f>DE$29+$B43</f>
        <v>0.7529513888888878</v>
      </c>
      <c r="DF43" s="11">
        <f>DF$29+$B43</f>
        <v>0.75815972222222072</v>
      </c>
      <c r="DG43" s="11">
        <f>DG$29+$B43</f>
        <v>0.76336805555555376</v>
      </c>
      <c r="DH43" s="11">
        <f>DH$29+$B43</f>
        <v>0.7685763888888878</v>
      </c>
      <c r="DI43" s="11">
        <f>DI$29+$B43</f>
        <v>0.77378472222222072</v>
      </c>
      <c r="DJ43" s="11">
        <f>DJ$29+$B43</f>
        <v>0.77899305555555376</v>
      </c>
      <c r="DK43" s="11">
        <f>DK$29+$B43</f>
        <v>0.7842013888888868</v>
      </c>
      <c r="DL43" s="11">
        <f>DL$29+$B43</f>
        <v>0.78940972222222072</v>
      </c>
      <c r="DM43" s="11">
        <f>DM$29+$B43</f>
        <v>0.79461805555555376</v>
      </c>
      <c r="DN43" s="11">
        <f>DN$29+$B43</f>
        <v>0.7998263888888868</v>
      </c>
      <c r="DO43" s="11">
        <f>DO$29+$B43</f>
        <v>0.80503472222222072</v>
      </c>
      <c r="DP43" s="11">
        <f>DP$29+$B43</f>
        <v>0.81024305555555376</v>
      </c>
      <c r="DQ43" s="11">
        <f>DQ$29+$B43</f>
        <v>0.8154513888888868</v>
      </c>
      <c r="DR43" s="11">
        <f>DR$29+$B43</f>
        <v>0.82065972222222072</v>
      </c>
      <c r="DS43" s="11">
        <f>DS$29+$B43</f>
        <v>0.82586805555555376</v>
      </c>
      <c r="DT43" s="11">
        <f>DT$29+$B43</f>
        <v>0.8310763888888868</v>
      </c>
      <c r="DU43" s="11">
        <f>DU$29+$B43</f>
        <v>0.83628472222222072</v>
      </c>
      <c r="DV43" s="11">
        <f>DV$29+$B43</f>
        <v>0.84149305555555376</v>
      </c>
      <c r="DW43" s="11">
        <f>DW$29+$B43</f>
        <v>0.8467013888888868</v>
      </c>
      <c r="DX43" s="11">
        <f>DX$29+$B43</f>
        <v>0.85190972222222072</v>
      </c>
      <c r="DY43" s="11">
        <f>DY$29+$B43</f>
        <v>0.85711805555555376</v>
      </c>
      <c r="DZ43" s="11">
        <f>DZ$29+$B43</f>
        <v>0.8623263888888868</v>
      </c>
      <c r="EA43" s="11">
        <f>EA$29+$B43</f>
        <v>0.86753472222222072</v>
      </c>
      <c r="EB43" s="11">
        <f>EB$29+$B43</f>
        <v>0.87274305555555376</v>
      </c>
      <c r="EC43" s="11">
        <f>EC$29+$B43</f>
        <v>0.8779513888888868</v>
      </c>
      <c r="ED43" s="11">
        <f>ED$29+$B43</f>
        <v>0.88315972222222072</v>
      </c>
      <c r="EE43" s="11">
        <f>EE$29+$B43</f>
        <v>0.88836805555555376</v>
      </c>
      <c r="EF43" s="11">
        <f>EF$29+$B43</f>
        <v>0.8935763888888868</v>
      </c>
      <c r="EG43" s="11">
        <f>EG$29+$B43</f>
        <v>0.89878472222222072</v>
      </c>
      <c r="EH43" s="11">
        <f>EH$29+$B43</f>
        <v>0.90659722222222217</v>
      </c>
      <c r="EI43" s="11"/>
      <c r="EJ43" s="11">
        <f>EJ$29+$B43</f>
        <v>0.91701388888888891</v>
      </c>
      <c r="EK43" s="11"/>
      <c r="EL43" s="11">
        <f>EL$29+$B43</f>
        <v>0.92743055555555576</v>
      </c>
      <c r="EM43" s="11"/>
      <c r="EN43" s="11">
        <f>EN$29+$B43</f>
        <v>0.93784722222222272</v>
      </c>
      <c r="EO43" s="11">
        <f>EO$29+$B43</f>
        <v>0.9482638888888888</v>
      </c>
      <c r="EP43" s="11">
        <f>EP$29+$B43</f>
        <v>0.95868055555555576</v>
      </c>
      <c r="EQ43" s="11">
        <f>EQ$29+$B43</f>
        <v>0.96909722222222272</v>
      </c>
      <c r="ER43" s="11">
        <f>ER$29+$B43</f>
        <v>0.97951388888888979</v>
      </c>
      <c r="ES43" s="11">
        <f>ES$29+$B43</f>
        <v>0.98993055555555576</v>
      </c>
      <c r="ET43" s="11">
        <f>ET$29+$B43</f>
        <v>1.0003472222222227</v>
      </c>
      <c r="EU43" s="11">
        <f>EU$29+$B43</f>
        <v>1.0107638888888879</v>
      </c>
      <c r="EV43" s="11">
        <f>EV$29+$B43</f>
        <v>1.0211805555555578</v>
      </c>
      <c r="EW43" s="11">
        <f>EW$29+$B43</f>
        <v>1.0315972222222278</v>
      </c>
      <c r="EX43" s="11">
        <f>EX$29+$B43</f>
        <v>1.0420138888888879</v>
      </c>
      <c r="EY43" s="11">
        <f>EY$29+$B43</f>
        <v>1.0524305555555578</v>
      </c>
      <c r="EZ43" s="11">
        <f>EZ$29+$B43</f>
        <v>1.0628472222222278</v>
      </c>
      <c r="FA43" s="7"/>
      <c r="FB43" s="9"/>
    </row>
    <row r="44" spans="1:158" x14ac:dyDescent="0.2">
      <c r="A44" s="3" t="s">
        <v>17</v>
      </c>
      <c r="B44" s="4">
        <v>9.7222222222222224E-3</v>
      </c>
      <c r="C44" s="3"/>
      <c r="D44" s="7"/>
      <c r="E44" s="7"/>
      <c r="F44" s="11">
        <f>F$29+$B44</f>
        <v>0.18854166666666666</v>
      </c>
      <c r="G44" s="11">
        <f>G$29+$B44</f>
        <v>0.19895833333333332</v>
      </c>
      <c r="H44" s="11">
        <f>H$29+$B44</f>
        <v>0.20937500000000023</v>
      </c>
      <c r="I44" s="11">
        <f>I$29+$B44</f>
        <v>0.21979166666666622</v>
      </c>
      <c r="J44" s="11">
        <f>J$29+$B44</f>
        <v>0.23020833333333321</v>
      </c>
      <c r="K44" s="11">
        <f>K$29+$B44</f>
        <v>0.24062500000000023</v>
      </c>
      <c r="L44" s="11"/>
      <c r="M44" s="11">
        <f>M$29+$B44</f>
        <v>0.25104166666666622</v>
      </c>
      <c r="N44" s="11"/>
      <c r="O44" s="11">
        <f>O$29+$B44</f>
        <v>0.26145833333333324</v>
      </c>
      <c r="P44" s="11"/>
      <c r="Q44" s="11">
        <f>Q$29+$B44</f>
        <v>0.27187500000000026</v>
      </c>
      <c r="R44" s="11">
        <f>R$29+$B44</f>
        <v>0.27968750000000003</v>
      </c>
      <c r="S44" s="11">
        <f>S$29+$B44</f>
        <v>0.28489583333333335</v>
      </c>
      <c r="T44" s="11">
        <f>T$29+$B44</f>
        <v>0.29010416666666622</v>
      </c>
      <c r="U44" s="11">
        <f>U$29+$B44</f>
        <v>0.29531250000000026</v>
      </c>
      <c r="V44" s="11">
        <f>V$29+$B44</f>
        <v>0.30052083333333324</v>
      </c>
      <c r="W44" s="11">
        <f>W$29+$B44</f>
        <v>0.30572916666666622</v>
      </c>
      <c r="X44" s="11">
        <f>X$29+$B44</f>
        <v>0.31093750000000026</v>
      </c>
      <c r="Y44" s="11">
        <f>Y$29+$B44</f>
        <v>0.31614583333333324</v>
      </c>
      <c r="Z44" s="11">
        <f>Z$29+$B44</f>
        <v>0.32135416666666622</v>
      </c>
      <c r="AA44" s="11">
        <f>AA$29+$B44</f>
        <v>0.32656250000000026</v>
      </c>
      <c r="AB44" s="11">
        <f>AB$29+$B44</f>
        <v>0.33177083333333324</v>
      </c>
      <c r="AC44" s="11">
        <f>AC$29+$B44</f>
        <v>0.33697916666666622</v>
      </c>
      <c r="AD44" s="11">
        <f>AD$29+$B44</f>
        <v>0.34218750000000026</v>
      </c>
      <c r="AE44" s="11">
        <f>AE$29+$B44</f>
        <v>0.34739583333333324</v>
      </c>
      <c r="AF44" s="11">
        <f>AF$29+$B44</f>
        <v>0.35260416666666622</v>
      </c>
      <c r="AG44" s="11">
        <f>AG$29+$B44</f>
        <v>0.35781249999999926</v>
      </c>
      <c r="AH44" s="11">
        <f>AH$29+$B44</f>
        <v>0.36302083333333324</v>
      </c>
      <c r="AI44" s="11">
        <f>AI$29+$B44</f>
        <v>0.36822916666666622</v>
      </c>
      <c r="AJ44" s="11">
        <f>AJ$29+$B44</f>
        <v>0.37343749999999926</v>
      </c>
      <c r="AK44" s="11">
        <f>AK$29+$B44</f>
        <v>0.37864583333333324</v>
      </c>
      <c r="AL44" s="11">
        <f>AL$29+$B44</f>
        <v>0.38385416666666622</v>
      </c>
      <c r="AM44" s="11">
        <f>AM$29+$B44</f>
        <v>0.38906250000000026</v>
      </c>
      <c r="AN44" s="11">
        <f>AN$29+$B44</f>
        <v>0.39427083333333324</v>
      </c>
      <c r="AO44" s="11">
        <f>AO$29+$B44</f>
        <v>0.39947916666666622</v>
      </c>
      <c r="AP44" s="11">
        <f>AP$29+$B44</f>
        <v>0.40468750000000026</v>
      </c>
      <c r="AQ44" s="11">
        <f>AQ$29+$B44</f>
        <v>0.40989583333333324</v>
      </c>
      <c r="AR44" s="11">
        <f>AR$29+$B44</f>
        <v>0.41510416666666622</v>
      </c>
      <c r="AS44" s="11">
        <f>AS$29+$B44</f>
        <v>0.42031250000000026</v>
      </c>
      <c r="AT44" s="11">
        <f>AT$29+$B44</f>
        <v>0.42552083333333324</v>
      </c>
      <c r="AU44" s="11">
        <f>AU$29+$B44</f>
        <v>0.43072916666666622</v>
      </c>
      <c r="AV44" s="11">
        <f>AV$29+$B44</f>
        <v>0.43593749999999926</v>
      </c>
      <c r="AW44" s="11">
        <f>AW$29+$B44</f>
        <v>0.44114583333333324</v>
      </c>
      <c r="AX44" s="11">
        <f>AX$29+$B44</f>
        <v>0.44635416666666622</v>
      </c>
      <c r="AY44" s="11">
        <f>AY$29+$B44</f>
        <v>0.45156249999999926</v>
      </c>
      <c r="AZ44" s="11">
        <f>AZ$29+$B44</f>
        <v>0.45677083333333324</v>
      </c>
      <c r="BA44" s="11">
        <f>BA$29+$B44</f>
        <v>0.46197916666666622</v>
      </c>
      <c r="BB44" s="11">
        <f>BB$29+$B44</f>
        <v>0.46718749999999926</v>
      </c>
      <c r="BC44" s="11">
        <f>BC$29+$B44</f>
        <v>0.47239583333333324</v>
      </c>
      <c r="BD44" s="11">
        <f>BD$29+$B44</f>
        <v>0.47760416666666622</v>
      </c>
      <c r="BE44" s="11">
        <f>BE$29+$B44</f>
        <v>0.48281249999999926</v>
      </c>
      <c r="BF44" s="11">
        <f>BF$29+$B44</f>
        <v>0.48802083333333324</v>
      </c>
      <c r="BG44" s="11">
        <f>BG$29+$B44</f>
        <v>0.49322916666666622</v>
      </c>
      <c r="BH44" s="11">
        <f>BH$29+$B44</f>
        <v>0.49843749999999926</v>
      </c>
      <c r="BI44" s="11">
        <f>BI$29+$B44</f>
        <v>0.50364583333333324</v>
      </c>
      <c r="BJ44" s="11">
        <f>BJ$29+$B44</f>
        <v>0.50885416666666616</v>
      </c>
      <c r="BK44" s="11">
        <f>BK$29+$B44</f>
        <v>0.5140624999999992</v>
      </c>
      <c r="BL44" s="11">
        <f>BL$29+$B44</f>
        <v>0.51927083333333224</v>
      </c>
      <c r="BM44" s="11">
        <f>BM$29+$B44</f>
        <v>0.52447916666666616</v>
      </c>
      <c r="BN44" s="11">
        <f>BN$29+$B44</f>
        <v>0.5296874999999992</v>
      </c>
      <c r="BO44" s="11">
        <f>BO$29+$B44</f>
        <v>0.53489583333333224</v>
      </c>
      <c r="BP44" s="11">
        <f>BP$29+$B44</f>
        <v>0.54010416666666616</v>
      </c>
      <c r="BQ44" s="11">
        <f>BQ$29+$B44</f>
        <v>0.5453124999999992</v>
      </c>
      <c r="BR44" s="11">
        <f>BR$29+$B44</f>
        <v>0.55052083333333224</v>
      </c>
      <c r="BS44" s="11">
        <f>BS$29+$B44</f>
        <v>0.55572916666666616</v>
      </c>
      <c r="BT44" s="11">
        <f>BT$29+$B44</f>
        <v>0.5609374999999992</v>
      </c>
      <c r="BU44" s="11">
        <f>BU$29+$B44</f>
        <v>0.56614583333333224</v>
      </c>
      <c r="BV44" s="11">
        <f>BV$29+$B44</f>
        <v>0.57135416666666616</v>
      </c>
      <c r="BW44" s="11">
        <f>BW$29+$B44</f>
        <v>0.5765624999999992</v>
      </c>
      <c r="BX44" s="11">
        <f>BX$29+$B44</f>
        <v>0.58177083333333224</v>
      </c>
      <c r="BY44" s="11">
        <f>BY$29+$B44</f>
        <v>0.58697916666666616</v>
      </c>
      <c r="BZ44" s="11">
        <f>BZ$29+$B44</f>
        <v>0.5921874999999992</v>
      </c>
      <c r="CA44" s="11">
        <f>CA$29+$B44</f>
        <v>0.59739583333333224</v>
      </c>
      <c r="CB44" s="11">
        <f>CB$29+$B44</f>
        <v>0.60260416666666616</v>
      </c>
      <c r="CC44" s="11">
        <f>CC$29+$B44</f>
        <v>0.6078124999999992</v>
      </c>
      <c r="CD44" s="11">
        <f>CD$29+$B44</f>
        <v>0.61302083333333224</v>
      </c>
      <c r="CE44" s="11">
        <f>CE$29+$B44</f>
        <v>0.61822916666666516</v>
      </c>
      <c r="CF44" s="11">
        <f>CF$29+$B44</f>
        <v>0.6234374999999992</v>
      </c>
      <c r="CG44" s="11">
        <f>CG$29+$B44</f>
        <v>0.62864583333333224</v>
      </c>
      <c r="CH44" s="11">
        <f>CH$29+$B44</f>
        <v>0.63385416666666516</v>
      </c>
      <c r="CI44" s="11">
        <f>CI$29+$B44</f>
        <v>0.6390624999999992</v>
      </c>
      <c r="CJ44" s="11">
        <f>CJ$29+$B44</f>
        <v>0.64427083333333224</v>
      </c>
      <c r="CK44" s="11">
        <f>CK$29+$B44</f>
        <v>0.64947916666666516</v>
      </c>
      <c r="CL44" s="11">
        <f>CL$29+$B44</f>
        <v>0.6546874999999992</v>
      </c>
      <c r="CM44" s="11">
        <f>CM$29+$B44</f>
        <v>0.65989583333333224</v>
      </c>
      <c r="CN44" s="11">
        <f>CN$29+$B44</f>
        <v>0.66510416666666516</v>
      </c>
      <c r="CO44" s="11">
        <f>CO$29+$B44</f>
        <v>0.6703124999999992</v>
      </c>
      <c r="CP44" s="11">
        <f>CP$29+$B44</f>
        <v>0.67552083333333224</v>
      </c>
      <c r="CQ44" s="11">
        <f>CQ$29+$B44</f>
        <v>0.68072916666666516</v>
      </c>
      <c r="CR44" s="11">
        <f>CR$29+$B44</f>
        <v>0.6859374999999992</v>
      </c>
      <c r="CS44" s="11">
        <f>CS$29+$B44</f>
        <v>0.69114583333333224</v>
      </c>
      <c r="CT44" s="11">
        <f>CT$29+$B44</f>
        <v>0.69635416666666516</v>
      </c>
      <c r="CU44" s="11">
        <f>CU$29+$B44</f>
        <v>0.7015624999999992</v>
      </c>
      <c r="CV44" s="11">
        <f>CV$29+$B44</f>
        <v>0.70677083333333224</v>
      </c>
      <c r="CW44" s="11">
        <f>CW$29+$B44</f>
        <v>0.71197916666666516</v>
      </c>
      <c r="CX44" s="11">
        <f>CX$29+$B44</f>
        <v>0.7171874999999982</v>
      </c>
      <c r="CY44" s="11">
        <f>CY$29+$B44</f>
        <v>0.72239583333333224</v>
      </c>
      <c r="CZ44" s="11">
        <f>CZ$29+$B44</f>
        <v>0.72760416666666516</v>
      </c>
      <c r="DA44" s="11">
        <f>DA$29+$B44</f>
        <v>0.7328124999999982</v>
      </c>
      <c r="DB44" s="11">
        <f>DB$29+$B44</f>
        <v>0.73802083333333224</v>
      </c>
      <c r="DC44" s="11">
        <f>DC$29+$B44</f>
        <v>0.74322916666666516</v>
      </c>
      <c r="DD44" s="11">
        <f>DD$29+$B44</f>
        <v>0.7484374999999982</v>
      </c>
      <c r="DE44" s="11">
        <f>DE$29+$B44</f>
        <v>0.75364583333333224</v>
      </c>
      <c r="DF44" s="11">
        <f>DF$29+$B44</f>
        <v>0.75885416666666516</v>
      </c>
      <c r="DG44" s="11">
        <f>DG$29+$B44</f>
        <v>0.7640624999999982</v>
      </c>
      <c r="DH44" s="11">
        <f>DH$29+$B44</f>
        <v>0.76927083333333224</v>
      </c>
      <c r="DI44" s="11">
        <f>DI$29+$B44</f>
        <v>0.77447916666666516</v>
      </c>
      <c r="DJ44" s="11">
        <f>DJ$29+$B44</f>
        <v>0.7796874999999982</v>
      </c>
      <c r="DK44" s="11">
        <f>DK$29+$B44</f>
        <v>0.78489583333333124</v>
      </c>
      <c r="DL44" s="11">
        <f>DL$29+$B44</f>
        <v>0.79010416666666516</v>
      </c>
      <c r="DM44" s="11">
        <f>DM$29+$B44</f>
        <v>0.7953124999999982</v>
      </c>
      <c r="DN44" s="11">
        <f>DN$29+$B44</f>
        <v>0.80052083333333124</v>
      </c>
      <c r="DO44" s="11">
        <f>DO$29+$B44</f>
        <v>0.80572916666666516</v>
      </c>
      <c r="DP44" s="11">
        <f>DP$29+$B44</f>
        <v>0.8109374999999982</v>
      </c>
      <c r="DQ44" s="11">
        <f>DQ$29+$B44</f>
        <v>0.81614583333333124</v>
      </c>
      <c r="DR44" s="11">
        <f>DR$29+$B44</f>
        <v>0.82135416666666516</v>
      </c>
      <c r="DS44" s="11">
        <f>DS$29+$B44</f>
        <v>0.8265624999999982</v>
      </c>
      <c r="DT44" s="11">
        <f>DT$29+$B44</f>
        <v>0.83177083333333124</v>
      </c>
      <c r="DU44" s="11">
        <f>DU$29+$B44</f>
        <v>0.83697916666666516</v>
      </c>
      <c r="DV44" s="11">
        <f>DV$29+$B44</f>
        <v>0.8421874999999982</v>
      </c>
      <c r="DW44" s="11">
        <f>DW$29+$B44</f>
        <v>0.84739583333333124</v>
      </c>
      <c r="DX44" s="11">
        <f>DX$29+$B44</f>
        <v>0.85260416666666516</v>
      </c>
      <c r="DY44" s="11">
        <f>DY$29+$B44</f>
        <v>0.8578124999999982</v>
      </c>
      <c r="DZ44" s="11">
        <f>DZ$29+$B44</f>
        <v>0.86302083333333124</v>
      </c>
      <c r="EA44" s="11">
        <f>EA$29+$B44</f>
        <v>0.86822916666666516</v>
      </c>
      <c r="EB44" s="11">
        <f>EB$29+$B44</f>
        <v>0.8734374999999982</v>
      </c>
      <c r="EC44" s="11">
        <f>EC$29+$B44</f>
        <v>0.87864583333333124</v>
      </c>
      <c r="ED44" s="11">
        <f>ED$29+$B44</f>
        <v>0.88385416666666516</v>
      </c>
      <c r="EE44" s="11">
        <f>EE$29+$B44</f>
        <v>0.8890624999999982</v>
      </c>
      <c r="EF44" s="11">
        <f>EF$29+$B44</f>
        <v>0.89427083333333124</v>
      </c>
      <c r="EG44" s="11">
        <f>EG$29+$B44</f>
        <v>0.89947916666666516</v>
      </c>
      <c r="EH44" s="11">
        <f>EH$29+$B44</f>
        <v>0.90729166666666661</v>
      </c>
      <c r="EI44" s="11"/>
      <c r="EJ44" s="11">
        <f>EJ$29+$B44</f>
        <v>0.91770833333333335</v>
      </c>
      <c r="EK44" s="11"/>
      <c r="EL44" s="11">
        <f>EL$29+$B44</f>
        <v>0.9281250000000002</v>
      </c>
      <c r="EM44" s="11"/>
      <c r="EN44" s="11">
        <f>EN$29+$B44</f>
        <v>0.93854166666666716</v>
      </c>
      <c r="EO44" s="11">
        <f>EO$29+$B44</f>
        <v>0.94895833333333324</v>
      </c>
      <c r="EP44" s="11">
        <f>EP$29+$B44</f>
        <v>0.9593750000000002</v>
      </c>
      <c r="EQ44" s="11">
        <f>EQ$29+$B44</f>
        <v>0.96979166666666716</v>
      </c>
      <c r="ER44" s="11">
        <f>ER$29+$B44</f>
        <v>0.98020833333333424</v>
      </c>
      <c r="ES44" s="11">
        <f>ES$29+$B44</f>
        <v>0.9906250000000002</v>
      </c>
      <c r="ET44" s="11">
        <f>ET$29+$B44</f>
        <v>1.0010416666666673</v>
      </c>
      <c r="EU44" s="11">
        <f>EU$29+$B44</f>
        <v>1.0114583333333322</v>
      </c>
      <c r="EV44" s="11">
        <f>EV$29+$B44</f>
        <v>1.0218750000000021</v>
      </c>
      <c r="EW44" s="11">
        <f>EW$29+$B44</f>
        <v>1.0322916666666722</v>
      </c>
      <c r="EX44" s="11">
        <f>EX$29+$B44</f>
        <v>1.0427083333333322</v>
      </c>
      <c r="EY44" s="11">
        <f>EY$29+$B44</f>
        <v>1.0531250000000021</v>
      </c>
      <c r="EZ44" s="11">
        <f>EZ$29+$B44</f>
        <v>1.0635416666666722</v>
      </c>
      <c r="FA44" s="7"/>
      <c r="FB44" s="9"/>
    </row>
    <row r="45" spans="1:158" x14ac:dyDescent="0.2">
      <c r="A45" s="3" t="s">
        <v>21</v>
      </c>
      <c r="B45" s="4">
        <v>1.0416666666666666E-2</v>
      </c>
      <c r="C45" s="3"/>
      <c r="D45" s="7"/>
      <c r="E45" s="7"/>
      <c r="F45" s="11">
        <f>F$29+$B45</f>
        <v>0.1892361111111111</v>
      </c>
      <c r="G45" s="11">
        <f>G$29+$B45</f>
        <v>0.19965277777777776</v>
      </c>
      <c r="H45" s="11">
        <f>H$29+$B45</f>
        <v>0.21006944444444467</v>
      </c>
      <c r="I45" s="11">
        <f>I$29+$B45</f>
        <v>0.22048611111111066</v>
      </c>
      <c r="J45" s="11">
        <f>J$29+$B45</f>
        <v>0.23090277777777765</v>
      </c>
      <c r="K45" s="11">
        <f>K$29+$B45</f>
        <v>0.24131944444444467</v>
      </c>
      <c r="L45" s="11"/>
      <c r="M45" s="11">
        <f>M$29+$B45</f>
        <v>0.25173611111111066</v>
      </c>
      <c r="N45" s="11"/>
      <c r="O45" s="11">
        <f>O$29+$B45</f>
        <v>0.26215277777777768</v>
      </c>
      <c r="P45" s="11"/>
      <c r="Q45" s="11">
        <f>Q$29+$B45</f>
        <v>0.2725694444444447</v>
      </c>
      <c r="R45" s="11">
        <f>R$29+$B45</f>
        <v>0.28038194444444448</v>
      </c>
      <c r="S45" s="11">
        <f>S$29+$B45</f>
        <v>0.28559027777777779</v>
      </c>
      <c r="T45" s="11">
        <f>T$29+$B45</f>
        <v>0.29079861111111066</v>
      </c>
      <c r="U45" s="11">
        <f>U$29+$B45</f>
        <v>0.2960069444444447</v>
      </c>
      <c r="V45" s="11">
        <f>V$29+$B45</f>
        <v>0.30121527777777768</v>
      </c>
      <c r="W45" s="11">
        <f>W$29+$B45</f>
        <v>0.30642361111111066</v>
      </c>
      <c r="X45" s="11">
        <f>X$29+$B45</f>
        <v>0.3116319444444447</v>
      </c>
      <c r="Y45" s="11">
        <f>Y$29+$B45</f>
        <v>0.31684027777777768</v>
      </c>
      <c r="Z45" s="11">
        <f>Z$29+$B45</f>
        <v>0.32204861111111066</v>
      </c>
      <c r="AA45" s="11">
        <f>AA$29+$B45</f>
        <v>0.3272569444444447</v>
      </c>
      <c r="AB45" s="11">
        <f>AB$29+$B45</f>
        <v>0.33246527777777768</v>
      </c>
      <c r="AC45" s="11">
        <f>AC$29+$B45</f>
        <v>0.33767361111111066</v>
      </c>
      <c r="AD45" s="11">
        <f>AD$29+$B45</f>
        <v>0.3428819444444447</v>
      </c>
      <c r="AE45" s="11">
        <f>AE$29+$B45</f>
        <v>0.34809027777777768</v>
      </c>
      <c r="AF45" s="11">
        <f>AF$29+$B45</f>
        <v>0.35329861111111066</v>
      </c>
      <c r="AG45" s="11">
        <f>AG$29+$B45</f>
        <v>0.3585069444444437</v>
      </c>
      <c r="AH45" s="11">
        <f>AH$29+$B45</f>
        <v>0.36371527777777768</v>
      </c>
      <c r="AI45" s="11">
        <f>AI$29+$B45</f>
        <v>0.36892361111111066</v>
      </c>
      <c r="AJ45" s="11">
        <f>AJ$29+$B45</f>
        <v>0.3741319444444437</v>
      </c>
      <c r="AK45" s="11">
        <f>AK$29+$B45</f>
        <v>0.37934027777777768</v>
      </c>
      <c r="AL45" s="11">
        <f>AL$29+$B45</f>
        <v>0.38454861111111066</v>
      </c>
      <c r="AM45" s="11">
        <f>AM$29+$B45</f>
        <v>0.3897569444444447</v>
      </c>
      <c r="AN45" s="11">
        <f>AN$29+$B45</f>
        <v>0.39496527777777768</v>
      </c>
      <c r="AO45" s="11">
        <f>AO$29+$B45</f>
        <v>0.40017361111111066</v>
      </c>
      <c r="AP45" s="11">
        <f>AP$29+$B45</f>
        <v>0.4053819444444447</v>
      </c>
      <c r="AQ45" s="11">
        <f>AQ$29+$B45</f>
        <v>0.41059027777777768</v>
      </c>
      <c r="AR45" s="11">
        <f>AR$29+$B45</f>
        <v>0.41579861111111066</v>
      </c>
      <c r="AS45" s="11">
        <f>AS$29+$B45</f>
        <v>0.4210069444444447</v>
      </c>
      <c r="AT45" s="11">
        <f>AT$29+$B45</f>
        <v>0.42621527777777768</v>
      </c>
      <c r="AU45" s="11">
        <f>AU$29+$B45</f>
        <v>0.43142361111111066</v>
      </c>
      <c r="AV45" s="11">
        <f>AV$29+$B45</f>
        <v>0.4366319444444437</v>
      </c>
      <c r="AW45" s="11">
        <f>AW$29+$B45</f>
        <v>0.44184027777777768</v>
      </c>
      <c r="AX45" s="11">
        <f>AX$29+$B45</f>
        <v>0.44704861111111066</v>
      </c>
      <c r="AY45" s="11">
        <f>AY$29+$B45</f>
        <v>0.4522569444444437</v>
      </c>
      <c r="AZ45" s="11">
        <f>AZ$29+$B45</f>
        <v>0.45746527777777768</v>
      </c>
      <c r="BA45" s="11">
        <f>BA$29+$B45</f>
        <v>0.46267361111111066</v>
      </c>
      <c r="BB45" s="11">
        <f>BB$29+$B45</f>
        <v>0.4678819444444437</v>
      </c>
      <c r="BC45" s="11">
        <f>BC$29+$B45</f>
        <v>0.47309027777777768</v>
      </c>
      <c r="BD45" s="11">
        <f>BD$29+$B45</f>
        <v>0.47829861111111066</v>
      </c>
      <c r="BE45" s="11">
        <f>BE$29+$B45</f>
        <v>0.4835069444444437</v>
      </c>
      <c r="BF45" s="11">
        <f>BF$29+$B45</f>
        <v>0.48871527777777768</v>
      </c>
      <c r="BG45" s="11">
        <f>BG$29+$B45</f>
        <v>0.49392361111111066</v>
      </c>
      <c r="BH45" s="11">
        <f>BH$29+$B45</f>
        <v>0.4991319444444437</v>
      </c>
      <c r="BI45" s="11">
        <f>BI$29+$B45</f>
        <v>0.50434027777777768</v>
      </c>
      <c r="BJ45" s="11">
        <f>BJ$29+$B45</f>
        <v>0.50954861111111061</v>
      </c>
      <c r="BK45" s="11">
        <f>BK$29+$B45</f>
        <v>0.51475694444444364</v>
      </c>
      <c r="BL45" s="11">
        <f>BL$29+$B45</f>
        <v>0.51996527777777668</v>
      </c>
      <c r="BM45" s="11">
        <f>BM$29+$B45</f>
        <v>0.52517361111111061</v>
      </c>
      <c r="BN45" s="11">
        <f>BN$29+$B45</f>
        <v>0.53038194444444364</v>
      </c>
      <c r="BO45" s="11">
        <f>BO$29+$B45</f>
        <v>0.53559027777777668</v>
      </c>
      <c r="BP45" s="11">
        <f>BP$29+$B45</f>
        <v>0.54079861111111061</v>
      </c>
      <c r="BQ45" s="11">
        <f>BQ$29+$B45</f>
        <v>0.54600694444444364</v>
      </c>
      <c r="BR45" s="11">
        <f>BR$29+$B45</f>
        <v>0.55121527777777668</v>
      </c>
      <c r="BS45" s="11">
        <f>BS$29+$B45</f>
        <v>0.55642361111111061</v>
      </c>
      <c r="BT45" s="11">
        <f>BT$29+$B45</f>
        <v>0.56163194444444364</v>
      </c>
      <c r="BU45" s="11">
        <f>BU$29+$B45</f>
        <v>0.56684027777777668</v>
      </c>
      <c r="BV45" s="11">
        <f>BV$29+$B45</f>
        <v>0.57204861111111061</v>
      </c>
      <c r="BW45" s="11">
        <f>BW$29+$B45</f>
        <v>0.57725694444444364</v>
      </c>
      <c r="BX45" s="11">
        <f>BX$29+$B45</f>
        <v>0.58246527777777668</v>
      </c>
      <c r="BY45" s="11">
        <f>BY$29+$B45</f>
        <v>0.58767361111111061</v>
      </c>
      <c r="BZ45" s="11">
        <f>BZ$29+$B45</f>
        <v>0.59288194444444364</v>
      </c>
      <c r="CA45" s="11">
        <f>CA$29+$B45</f>
        <v>0.59809027777777668</v>
      </c>
      <c r="CB45" s="11">
        <f>CB$29+$B45</f>
        <v>0.60329861111111061</v>
      </c>
      <c r="CC45" s="11">
        <f>CC$29+$B45</f>
        <v>0.60850694444444364</v>
      </c>
      <c r="CD45" s="11">
        <f>CD$29+$B45</f>
        <v>0.61371527777777668</v>
      </c>
      <c r="CE45" s="11">
        <f>CE$29+$B45</f>
        <v>0.61892361111110961</v>
      </c>
      <c r="CF45" s="11">
        <f>CF$29+$B45</f>
        <v>0.62413194444444364</v>
      </c>
      <c r="CG45" s="11">
        <f>CG$29+$B45</f>
        <v>0.62934027777777668</v>
      </c>
      <c r="CH45" s="11">
        <f>CH$29+$B45</f>
        <v>0.63454861111110961</v>
      </c>
      <c r="CI45" s="11">
        <f>CI$29+$B45</f>
        <v>0.63975694444444364</v>
      </c>
      <c r="CJ45" s="11">
        <f>CJ$29+$B45</f>
        <v>0.64496527777777668</v>
      </c>
      <c r="CK45" s="11">
        <f>CK$29+$B45</f>
        <v>0.65017361111110961</v>
      </c>
      <c r="CL45" s="11">
        <f>CL$29+$B45</f>
        <v>0.65538194444444364</v>
      </c>
      <c r="CM45" s="11">
        <f>CM$29+$B45</f>
        <v>0.66059027777777668</v>
      </c>
      <c r="CN45" s="11">
        <f>CN$29+$B45</f>
        <v>0.66579861111110961</v>
      </c>
      <c r="CO45" s="11">
        <f>CO$29+$B45</f>
        <v>0.67100694444444364</v>
      </c>
      <c r="CP45" s="11">
        <f>CP$29+$B45</f>
        <v>0.67621527777777668</v>
      </c>
      <c r="CQ45" s="11">
        <f>CQ$29+$B45</f>
        <v>0.68142361111110961</v>
      </c>
      <c r="CR45" s="11">
        <f>CR$29+$B45</f>
        <v>0.68663194444444364</v>
      </c>
      <c r="CS45" s="11">
        <f>CS$29+$B45</f>
        <v>0.69184027777777668</v>
      </c>
      <c r="CT45" s="11">
        <f>CT$29+$B45</f>
        <v>0.69704861111110961</v>
      </c>
      <c r="CU45" s="11">
        <f>CU$29+$B45</f>
        <v>0.70225694444444364</v>
      </c>
      <c r="CV45" s="11">
        <f>CV$29+$B45</f>
        <v>0.70746527777777668</v>
      </c>
      <c r="CW45" s="11">
        <f>CW$29+$B45</f>
        <v>0.71267361111110961</v>
      </c>
      <c r="CX45" s="11">
        <f>CX$29+$B45</f>
        <v>0.71788194444444264</v>
      </c>
      <c r="CY45" s="11">
        <f>CY$29+$B45</f>
        <v>0.72309027777777668</v>
      </c>
      <c r="CZ45" s="11">
        <f>CZ$29+$B45</f>
        <v>0.72829861111110961</v>
      </c>
      <c r="DA45" s="11">
        <f>DA$29+$B45</f>
        <v>0.73350694444444264</v>
      </c>
      <c r="DB45" s="11">
        <f>DB$29+$B45</f>
        <v>0.73871527777777668</v>
      </c>
      <c r="DC45" s="11">
        <f>DC$29+$B45</f>
        <v>0.74392361111110961</v>
      </c>
      <c r="DD45" s="11">
        <f>DD$29+$B45</f>
        <v>0.74913194444444264</v>
      </c>
      <c r="DE45" s="11">
        <f>DE$29+$B45</f>
        <v>0.75434027777777668</v>
      </c>
      <c r="DF45" s="11">
        <f>DF$29+$B45</f>
        <v>0.75954861111110961</v>
      </c>
      <c r="DG45" s="11">
        <f>DG$29+$B45</f>
        <v>0.76475694444444264</v>
      </c>
      <c r="DH45" s="11">
        <f>DH$29+$B45</f>
        <v>0.76996527777777668</v>
      </c>
      <c r="DI45" s="11">
        <f>DI$29+$B45</f>
        <v>0.77517361111110961</v>
      </c>
      <c r="DJ45" s="11">
        <f>DJ$29+$B45</f>
        <v>0.78038194444444264</v>
      </c>
      <c r="DK45" s="11">
        <f>DK$29+$B45</f>
        <v>0.78559027777777568</v>
      </c>
      <c r="DL45" s="11">
        <f>DL$29+$B45</f>
        <v>0.79079861111110961</v>
      </c>
      <c r="DM45" s="11">
        <f>DM$29+$B45</f>
        <v>0.79600694444444264</v>
      </c>
      <c r="DN45" s="11">
        <f>DN$29+$B45</f>
        <v>0.80121527777777568</v>
      </c>
      <c r="DO45" s="11">
        <f>DO$29+$B45</f>
        <v>0.80642361111110961</v>
      </c>
      <c r="DP45" s="11">
        <f>DP$29+$B45</f>
        <v>0.81163194444444264</v>
      </c>
      <c r="DQ45" s="11">
        <f>DQ$29+$B45</f>
        <v>0.81684027777777568</v>
      </c>
      <c r="DR45" s="11">
        <f>DR$29+$B45</f>
        <v>0.82204861111110961</v>
      </c>
      <c r="DS45" s="11">
        <f>DS$29+$B45</f>
        <v>0.82725694444444264</v>
      </c>
      <c r="DT45" s="11">
        <f>DT$29+$B45</f>
        <v>0.83246527777777568</v>
      </c>
      <c r="DU45" s="11">
        <f>DU$29+$B45</f>
        <v>0.83767361111110961</v>
      </c>
      <c r="DV45" s="11">
        <f>DV$29+$B45</f>
        <v>0.84288194444444264</v>
      </c>
      <c r="DW45" s="11">
        <f>DW$29+$B45</f>
        <v>0.84809027777777568</v>
      </c>
      <c r="DX45" s="11">
        <f>DX$29+$B45</f>
        <v>0.85329861111110961</v>
      </c>
      <c r="DY45" s="11">
        <f>DY$29+$B45</f>
        <v>0.85850694444444264</v>
      </c>
      <c r="DZ45" s="11">
        <f>DZ$29+$B45</f>
        <v>0.86371527777777568</v>
      </c>
      <c r="EA45" s="11">
        <f>EA$29+$B45</f>
        <v>0.86892361111110961</v>
      </c>
      <c r="EB45" s="11">
        <f>EB$29+$B45</f>
        <v>0.87413194444444264</v>
      </c>
      <c r="EC45" s="11">
        <f>EC$29+$B45</f>
        <v>0.87934027777777568</v>
      </c>
      <c r="ED45" s="11">
        <f>ED$29+$B45</f>
        <v>0.88454861111110961</v>
      </c>
      <c r="EE45" s="11">
        <f>EE$29+$B45</f>
        <v>0.88975694444444264</v>
      </c>
      <c r="EF45" s="11">
        <f>EF$29+$B45</f>
        <v>0.89496527777777568</v>
      </c>
      <c r="EG45" s="11">
        <f>EG$29+$B45</f>
        <v>0.90017361111110961</v>
      </c>
      <c r="EH45" s="11">
        <f>EH$29+$B45</f>
        <v>0.90798611111111105</v>
      </c>
      <c r="EI45" s="11"/>
      <c r="EJ45" s="11">
        <f>EJ$29+$B45</f>
        <v>0.91840277777777779</v>
      </c>
      <c r="EK45" s="11"/>
      <c r="EL45" s="11">
        <f>EL$29+$B45</f>
        <v>0.92881944444444464</v>
      </c>
      <c r="EM45" s="11"/>
      <c r="EN45" s="11">
        <f>EN$29+$B45</f>
        <v>0.9392361111111116</v>
      </c>
      <c r="EO45" s="11">
        <f>EO$29+$B45</f>
        <v>0.94965277777777768</v>
      </c>
      <c r="EP45" s="11">
        <f>EP$29+$B45</f>
        <v>0.96006944444444464</v>
      </c>
      <c r="EQ45" s="11">
        <f>EQ$29+$B45</f>
        <v>0.9704861111111116</v>
      </c>
      <c r="ER45" s="11">
        <f>ER$29+$B45</f>
        <v>0.98090277777777868</v>
      </c>
      <c r="ES45" s="11">
        <f>ES$29+$B45</f>
        <v>0.99131944444444464</v>
      </c>
      <c r="ET45" s="11">
        <f>ET$29+$B45</f>
        <v>1.0017361111111116</v>
      </c>
      <c r="EU45" s="11">
        <f>EU$29+$B45</f>
        <v>1.0121527777777768</v>
      </c>
      <c r="EV45" s="11">
        <f>EV$29+$B45</f>
        <v>1.0225694444444466</v>
      </c>
      <c r="EW45" s="11">
        <f>EW$29+$B45</f>
        <v>1.0329861111111167</v>
      </c>
      <c r="EX45" s="11">
        <f>EX$29+$B45</f>
        <v>1.0434027777777768</v>
      </c>
      <c r="EY45" s="11">
        <f>EY$29+$B45</f>
        <v>1.0538194444444466</v>
      </c>
      <c r="EZ45" s="11">
        <f>EZ$29+$B45</f>
        <v>1.0642361111111167</v>
      </c>
      <c r="FA45" s="7"/>
      <c r="FB45" s="9"/>
    </row>
    <row r="46" spans="1:158" x14ac:dyDescent="0.2">
      <c r="A46" s="3" t="s">
        <v>22</v>
      </c>
      <c r="B46" s="4">
        <v>1.1111111111111112E-2</v>
      </c>
      <c r="C46" s="3"/>
      <c r="D46" s="7"/>
      <c r="E46" s="7"/>
      <c r="F46" s="11">
        <f>F$29+$B46</f>
        <v>0.18993055555555555</v>
      </c>
      <c r="G46" s="11">
        <f>G$29+$B46</f>
        <v>0.2003472222222222</v>
      </c>
      <c r="H46" s="11">
        <f>H$29+$B46</f>
        <v>0.21076388888888911</v>
      </c>
      <c r="I46" s="11">
        <f>I$29+$B46</f>
        <v>0.2211805555555551</v>
      </c>
      <c r="J46" s="11">
        <f>J$29+$B46</f>
        <v>0.23159722222222209</v>
      </c>
      <c r="K46" s="11">
        <f>K$29+$B46</f>
        <v>0.24201388888888911</v>
      </c>
      <c r="L46" s="11"/>
      <c r="M46" s="11">
        <f>M$29+$B46</f>
        <v>0.2524305555555551</v>
      </c>
      <c r="N46" s="11"/>
      <c r="O46" s="11">
        <f>O$29+$B46</f>
        <v>0.26284722222222212</v>
      </c>
      <c r="P46" s="11"/>
      <c r="Q46" s="11">
        <f>Q$29+$B46</f>
        <v>0.27326388888888914</v>
      </c>
      <c r="R46" s="11">
        <f>R$29+$B46</f>
        <v>0.28107638888888892</v>
      </c>
      <c r="S46" s="11">
        <f>S$29+$B46</f>
        <v>0.28628472222222223</v>
      </c>
      <c r="T46" s="11">
        <f>T$29+$B46</f>
        <v>0.2914930555555551</v>
      </c>
      <c r="U46" s="11">
        <f>U$29+$B46</f>
        <v>0.29670138888888914</v>
      </c>
      <c r="V46" s="11">
        <f>V$29+$B46</f>
        <v>0.30190972222222212</v>
      </c>
      <c r="W46" s="11">
        <f>W$29+$B46</f>
        <v>0.3071180555555551</v>
      </c>
      <c r="X46" s="11">
        <f>X$29+$B46</f>
        <v>0.31232638888888914</v>
      </c>
      <c r="Y46" s="11">
        <f>Y$29+$B46</f>
        <v>0.31753472222222212</v>
      </c>
      <c r="Z46" s="11">
        <f>Z$29+$B46</f>
        <v>0.3227430555555551</v>
      </c>
      <c r="AA46" s="11">
        <f>AA$29+$B46</f>
        <v>0.32795138888888914</v>
      </c>
      <c r="AB46" s="11">
        <f>AB$29+$B46</f>
        <v>0.33315972222222212</v>
      </c>
      <c r="AC46" s="11">
        <f>AC$29+$B46</f>
        <v>0.3383680555555551</v>
      </c>
      <c r="AD46" s="11">
        <f>AD$29+$B46</f>
        <v>0.34357638888888914</v>
      </c>
      <c r="AE46" s="11">
        <f>AE$29+$B46</f>
        <v>0.34878472222222212</v>
      </c>
      <c r="AF46" s="11">
        <f>AF$29+$B46</f>
        <v>0.3539930555555551</v>
      </c>
      <c r="AG46" s="11">
        <f>AG$29+$B46</f>
        <v>0.35920138888888814</v>
      </c>
      <c r="AH46" s="11">
        <f>AH$29+$B46</f>
        <v>0.36440972222222212</v>
      </c>
      <c r="AI46" s="11">
        <f>AI$29+$B46</f>
        <v>0.3696180555555551</v>
      </c>
      <c r="AJ46" s="11">
        <f>AJ$29+$B46</f>
        <v>0.37482638888888814</v>
      </c>
      <c r="AK46" s="11">
        <f>AK$29+$B46</f>
        <v>0.38003472222222212</v>
      </c>
      <c r="AL46" s="11">
        <f>AL$29+$B46</f>
        <v>0.3852430555555551</v>
      </c>
      <c r="AM46" s="11">
        <f>AM$29+$B46</f>
        <v>0.39045138888888914</v>
      </c>
      <c r="AN46" s="11">
        <f>AN$29+$B46</f>
        <v>0.39565972222222212</v>
      </c>
      <c r="AO46" s="11">
        <f>AO$29+$B46</f>
        <v>0.4008680555555551</v>
      </c>
      <c r="AP46" s="11">
        <f>AP$29+$B46</f>
        <v>0.40607638888888914</v>
      </c>
      <c r="AQ46" s="11">
        <f>AQ$29+$B46</f>
        <v>0.41128472222222212</v>
      </c>
      <c r="AR46" s="11">
        <f>AR$29+$B46</f>
        <v>0.4164930555555551</v>
      </c>
      <c r="AS46" s="11">
        <f>AS$29+$B46</f>
        <v>0.42170138888888914</v>
      </c>
      <c r="AT46" s="11">
        <f>AT$29+$B46</f>
        <v>0.42690972222222212</v>
      </c>
      <c r="AU46" s="11">
        <f>AU$29+$B46</f>
        <v>0.4321180555555551</v>
      </c>
      <c r="AV46" s="11">
        <f>AV$29+$B46</f>
        <v>0.43732638888888814</v>
      </c>
      <c r="AW46" s="11">
        <f>AW$29+$B46</f>
        <v>0.44253472222222212</v>
      </c>
      <c r="AX46" s="11">
        <f>AX$29+$B46</f>
        <v>0.4477430555555551</v>
      </c>
      <c r="AY46" s="11">
        <f>AY$29+$B46</f>
        <v>0.45295138888888814</v>
      </c>
      <c r="AZ46" s="11">
        <f>AZ$29+$B46</f>
        <v>0.45815972222222212</v>
      </c>
      <c r="BA46" s="11">
        <f>BA$29+$B46</f>
        <v>0.4633680555555551</v>
      </c>
      <c r="BB46" s="11">
        <f>BB$29+$B46</f>
        <v>0.46857638888888814</v>
      </c>
      <c r="BC46" s="11">
        <f>BC$29+$B46</f>
        <v>0.47378472222222212</v>
      </c>
      <c r="BD46" s="11">
        <f>BD$29+$B46</f>
        <v>0.4789930555555551</v>
      </c>
      <c r="BE46" s="11">
        <f>BE$29+$B46</f>
        <v>0.48420138888888814</v>
      </c>
      <c r="BF46" s="11">
        <f>BF$29+$B46</f>
        <v>0.48940972222222212</v>
      </c>
      <c r="BG46" s="11">
        <f>BG$29+$B46</f>
        <v>0.4946180555555551</v>
      </c>
      <c r="BH46" s="11">
        <f>BH$29+$B46</f>
        <v>0.49982638888888814</v>
      </c>
      <c r="BI46" s="11">
        <f>BI$29+$B46</f>
        <v>0.50503472222222212</v>
      </c>
      <c r="BJ46" s="11">
        <f>BJ$29+$B46</f>
        <v>0.51024305555555505</v>
      </c>
      <c r="BK46" s="11">
        <f>BK$29+$B46</f>
        <v>0.51545138888888808</v>
      </c>
      <c r="BL46" s="11">
        <f>BL$29+$B46</f>
        <v>0.52065972222222112</v>
      </c>
      <c r="BM46" s="11">
        <f>BM$29+$B46</f>
        <v>0.52586805555555505</v>
      </c>
      <c r="BN46" s="11">
        <f>BN$29+$B46</f>
        <v>0.53107638888888808</v>
      </c>
      <c r="BO46" s="11">
        <f>BO$29+$B46</f>
        <v>0.53628472222222112</v>
      </c>
      <c r="BP46" s="11">
        <f>BP$29+$B46</f>
        <v>0.54149305555555505</v>
      </c>
      <c r="BQ46" s="11">
        <f>BQ$29+$B46</f>
        <v>0.54670138888888808</v>
      </c>
      <c r="BR46" s="11">
        <f>BR$29+$B46</f>
        <v>0.55190972222222112</v>
      </c>
      <c r="BS46" s="11">
        <f>BS$29+$B46</f>
        <v>0.55711805555555505</v>
      </c>
      <c r="BT46" s="11">
        <f>BT$29+$B46</f>
        <v>0.56232638888888808</v>
      </c>
      <c r="BU46" s="11">
        <f>BU$29+$B46</f>
        <v>0.56753472222222112</v>
      </c>
      <c r="BV46" s="11">
        <f>BV$29+$B46</f>
        <v>0.57274305555555505</v>
      </c>
      <c r="BW46" s="11">
        <f>BW$29+$B46</f>
        <v>0.57795138888888808</v>
      </c>
      <c r="BX46" s="11">
        <f>BX$29+$B46</f>
        <v>0.58315972222222112</v>
      </c>
      <c r="BY46" s="11">
        <f>BY$29+$B46</f>
        <v>0.58836805555555505</v>
      </c>
      <c r="BZ46" s="11">
        <f>BZ$29+$B46</f>
        <v>0.59357638888888808</v>
      </c>
      <c r="CA46" s="11">
        <f>CA$29+$B46</f>
        <v>0.59878472222222112</v>
      </c>
      <c r="CB46" s="11">
        <f>CB$29+$B46</f>
        <v>0.60399305555555505</v>
      </c>
      <c r="CC46" s="11">
        <f>CC$29+$B46</f>
        <v>0.60920138888888808</v>
      </c>
      <c r="CD46" s="11">
        <f>CD$29+$B46</f>
        <v>0.61440972222222112</v>
      </c>
      <c r="CE46" s="11">
        <f>CE$29+$B46</f>
        <v>0.61961805555555405</v>
      </c>
      <c r="CF46" s="11">
        <f>CF$29+$B46</f>
        <v>0.62482638888888808</v>
      </c>
      <c r="CG46" s="11">
        <f>CG$29+$B46</f>
        <v>0.63003472222222112</v>
      </c>
      <c r="CH46" s="11">
        <f>CH$29+$B46</f>
        <v>0.63524305555555405</v>
      </c>
      <c r="CI46" s="11">
        <f>CI$29+$B46</f>
        <v>0.64045138888888808</v>
      </c>
      <c r="CJ46" s="11">
        <f>CJ$29+$B46</f>
        <v>0.64565972222222112</v>
      </c>
      <c r="CK46" s="11">
        <f>CK$29+$B46</f>
        <v>0.65086805555555405</v>
      </c>
      <c r="CL46" s="11">
        <f>CL$29+$B46</f>
        <v>0.65607638888888808</v>
      </c>
      <c r="CM46" s="11">
        <f>CM$29+$B46</f>
        <v>0.66128472222222112</v>
      </c>
      <c r="CN46" s="11">
        <f>CN$29+$B46</f>
        <v>0.66649305555555405</v>
      </c>
      <c r="CO46" s="11">
        <f>CO$29+$B46</f>
        <v>0.67170138888888808</v>
      </c>
      <c r="CP46" s="11">
        <f>CP$29+$B46</f>
        <v>0.67690972222222112</v>
      </c>
      <c r="CQ46" s="11">
        <f>CQ$29+$B46</f>
        <v>0.68211805555555405</v>
      </c>
      <c r="CR46" s="11">
        <f>CR$29+$B46</f>
        <v>0.68732638888888808</v>
      </c>
      <c r="CS46" s="11">
        <f>CS$29+$B46</f>
        <v>0.69253472222222112</v>
      </c>
      <c r="CT46" s="11">
        <f>CT$29+$B46</f>
        <v>0.69774305555555405</v>
      </c>
      <c r="CU46" s="11">
        <f>CU$29+$B46</f>
        <v>0.70295138888888808</v>
      </c>
      <c r="CV46" s="11">
        <f>CV$29+$B46</f>
        <v>0.70815972222222112</v>
      </c>
      <c r="CW46" s="11">
        <f>CW$29+$B46</f>
        <v>0.71336805555555405</v>
      </c>
      <c r="CX46" s="11">
        <f>CX$29+$B46</f>
        <v>0.71857638888888709</v>
      </c>
      <c r="CY46" s="11">
        <f>CY$29+$B46</f>
        <v>0.72378472222222112</v>
      </c>
      <c r="CZ46" s="11">
        <f>CZ$29+$B46</f>
        <v>0.72899305555555405</v>
      </c>
      <c r="DA46" s="11">
        <f>DA$29+$B46</f>
        <v>0.73420138888888709</v>
      </c>
      <c r="DB46" s="11">
        <f>DB$29+$B46</f>
        <v>0.73940972222222112</v>
      </c>
      <c r="DC46" s="11">
        <f>DC$29+$B46</f>
        <v>0.74461805555555405</v>
      </c>
      <c r="DD46" s="11">
        <f>DD$29+$B46</f>
        <v>0.74982638888888709</v>
      </c>
      <c r="DE46" s="11">
        <f>DE$29+$B46</f>
        <v>0.75503472222222112</v>
      </c>
      <c r="DF46" s="11">
        <f>DF$29+$B46</f>
        <v>0.76024305555555405</v>
      </c>
      <c r="DG46" s="11">
        <f>DG$29+$B46</f>
        <v>0.76545138888888709</v>
      </c>
      <c r="DH46" s="11">
        <f>DH$29+$B46</f>
        <v>0.77065972222222112</v>
      </c>
      <c r="DI46" s="11">
        <f>DI$29+$B46</f>
        <v>0.77586805555555405</v>
      </c>
      <c r="DJ46" s="11">
        <f>DJ$29+$B46</f>
        <v>0.78107638888888709</v>
      </c>
      <c r="DK46" s="11">
        <f>DK$29+$B46</f>
        <v>0.78628472222222012</v>
      </c>
      <c r="DL46" s="11">
        <f>DL$29+$B46</f>
        <v>0.79149305555555405</v>
      </c>
      <c r="DM46" s="11">
        <f>DM$29+$B46</f>
        <v>0.79670138888888709</v>
      </c>
      <c r="DN46" s="11">
        <f>DN$29+$B46</f>
        <v>0.80190972222222012</v>
      </c>
      <c r="DO46" s="11">
        <f>DO$29+$B46</f>
        <v>0.80711805555555405</v>
      </c>
      <c r="DP46" s="11">
        <f>DP$29+$B46</f>
        <v>0.81232638888888709</v>
      </c>
      <c r="DQ46" s="11">
        <f>DQ$29+$B46</f>
        <v>0.81753472222222012</v>
      </c>
      <c r="DR46" s="11">
        <f>DR$29+$B46</f>
        <v>0.82274305555555405</v>
      </c>
      <c r="DS46" s="11">
        <f>DS$29+$B46</f>
        <v>0.82795138888888709</v>
      </c>
      <c r="DT46" s="11">
        <f>DT$29+$B46</f>
        <v>0.83315972222222012</v>
      </c>
      <c r="DU46" s="11">
        <f>DU$29+$B46</f>
        <v>0.83836805555555405</v>
      </c>
      <c r="DV46" s="11">
        <f>DV$29+$B46</f>
        <v>0.84357638888888709</v>
      </c>
      <c r="DW46" s="11">
        <f>DW$29+$B46</f>
        <v>0.84878472222222012</v>
      </c>
      <c r="DX46" s="11">
        <f>DX$29+$B46</f>
        <v>0.85399305555555405</v>
      </c>
      <c r="DY46" s="11">
        <f>DY$29+$B46</f>
        <v>0.85920138888888709</v>
      </c>
      <c r="DZ46" s="11">
        <f>DZ$29+$B46</f>
        <v>0.86440972222222012</v>
      </c>
      <c r="EA46" s="11">
        <f>EA$29+$B46</f>
        <v>0.86961805555555405</v>
      </c>
      <c r="EB46" s="11">
        <f>EB$29+$B46</f>
        <v>0.87482638888888709</v>
      </c>
      <c r="EC46" s="11">
        <f>EC$29+$B46</f>
        <v>0.88003472222222012</v>
      </c>
      <c r="ED46" s="11">
        <f>ED$29+$B46</f>
        <v>0.88524305555555405</v>
      </c>
      <c r="EE46" s="11">
        <f>EE$29+$B46</f>
        <v>0.89045138888888709</v>
      </c>
      <c r="EF46" s="11">
        <f>EF$29+$B46</f>
        <v>0.89565972222222012</v>
      </c>
      <c r="EG46" s="11">
        <f>EG$29+$B46</f>
        <v>0.90086805555555405</v>
      </c>
      <c r="EH46" s="11">
        <f>EH$29+$B46</f>
        <v>0.90868055555555549</v>
      </c>
      <c r="EI46" s="11"/>
      <c r="EJ46" s="11">
        <f>EJ$29+$B46</f>
        <v>0.91909722222222223</v>
      </c>
      <c r="EK46" s="11"/>
      <c r="EL46" s="11">
        <f>EL$29+$B46</f>
        <v>0.92951388888888908</v>
      </c>
      <c r="EM46" s="11"/>
      <c r="EN46" s="11">
        <f>EN$29+$B46</f>
        <v>0.93993055555555605</v>
      </c>
      <c r="EO46" s="11">
        <f>EO$29+$B46</f>
        <v>0.95034722222222212</v>
      </c>
      <c r="EP46" s="11">
        <f>EP$29+$B46</f>
        <v>0.96076388888888908</v>
      </c>
      <c r="EQ46" s="11">
        <f>EQ$29+$B46</f>
        <v>0.97118055555555605</v>
      </c>
      <c r="ER46" s="11">
        <f>ER$29+$B46</f>
        <v>0.98159722222222312</v>
      </c>
      <c r="ES46" s="11">
        <f>ES$29+$B46</f>
        <v>0.99201388888888908</v>
      </c>
      <c r="ET46" s="11">
        <f>ET$29+$B46</f>
        <v>1.0024305555555562</v>
      </c>
      <c r="EU46" s="11">
        <f>EU$29+$B46</f>
        <v>1.0128472222222211</v>
      </c>
      <c r="EV46" s="11">
        <f>EV$29+$B46</f>
        <v>1.023263888888891</v>
      </c>
      <c r="EW46" s="11">
        <f>EW$29+$B46</f>
        <v>1.033680555555561</v>
      </c>
      <c r="EX46" s="11">
        <f>EX$29+$B46</f>
        <v>1.0440972222222211</v>
      </c>
      <c r="EY46" s="11">
        <f>EY$29+$B46</f>
        <v>1.054513888888891</v>
      </c>
      <c r="EZ46" s="11">
        <f>EZ$29+$B46</f>
        <v>1.064930555555561</v>
      </c>
      <c r="FA46" s="7"/>
      <c r="FB46" s="9"/>
    </row>
    <row r="47" spans="1:158" x14ac:dyDescent="0.2">
      <c r="A47" s="3" t="s">
        <v>23</v>
      </c>
      <c r="B47" s="4">
        <v>1.1805555555555555E-2</v>
      </c>
      <c r="C47" s="3"/>
      <c r="D47" s="7"/>
      <c r="E47" s="7"/>
      <c r="F47" s="11">
        <f>F$29+$B47</f>
        <v>0.19062499999999999</v>
      </c>
      <c r="G47" s="11">
        <f>G$29+$B47</f>
        <v>0.20104166666666667</v>
      </c>
      <c r="H47" s="11">
        <f>H$29+$B47</f>
        <v>0.21145833333333358</v>
      </c>
      <c r="I47" s="11">
        <f>I$29+$B47</f>
        <v>0.22187499999999954</v>
      </c>
      <c r="J47" s="11">
        <f>J$29+$B47</f>
        <v>0.23229166666666656</v>
      </c>
      <c r="K47" s="11">
        <f>K$29+$B47</f>
        <v>0.24270833333333358</v>
      </c>
      <c r="L47" s="11"/>
      <c r="M47" s="11">
        <f>M$29+$B47</f>
        <v>0.25312499999999954</v>
      </c>
      <c r="N47" s="11"/>
      <c r="O47" s="11">
        <f>O$29+$B47</f>
        <v>0.26354166666666656</v>
      </c>
      <c r="P47" s="11"/>
      <c r="Q47" s="11">
        <f>Q$29+$B47</f>
        <v>0.27395833333333358</v>
      </c>
      <c r="R47" s="11">
        <f>R$29+$B47</f>
        <v>0.28177083333333336</v>
      </c>
      <c r="S47" s="11">
        <f>S$29+$B47</f>
        <v>0.28697916666666667</v>
      </c>
      <c r="T47" s="11">
        <f>T$29+$B47</f>
        <v>0.29218749999999954</v>
      </c>
      <c r="U47" s="11">
        <f>U$29+$B47</f>
        <v>0.29739583333333358</v>
      </c>
      <c r="V47" s="11">
        <f>V$29+$B47</f>
        <v>0.30260416666666656</v>
      </c>
      <c r="W47" s="11">
        <f>W$29+$B47</f>
        <v>0.30781249999999954</v>
      </c>
      <c r="X47" s="11">
        <f>X$29+$B47</f>
        <v>0.31302083333333358</v>
      </c>
      <c r="Y47" s="11">
        <f>Y$29+$B47</f>
        <v>0.31822916666666656</v>
      </c>
      <c r="Z47" s="11">
        <f>Z$29+$B47</f>
        <v>0.32343749999999954</v>
      </c>
      <c r="AA47" s="11">
        <f>AA$29+$B47</f>
        <v>0.32864583333333358</v>
      </c>
      <c r="AB47" s="11">
        <f>AB$29+$B47</f>
        <v>0.33385416666666656</v>
      </c>
      <c r="AC47" s="11">
        <f>AC$29+$B47</f>
        <v>0.33906249999999954</v>
      </c>
      <c r="AD47" s="11">
        <f>AD$29+$B47</f>
        <v>0.34427083333333358</v>
      </c>
      <c r="AE47" s="11">
        <f>AE$29+$B47</f>
        <v>0.34947916666666656</v>
      </c>
      <c r="AF47" s="11">
        <f>AF$29+$B47</f>
        <v>0.35468749999999954</v>
      </c>
      <c r="AG47" s="11">
        <f>AG$29+$B47</f>
        <v>0.35989583333333258</v>
      </c>
      <c r="AH47" s="11">
        <f>AH$29+$B47</f>
        <v>0.36510416666666656</v>
      </c>
      <c r="AI47" s="11">
        <f>AI$29+$B47</f>
        <v>0.37031249999999954</v>
      </c>
      <c r="AJ47" s="11">
        <f>AJ$29+$B47</f>
        <v>0.37552083333333258</v>
      </c>
      <c r="AK47" s="11">
        <f>AK$29+$B47</f>
        <v>0.38072916666666656</v>
      </c>
      <c r="AL47" s="11">
        <f>AL$29+$B47</f>
        <v>0.38593749999999954</v>
      </c>
      <c r="AM47" s="11">
        <f>AM$29+$B47</f>
        <v>0.39114583333333358</v>
      </c>
      <c r="AN47" s="11">
        <f>AN$29+$B47</f>
        <v>0.39635416666666656</v>
      </c>
      <c r="AO47" s="11">
        <f>AO$29+$B47</f>
        <v>0.40156249999999954</v>
      </c>
      <c r="AP47" s="11">
        <f>AP$29+$B47</f>
        <v>0.40677083333333358</v>
      </c>
      <c r="AQ47" s="11">
        <f>AQ$29+$B47</f>
        <v>0.41197916666666656</v>
      </c>
      <c r="AR47" s="11">
        <f>AR$29+$B47</f>
        <v>0.41718749999999954</v>
      </c>
      <c r="AS47" s="11">
        <f>AS$29+$B47</f>
        <v>0.42239583333333358</v>
      </c>
      <c r="AT47" s="11">
        <f>AT$29+$B47</f>
        <v>0.42760416666666656</v>
      </c>
      <c r="AU47" s="11">
        <f>AU$29+$B47</f>
        <v>0.43281249999999954</v>
      </c>
      <c r="AV47" s="11">
        <f>AV$29+$B47</f>
        <v>0.43802083333333258</v>
      </c>
      <c r="AW47" s="11">
        <f>AW$29+$B47</f>
        <v>0.44322916666666656</v>
      </c>
      <c r="AX47" s="11">
        <f>AX$29+$B47</f>
        <v>0.44843749999999954</v>
      </c>
      <c r="AY47" s="11">
        <f>AY$29+$B47</f>
        <v>0.45364583333333258</v>
      </c>
      <c r="AZ47" s="11">
        <f>AZ$29+$B47</f>
        <v>0.45885416666666656</v>
      </c>
      <c r="BA47" s="11">
        <f>BA$29+$B47</f>
        <v>0.46406249999999954</v>
      </c>
      <c r="BB47" s="11">
        <f>BB$29+$B47</f>
        <v>0.46927083333333258</v>
      </c>
      <c r="BC47" s="11">
        <f>BC$29+$B47</f>
        <v>0.47447916666666656</v>
      </c>
      <c r="BD47" s="11">
        <f>BD$29+$B47</f>
        <v>0.47968749999999954</v>
      </c>
      <c r="BE47" s="11">
        <f>BE$29+$B47</f>
        <v>0.48489583333333258</v>
      </c>
      <c r="BF47" s="11">
        <f>BF$29+$B47</f>
        <v>0.49010416666666656</v>
      </c>
      <c r="BG47" s="11">
        <f>BG$29+$B47</f>
        <v>0.49531249999999954</v>
      </c>
      <c r="BH47" s="11">
        <f>BH$29+$B47</f>
        <v>0.50052083333333253</v>
      </c>
      <c r="BI47" s="11">
        <f>BI$29+$B47</f>
        <v>0.50572916666666656</v>
      </c>
      <c r="BJ47" s="11">
        <f>BJ$29+$B47</f>
        <v>0.51093749999999949</v>
      </c>
      <c r="BK47" s="11">
        <f>BK$29+$B47</f>
        <v>0.51614583333333253</v>
      </c>
      <c r="BL47" s="11">
        <f>BL$29+$B47</f>
        <v>0.52135416666666556</v>
      </c>
      <c r="BM47" s="11">
        <f>BM$29+$B47</f>
        <v>0.52656249999999949</v>
      </c>
      <c r="BN47" s="11">
        <f>BN$29+$B47</f>
        <v>0.53177083333333253</v>
      </c>
      <c r="BO47" s="11">
        <f>BO$29+$B47</f>
        <v>0.53697916666666556</v>
      </c>
      <c r="BP47" s="11">
        <f>BP$29+$B47</f>
        <v>0.54218749999999949</v>
      </c>
      <c r="BQ47" s="11">
        <f>BQ$29+$B47</f>
        <v>0.54739583333333253</v>
      </c>
      <c r="BR47" s="11">
        <f>BR$29+$B47</f>
        <v>0.55260416666666556</v>
      </c>
      <c r="BS47" s="11">
        <f>BS$29+$B47</f>
        <v>0.55781249999999949</v>
      </c>
      <c r="BT47" s="11">
        <f>BT$29+$B47</f>
        <v>0.56302083333333253</v>
      </c>
      <c r="BU47" s="11">
        <f>BU$29+$B47</f>
        <v>0.56822916666666556</v>
      </c>
      <c r="BV47" s="11">
        <f>BV$29+$B47</f>
        <v>0.57343749999999949</v>
      </c>
      <c r="BW47" s="11">
        <f>BW$29+$B47</f>
        <v>0.57864583333333253</v>
      </c>
      <c r="BX47" s="11">
        <f>BX$29+$B47</f>
        <v>0.58385416666666556</v>
      </c>
      <c r="BY47" s="11">
        <f>BY$29+$B47</f>
        <v>0.58906249999999949</v>
      </c>
      <c r="BZ47" s="11">
        <f>BZ$29+$B47</f>
        <v>0.59427083333333253</v>
      </c>
      <c r="CA47" s="11">
        <f>CA$29+$B47</f>
        <v>0.59947916666666556</v>
      </c>
      <c r="CB47" s="11">
        <f>CB$29+$B47</f>
        <v>0.60468749999999949</v>
      </c>
      <c r="CC47" s="11">
        <f>CC$29+$B47</f>
        <v>0.60989583333333253</v>
      </c>
      <c r="CD47" s="11">
        <f>CD$29+$B47</f>
        <v>0.61510416666666556</v>
      </c>
      <c r="CE47" s="11">
        <f>CE$29+$B47</f>
        <v>0.62031249999999849</v>
      </c>
      <c r="CF47" s="11">
        <f>CF$29+$B47</f>
        <v>0.62552083333333253</v>
      </c>
      <c r="CG47" s="11">
        <f>CG$29+$B47</f>
        <v>0.63072916666666556</v>
      </c>
      <c r="CH47" s="11">
        <f>CH$29+$B47</f>
        <v>0.63593749999999849</v>
      </c>
      <c r="CI47" s="11">
        <f>CI$29+$B47</f>
        <v>0.64114583333333253</v>
      </c>
      <c r="CJ47" s="11">
        <f>CJ$29+$B47</f>
        <v>0.64635416666666556</v>
      </c>
      <c r="CK47" s="11">
        <f>CK$29+$B47</f>
        <v>0.65156249999999849</v>
      </c>
      <c r="CL47" s="11">
        <f>CL$29+$B47</f>
        <v>0.65677083333333253</v>
      </c>
      <c r="CM47" s="11">
        <f>CM$29+$B47</f>
        <v>0.66197916666666556</v>
      </c>
      <c r="CN47" s="11">
        <f>CN$29+$B47</f>
        <v>0.66718749999999849</v>
      </c>
      <c r="CO47" s="11">
        <f>CO$29+$B47</f>
        <v>0.67239583333333253</v>
      </c>
      <c r="CP47" s="11">
        <f>CP$29+$B47</f>
        <v>0.67760416666666556</v>
      </c>
      <c r="CQ47" s="11">
        <f>CQ$29+$B47</f>
        <v>0.68281249999999849</v>
      </c>
      <c r="CR47" s="11">
        <f>CR$29+$B47</f>
        <v>0.68802083333333253</v>
      </c>
      <c r="CS47" s="11">
        <f>CS$29+$B47</f>
        <v>0.69322916666666556</v>
      </c>
      <c r="CT47" s="11">
        <f>CT$29+$B47</f>
        <v>0.69843749999999849</v>
      </c>
      <c r="CU47" s="11">
        <f>CU$29+$B47</f>
        <v>0.70364583333333253</v>
      </c>
      <c r="CV47" s="11">
        <f>CV$29+$B47</f>
        <v>0.70885416666666556</v>
      </c>
      <c r="CW47" s="11">
        <f>CW$29+$B47</f>
        <v>0.71406249999999849</v>
      </c>
      <c r="CX47" s="11">
        <f>CX$29+$B47</f>
        <v>0.71927083333333153</v>
      </c>
      <c r="CY47" s="11">
        <f>CY$29+$B47</f>
        <v>0.72447916666666556</v>
      </c>
      <c r="CZ47" s="11">
        <f>CZ$29+$B47</f>
        <v>0.72968749999999849</v>
      </c>
      <c r="DA47" s="11">
        <f>DA$29+$B47</f>
        <v>0.73489583333333153</v>
      </c>
      <c r="DB47" s="11">
        <f>DB$29+$B47</f>
        <v>0.74010416666666556</v>
      </c>
      <c r="DC47" s="11">
        <f>DC$29+$B47</f>
        <v>0.74531249999999849</v>
      </c>
      <c r="DD47" s="11">
        <f>DD$29+$B47</f>
        <v>0.75052083333333153</v>
      </c>
      <c r="DE47" s="11">
        <f>DE$29+$B47</f>
        <v>0.75572916666666556</v>
      </c>
      <c r="DF47" s="11">
        <f>DF$29+$B47</f>
        <v>0.76093749999999849</v>
      </c>
      <c r="DG47" s="11">
        <f>DG$29+$B47</f>
        <v>0.76614583333333153</v>
      </c>
      <c r="DH47" s="11">
        <f>DH$29+$B47</f>
        <v>0.77135416666666556</v>
      </c>
      <c r="DI47" s="11">
        <f>DI$29+$B47</f>
        <v>0.77656249999999849</v>
      </c>
      <c r="DJ47" s="11">
        <f>DJ$29+$B47</f>
        <v>0.78177083333333153</v>
      </c>
      <c r="DK47" s="11">
        <f>DK$29+$B47</f>
        <v>0.78697916666666456</v>
      </c>
      <c r="DL47" s="11">
        <f>DL$29+$B47</f>
        <v>0.79218749999999849</v>
      </c>
      <c r="DM47" s="11">
        <f>DM$29+$B47</f>
        <v>0.79739583333333153</v>
      </c>
      <c r="DN47" s="11">
        <f>DN$29+$B47</f>
        <v>0.80260416666666456</v>
      </c>
      <c r="DO47" s="11">
        <f>DO$29+$B47</f>
        <v>0.80781249999999849</v>
      </c>
      <c r="DP47" s="11">
        <f>DP$29+$B47</f>
        <v>0.81302083333333153</v>
      </c>
      <c r="DQ47" s="11">
        <f>DQ$29+$B47</f>
        <v>0.81822916666666456</v>
      </c>
      <c r="DR47" s="11">
        <f>DR$29+$B47</f>
        <v>0.82343749999999849</v>
      </c>
      <c r="DS47" s="11">
        <f>DS$29+$B47</f>
        <v>0.82864583333333153</v>
      </c>
      <c r="DT47" s="11">
        <f>DT$29+$B47</f>
        <v>0.83385416666666456</v>
      </c>
      <c r="DU47" s="11">
        <f>DU$29+$B47</f>
        <v>0.83906249999999849</v>
      </c>
      <c r="DV47" s="11">
        <f>DV$29+$B47</f>
        <v>0.84427083333333153</v>
      </c>
      <c r="DW47" s="11">
        <f>DW$29+$B47</f>
        <v>0.84947916666666456</v>
      </c>
      <c r="DX47" s="11">
        <f>DX$29+$B47</f>
        <v>0.85468749999999849</v>
      </c>
      <c r="DY47" s="11">
        <f>DY$29+$B47</f>
        <v>0.85989583333333153</v>
      </c>
      <c r="DZ47" s="11">
        <f>DZ$29+$B47</f>
        <v>0.86510416666666456</v>
      </c>
      <c r="EA47" s="11">
        <f>EA$29+$B47</f>
        <v>0.87031249999999849</v>
      </c>
      <c r="EB47" s="11">
        <f>EB$29+$B47</f>
        <v>0.87552083333333153</v>
      </c>
      <c r="EC47" s="11">
        <f>EC$29+$B47</f>
        <v>0.88072916666666456</v>
      </c>
      <c r="ED47" s="11">
        <f>ED$29+$B47</f>
        <v>0.88593749999999849</v>
      </c>
      <c r="EE47" s="11">
        <f>EE$29+$B47</f>
        <v>0.89114583333333153</v>
      </c>
      <c r="EF47" s="11">
        <f>EF$29+$B47</f>
        <v>0.89635416666666456</v>
      </c>
      <c r="EG47" s="11">
        <f>EG$29+$B47</f>
        <v>0.90156249999999849</v>
      </c>
      <c r="EH47" s="11">
        <f>EH$29+$B47</f>
        <v>0.90937499999999993</v>
      </c>
      <c r="EI47" s="11"/>
      <c r="EJ47" s="11">
        <f>EJ$29+$B47</f>
        <v>0.91979166666666667</v>
      </c>
      <c r="EK47" s="11"/>
      <c r="EL47" s="11">
        <f>EL$29+$B47</f>
        <v>0.93020833333333353</v>
      </c>
      <c r="EM47" s="11"/>
      <c r="EN47" s="11">
        <f>EN$29+$B47</f>
        <v>0.94062500000000049</v>
      </c>
      <c r="EO47" s="11">
        <f>EO$29+$B47</f>
        <v>0.95104166666666656</v>
      </c>
      <c r="EP47" s="11">
        <f>EP$29+$B47</f>
        <v>0.96145833333333353</v>
      </c>
      <c r="EQ47" s="11">
        <f>EQ$29+$B47</f>
        <v>0.97187500000000049</v>
      </c>
      <c r="ER47" s="11">
        <f>ER$29+$B47</f>
        <v>0.98229166666666756</v>
      </c>
      <c r="ES47" s="11">
        <f>ES$29+$B47</f>
        <v>0.99270833333333353</v>
      </c>
      <c r="ET47" s="11">
        <f>ET$29+$B47</f>
        <v>1.0031250000000005</v>
      </c>
      <c r="EU47" s="11">
        <f>EU$29+$B47</f>
        <v>1.0135416666666657</v>
      </c>
      <c r="EV47" s="11">
        <f>EV$29+$B47</f>
        <v>1.0239583333333355</v>
      </c>
      <c r="EW47" s="11">
        <f>EW$29+$B47</f>
        <v>1.0343750000000056</v>
      </c>
      <c r="EX47" s="11">
        <f>EX$29+$B47</f>
        <v>1.0447916666666657</v>
      </c>
      <c r="EY47" s="11">
        <f>EY$29+$B47</f>
        <v>1.0552083333333355</v>
      </c>
      <c r="EZ47" s="11">
        <f>EZ$29+$B47</f>
        <v>1.0656250000000056</v>
      </c>
      <c r="FA47" s="7"/>
      <c r="FB47" s="9"/>
    </row>
    <row r="48" spans="1:158" x14ac:dyDescent="0.2">
      <c r="A48" s="3" t="s">
        <v>24</v>
      </c>
      <c r="B48" s="4">
        <v>1.2673611111111111E-2</v>
      </c>
      <c r="C48" s="3"/>
      <c r="D48" s="7"/>
      <c r="E48" s="7"/>
      <c r="F48" s="11">
        <f>F$29+$B48</f>
        <v>0.19149305555555557</v>
      </c>
      <c r="G48" s="11">
        <f>G$29+$B48</f>
        <v>0.20190972222222223</v>
      </c>
      <c r="H48" s="11">
        <f>H$29+$B48</f>
        <v>0.21232638888888913</v>
      </c>
      <c r="I48" s="11">
        <f>I$29+$B48</f>
        <v>0.22274305555555513</v>
      </c>
      <c r="J48" s="11">
        <f>J$29+$B48</f>
        <v>0.23315972222222212</v>
      </c>
      <c r="K48" s="11">
        <f>K$29+$B48</f>
        <v>0.24357638888888913</v>
      </c>
      <c r="L48" s="11"/>
      <c r="M48" s="11">
        <f>M$29+$B48</f>
        <v>0.25399305555555513</v>
      </c>
      <c r="N48" s="11"/>
      <c r="O48" s="11">
        <f>O$29+$B48</f>
        <v>0.26440972222222209</v>
      </c>
      <c r="P48" s="11"/>
      <c r="Q48" s="11">
        <f>Q$29+$B48</f>
        <v>0.27482638888888911</v>
      </c>
      <c r="R48" s="11">
        <f>R$29+$B48</f>
        <v>0.28263888888888888</v>
      </c>
      <c r="S48" s="11">
        <f>S$29+$B48</f>
        <v>0.2878472222222222</v>
      </c>
      <c r="T48" s="11">
        <f>T$29+$B48</f>
        <v>0.29305555555555507</v>
      </c>
      <c r="U48" s="11">
        <f>U$29+$B48</f>
        <v>0.29826388888888911</v>
      </c>
      <c r="V48" s="11">
        <f>V$29+$B48</f>
        <v>0.30347222222222209</v>
      </c>
      <c r="W48" s="11">
        <f>W$29+$B48</f>
        <v>0.30868055555555507</v>
      </c>
      <c r="X48" s="11">
        <f>X$29+$B48</f>
        <v>0.31388888888888911</v>
      </c>
      <c r="Y48" s="11">
        <f>Y$29+$B48</f>
        <v>0.31909722222222209</v>
      </c>
      <c r="Z48" s="11">
        <f>Z$29+$B48</f>
        <v>0.32430555555555507</v>
      </c>
      <c r="AA48" s="11">
        <f>AA$29+$B48</f>
        <v>0.32951388888888911</v>
      </c>
      <c r="AB48" s="11">
        <f>AB$29+$B48</f>
        <v>0.33472222222222209</v>
      </c>
      <c r="AC48" s="11">
        <f>AC$29+$B48</f>
        <v>0.33993055555555507</v>
      </c>
      <c r="AD48" s="11">
        <f>AD$29+$B48</f>
        <v>0.34513888888888911</v>
      </c>
      <c r="AE48" s="11">
        <f>AE$29+$B48</f>
        <v>0.35034722222222209</v>
      </c>
      <c r="AF48" s="11">
        <f>AF$29+$B48</f>
        <v>0.35555555555555507</v>
      </c>
      <c r="AG48" s="11">
        <f>AG$29+$B48</f>
        <v>0.36076388888888811</v>
      </c>
      <c r="AH48" s="11">
        <f>AH$29+$B48</f>
        <v>0.36597222222222209</v>
      </c>
      <c r="AI48" s="11">
        <f>AI$29+$B48</f>
        <v>0.37118055555555507</v>
      </c>
      <c r="AJ48" s="11">
        <f>AJ$29+$B48</f>
        <v>0.37638888888888811</v>
      </c>
      <c r="AK48" s="11">
        <f>AK$29+$B48</f>
        <v>0.38159722222222209</v>
      </c>
      <c r="AL48" s="11">
        <f>AL$29+$B48</f>
        <v>0.38680555555555507</v>
      </c>
      <c r="AM48" s="11">
        <f>AM$29+$B48</f>
        <v>0.39201388888888911</v>
      </c>
      <c r="AN48" s="11">
        <f>AN$29+$B48</f>
        <v>0.39722222222222209</v>
      </c>
      <c r="AO48" s="11">
        <f>AO$29+$B48</f>
        <v>0.40243055555555507</v>
      </c>
      <c r="AP48" s="11">
        <f>AP$29+$B48</f>
        <v>0.40763888888888911</v>
      </c>
      <c r="AQ48" s="11">
        <f>AQ$29+$B48</f>
        <v>0.41284722222222209</v>
      </c>
      <c r="AR48" s="11">
        <f>AR$29+$B48</f>
        <v>0.41805555555555507</v>
      </c>
      <c r="AS48" s="11">
        <f>AS$29+$B48</f>
        <v>0.42326388888888911</v>
      </c>
      <c r="AT48" s="11">
        <f>AT$29+$B48</f>
        <v>0.42847222222222209</v>
      </c>
      <c r="AU48" s="11">
        <f>AU$29+$B48</f>
        <v>0.43368055555555507</v>
      </c>
      <c r="AV48" s="11">
        <f>AV$29+$B48</f>
        <v>0.43888888888888811</v>
      </c>
      <c r="AW48" s="11">
        <f>AW$29+$B48</f>
        <v>0.44409722222222209</v>
      </c>
      <c r="AX48" s="11">
        <f>AX$29+$B48</f>
        <v>0.44930555555555507</v>
      </c>
      <c r="AY48" s="11">
        <f>AY$29+$B48</f>
        <v>0.45451388888888811</v>
      </c>
      <c r="AZ48" s="11">
        <f>AZ$29+$B48</f>
        <v>0.45972222222222209</v>
      </c>
      <c r="BA48" s="11">
        <f>BA$29+$B48</f>
        <v>0.46493055555555507</v>
      </c>
      <c r="BB48" s="11">
        <f>BB$29+$B48</f>
        <v>0.47013888888888811</v>
      </c>
      <c r="BC48" s="11">
        <f>BC$29+$B48</f>
        <v>0.47534722222222209</v>
      </c>
      <c r="BD48" s="11">
        <f>BD$29+$B48</f>
        <v>0.48055555555555507</v>
      </c>
      <c r="BE48" s="11">
        <f>BE$29+$B48</f>
        <v>0.48576388888888811</v>
      </c>
      <c r="BF48" s="11">
        <f>BF$29+$B48</f>
        <v>0.49097222222222209</v>
      </c>
      <c r="BG48" s="11">
        <f>BG$29+$B48</f>
        <v>0.49618055555555507</v>
      </c>
      <c r="BH48" s="11">
        <f>BH$29+$B48</f>
        <v>0.50138888888888811</v>
      </c>
      <c r="BI48" s="11">
        <f>BI$29+$B48</f>
        <v>0.50659722222222214</v>
      </c>
      <c r="BJ48" s="11">
        <f>BJ$29+$B48</f>
        <v>0.51180555555555507</v>
      </c>
      <c r="BK48" s="11">
        <f>BK$29+$B48</f>
        <v>0.51701388888888811</v>
      </c>
      <c r="BL48" s="11">
        <f>BL$29+$B48</f>
        <v>0.52222222222222114</v>
      </c>
      <c r="BM48" s="11">
        <f>BM$29+$B48</f>
        <v>0.52743055555555507</v>
      </c>
      <c r="BN48" s="11">
        <f>BN$29+$B48</f>
        <v>0.53263888888888811</v>
      </c>
      <c r="BO48" s="11">
        <f>BO$29+$B48</f>
        <v>0.53784722222222114</v>
      </c>
      <c r="BP48" s="11">
        <f>BP$29+$B48</f>
        <v>0.54305555555555507</v>
      </c>
      <c r="BQ48" s="11">
        <f>BQ$29+$B48</f>
        <v>0.54826388888888811</v>
      </c>
      <c r="BR48" s="11">
        <f>BR$29+$B48</f>
        <v>0.55347222222222114</v>
      </c>
      <c r="BS48" s="11">
        <f>BS$29+$B48</f>
        <v>0.55868055555555507</v>
      </c>
      <c r="BT48" s="11">
        <f>BT$29+$B48</f>
        <v>0.56388888888888811</v>
      </c>
      <c r="BU48" s="11">
        <f>BU$29+$B48</f>
        <v>0.56909722222222114</v>
      </c>
      <c r="BV48" s="11">
        <f>BV$29+$B48</f>
        <v>0.57430555555555507</v>
      </c>
      <c r="BW48" s="11">
        <f>BW$29+$B48</f>
        <v>0.57951388888888811</v>
      </c>
      <c r="BX48" s="11">
        <f>BX$29+$B48</f>
        <v>0.58472222222222114</v>
      </c>
      <c r="BY48" s="11">
        <f>BY$29+$B48</f>
        <v>0.58993055555555507</v>
      </c>
      <c r="BZ48" s="11">
        <f>BZ$29+$B48</f>
        <v>0.59513888888888811</v>
      </c>
      <c r="CA48" s="11">
        <f>CA$29+$B48</f>
        <v>0.60034722222222114</v>
      </c>
      <c r="CB48" s="11">
        <f>CB$29+$B48</f>
        <v>0.60555555555555507</v>
      </c>
      <c r="CC48" s="11">
        <f>CC$29+$B48</f>
        <v>0.61076388888888811</v>
      </c>
      <c r="CD48" s="11">
        <f>CD$29+$B48</f>
        <v>0.61597222222222114</v>
      </c>
      <c r="CE48" s="11">
        <f>CE$29+$B48</f>
        <v>0.62118055555555407</v>
      </c>
      <c r="CF48" s="11">
        <f>CF$29+$B48</f>
        <v>0.62638888888888811</v>
      </c>
      <c r="CG48" s="11">
        <f>CG$29+$B48</f>
        <v>0.63159722222222114</v>
      </c>
      <c r="CH48" s="11">
        <f>CH$29+$B48</f>
        <v>0.63680555555555407</v>
      </c>
      <c r="CI48" s="11">
        <f>CI$29+$B48</f>
        <v>0.64201388888888811</v>
      </c>
      <c r="CJ48" s="11">
        <f>CJ$29+$B48</f>
        <v>0.64722222222222114</v>
      </c>
      <c r="CK48" s="11">
        <f>CK$29+$B48</f>
        <v>0.65243055555555407</v>
      </c>
      <c r="CL48" s="11">
        <f>CL$29+$B48</f>
        <v>0.65763888888888811</v>
      </c>
      <c r="CM48" s="11">
        <f>CM$29+$B48</f>
        <v>0.66284722222222114</v>
      </c>
      <c r="CN48" s="11">
        <f>CN$29+$B48</f>
        <v>0.66805555555555407</v>
      </c>
      <c r="CO48" s="11">
        <f>CO$29+$B48</f>
        <v>0.67326388888888811</v>
      </c>
      <c r="CP48" s="11">
        <f>CP$29+$B48</f>
        <v>0.67847222222222114</v>
      </c>
      <c r="CQ48" s="11">
        <f>CQ$29+$B48</f>
        <v>0.68368055555555407</v>
      </c>
      <c r="CR48" s="11">
        <f>CR$29+$B48</f>
        <v>0.68888888888888811</v>
      </c>
      <c r="CS48" s="11">
        <f>CS$29+$B48</f>
        <v>0.69409722222222114</v>
      </c>
      <c r="CT48" s="11">
        <f>CT$29+$B48</f>
        <v>0.69930555555555407</v>
      </c>
      <c r="CU48" s="11">
        <f>CU$29+$B48</f>
        <v>0.70451388888888811</v>
      </c>
      <c r="CV48" s="11">
        <f>CV$29+$B48</f>
        <v>0.70972222222222114</v>
      </c>
      <c r="CW48" s="11">
        <f>CW$29+$B48</f>
        <v>0.71493055555555407</v>
      </c>
      <c r="CX48" s="11">
        <f>CX$29+$B48</f>
        <v>0.72013888888888711</v>
      </c>
      <c r="CY48" s="11">
        <f>CY$29+$B48</f>
        <v>0.72534722222222114</v>
      </c>
      <c r="CZ48" s="11">
        <f>CZ$29+$B48</f>
        <v>0.73055555555555407</v>
      </c>
      <c r="DA48" s="11">
        <f>DA$29+$B48</f>
        <v>0.73576388888888711</v>
      </c>
      <c r="DB48" s="11">
        <f>DB$29+$B48</f>
        <v>0.74097222222222114</v>
      </c>
      <c r="DC48" s="11">
        <f>DC$29+$B48</f>
        <v>0.74618055555555407</v>
      </c>
      <c r="DD48" s="11">
        <f>DD$29+$B48</f>
        <v>0.75138888888888711</v>
      </c>
      <c r="DE48" s="11">
        <f>DE$29+$B48</f>
        <v>0.75659722222222114</v>
      </c>
      <c r="DF48" s="11">
        <f>DF$29+$B48</f>
        <v>0.76180555555555407</v>
      </c>
      <c r="DG48" s="11">
        <f>DG$29+$B48</f>
        <v>0.76701388888888711</v>
      </c>
      <c r="DH48" s="11">
        <f>DH$29+$B48</f>
        <v>0.77222222222222114</v>
      </c>
      <c r="DI48" s="11">
        <f>DI$29+$B48</f>
        <v>0.77743055555555407</v>
      </c>
      <c r="DJ48" s="11">
        <f>DJ$29+$B48</f>
        <v>0.78263888888888711</v>
      </c>
      <c r="DK48" s="11">
        <f>DK$29+$B48</f>
        <v>0.78784722222222014</v>
      </c>
      <c r="DL48" s="11">
        <f>DL$29+$B48</f>
        <v>0.79305555555555407</v>
      </c>
      <c r="DM48" s="11">
        <f>DM$29+$B48</f>
        <v>0.79826388888888711</v>
      </c>
      <c r="DN48" s="11">
        <f>DN$29+$B48</f>
        <v>0.80347222222222014</v>
      </c>
      <c r="DO48" s="11">
        <f>DO$29+$B48</f>
        <v>0.80868055555555407</v>
      </c>
      <c r="DP48" s="11">
        <f>DP$29+$B48</f>
        <v>0.81388888888888711</v>
      </c>
      <c r="DQ48" s="11">
        <f>DQ$29+$B48</f>
        <v>0.81909722222222014</v>
      </c>
      <c r="DR48" s="11">
        <f>DR$29+$B48</f>
        <v>0.82430555555555407</v>
      </c>
      <c r="DS48" s="11">
        <f>DS$29+$B48</f>
        <v>0.82951388888888711</v>
      </c>
      <c r="DT48" s="11">
        <f>DT$29+$B48</f>
        <v>0.83472222222222014</v>
      </c>
      <c r="DU48" s="11">
        <f>DU$29+$B48</f>
        <v>0.83993055555555407</v>
      </c>
      <c r="DV48" s="11">
        <f>DV$29+$B48</f>
        <v>0.84513888888888711</v>
      </c>
      <c r="DW48" s="11">
        <f>DW$29+$B48</f>
        <v>0.85034722222222014</v>
      </c>
      <c r="DX48" s="11">
        <f>DX$29+$B48</f>
        <v>0.85555555555555407</v>
      </c>
      <c r="DY48" s="11">
        <f>DY$29+$B48</f>
        <v>0.86076388888888711</v>
      </c>
      <c r="DZ48" s="11">
        <f>DZ$29+$B48</f>
        <v>0.86597222222222014</v>
      </c>
      <c r="EA48" s="11">
        <f>EA$29+$B48</f>
        <v>0.87118055555555407</v>
      </c>
      <c r="EB48" s="11">
        <f>EB$29+$B48</f>
        <v>0.87638888888888711</v>
      </c>
      <c r="EC48" s="11">
        <f>EC$29+$B48</f>
        <v>0.88159722222222014</v>
      </c>
      <c r="ED48" s="11">
        <f>ED$29+$B48</f>
        <v>0.88680555555555407</v>
      </c>
      <c r="EE48" s="11">
        <f>EE$29+$B48</f>
        <v>0.89201388888888711</v>
      </c>
      <c r="EF48" s="11">
        <f>EF$29+$B48</f>
        <v>0.89722222222222014</v>
      </c>
      <c r="EG48" s="11">
        <f>EG$29+$B48</f>
        <v>0.90243055555555407</v>
      </c>
      <c r="EH48" s="11">
        <f>EH$29+$B48</f>
        <v>0.91024305555555551</v>
      </c>
      <c r="EI48" s="11"/>
      <c r="EJ48" s="11">
        <f>EJ$29+$B48</f>
        <v>0.92065972222222225</v>
      </c>
      <c r="EK48" s="11"/>
      <c r="EL48" s="11">
        <f>EL$29+$B48</f>
        <v>0.93107638888888911</v>
      </c>
      <c r="EM48" s="11"/>
      <c r="EN48" s="11">
        <f>EN$29+$B48</f>
        <v>0.94149305555555607</v>
      </c>
      <c r="EO48" s="11">
        <f>EO$29+$B48</f>
        <v>0.95190972222222214</v>
      </c>
      <c r="EP48" s="11">
        <f>EP$29+$B48</f>
        <v>0.96232638888888911</v>
      </c>
      <c r="EQ48" s="11">
        <f>EQ$29+$B48</f>
        <v>0.97274305555555607</v>
      </c>
      <c r="ER48" s="11">
        <f>ER$29+$B48</f>
        <v>0.98315972222222314</v>
      </c>
      <c r="ES48" s="11">
        <f>ES$29+$B48</f>
        <v>0.99357638888888911</v>
      </c>
      <c r="ET48" s="11">
        <f>ET$29+$B48</f>
        <v>1.0039930555555561</v>
      </c>
      <c r="EU48" s="11">
        <f>EU$29+$B48</f>
        <v>1.0144097222222213</v>
      </c>
      <c r="EV48" s="11">
        <f>EV$29+$B48</f>
        <v>1.0248263888888911</v>
      </c>
      <c r="EW48" s="11">
        <f>EW$29+$B48</f>
        <v>1.0352430555555612</v>
      </c>
      <c r="EX48" s="11">
        <f>EX$29+$B48</f>
        <v>1.0456597222222213</v>
      </c>
      <c r="EY48" s="11">
        <f>EY$29+$B48</f>
        <v>1.0560763888888911</v>
      </c>
      <c r="EZ48" s="11">
        <f>EZ$29+$B48</f>
        <v>1.0664930555555612</v>
      </c>
      <c r="FA48" s="7"/>
      <c r="FB48" s="9"/>
    </row>
    <row r="49" spans="1:158" x14ac:dyDescent="0.2">
      <c r="A49" s="3" t="s">
        <v>25</v>
      </c>
      <c r="B49" s="4">
        <v>1.3194444444444444E-2</v>
      </c>
      <c r="C49" s="3"/>
      <c r="D49" s="7"/>
      <c r="E49" s="7"/>
      <c r="F49" s="11">
        <f>F$29+$B49</f>
        <v>0.1920138888888889</v>
      </c>
      <c r="G49" s="11">
        <f>G$29+$B49</f>
        <v>0.20243055555555556</v>
      </c>
      <c r="H49" s="11">
        <f>H$29+$B49</f>
        <v>0.21284722222222247</v>
      </c>
      <c r="I49" s="11">
        <f>I$29+$B49</f>
        <v>0.22326388888888846</v>
      </c>
      <c r="J49" s="11">
        <f>J$29+$B49</f>
        <v>0.23368055555555545</v>
      </c>
      <c r="K49" s="11">
        <f>K$29+$B49</f>
        <v>0.24409722222222247</v>
      </c>
      <c r="L49" s="11"/>
      <c r="M49" s="11">
        <f>M$29+$B49</f>
        <v>0.25451388888888843</v>
      </c>
      <c r="N49" s="11"/>
      <c r="O49" s="11">
        <f>O$29+$B49</f>
        <v>0.26493055555555545</v>
      </c>
      <c r="P49" s="11"/>
      <c r="Q49" s="11">
        <f>Q$29+$B49</f>
        <v>0.27534722222222247</v>
      </c>
      <c r="R49" s="11">
        <f>R$29+$B49</f>
        <v>0.28315972222222224</v>
      </c>
      <c r="S49" s="11">
        <f>S$29+$B49</f>
        <v>0.28836805555555556</v>
      </c>
      <c r="T49" s="11">
        <f>T$29+$B49</f>
        <v>0.29357638888888843</v>
      </c>
      <c r="U49" s="11">
        <f>U$29+$B49</f>
        <v>0.29878472222222247</v>
      </c>
      <c r="V49" s="11">
        <f>V$29+$B49</f>
        <v>0.30399305555555545</v>
      </c>
      <c r="W49" s="11">
        <f>W$29+$B49</f>
        <v>0.30920138888888843</v>
      </c>
      <c r="X49" s="11">
        <f>X$29+$B49</f>
        <v>0.31440972222222247</v>
      </c>
      <c r="Y49" s="11">
        <f>Y$29+$B49</f>
        <v>0.31961805555555545</v>
      </c>
      <c r="Z49" s="11">
        <f>Z$29+$B49</f>
        <v>0.32482638888888843</v>
      </c>
      <c r="AA49" s="11">
        <f>AA$29+$B49</f>
        <v>0.33003472222222247</v>
      </c>
      <c r="AB49" s="11">
        <f>AB$29+$B49</f>
        <v>0.33524305555555545</v>
      </c>
      <c r="AC49" s="11">
        <f>AC$29+$B49</f>
        <v>0.34045138888888843</v>
      </c>
      <c r="AD49" s="11">
        <f>AD$29+$B49</f>
        <v>0.34565972222222247</v>
      </c>
      <c r="AE49" s="11">
        <f>AE$29+$B49</f>
        <v>0.35086805555555545</v>
      </c>
      <c r="AF49" s="11">
        <f>AF$29+$B49</f>
        <v>0.35607638888888843</v>
      </c>
      <c r="AG49" s="11">
        <f>AG$29+$B49</f>
        <v>0.36128472222222147</v>
      </c>
      <c r="AH49" s="11">
        <f>AH$29+$B49</f>
        <v>0.36649305555555545</v>
      </c>
      <c r="AI49" s="11">
        <f>AI$29+$B49</f>
        <v>0.37170138888888843</v>
      </c>
      <c r="AJ49" s="11">
        <f>AJ$29+$B49</f>
        <v>0.37690972222222147</v>
      </c>
      <c r="AK49" s="11">
        <f>AK$29+$B49</f>
        <v>0.38211805555555545</v>
      </c>
      <c r="AL49" s="11">
        <f>AL$29+$B49</f>
        <v>0.38732638888888843</v>
      </c>
      <c r="AM49" s="11">
        <f>AM$29+$B49</f>
        <v>0.39253472222222247</v>
      </c>
      <c r="AN49" s="11">
        <f>AN$29+$B49</f>
        <v>0.39774305555555545</v>
      </c>
      <c r="AO49" s="11">
        <f>AO$29+$B49</f>
        <v>0.40295138888888843</v>
      </c>
      <c r="AP49" s="11">
        <f>AP$29+$B49</f>
        <v>0.40815972222222247</v>
      </c>
      <c r="AQ49" s="11">
        <f>AQ$29+$B49</f>
        <v>0.41336805555555545</v>
      </c>
      <c r="AR49" s="11">
        <f>AR$29+$B49</f>
        <v>0.41857638888888843</v>
      </c>
      <c r="AS49" s="11">
        <f>AS$29+$B49</f>
        <v>0.42378472222222247</v>
      </c>
      <c r="AT49" s="11">
        <f>AT$29+$B49</f>
        <v>0.42899305555555545</v>
      </c>
      <c r="AU49" s="11">
        <f>AU$29+$B49</f>
        <v>0.43420138888888843</v>
      </c>
      <c r="AV49" s="11">
        <f>AV$29+$B49</f>
        <v>0.43940972222222147</v>
      </c>
      <c r="AW49" s="11">
        <f>AW$29+$B49</f>
        <v>0.44461805555555545</v>
      </c>
      <c r="AX49" s="11">
        <f>AX$29+$B49</f>
        <v>0.44982638888888843</v>
      </c>
      <c r="AY49" s="11">
        <f>AY$29+$B49</f>
        <v>0.45503472222222147</v>
      </c>
      <c r="AZ49" s="11">
        <f>AZ$29+$B49</f>
        <v>0.46024305555555545</v>
      </c>
      <c r="BA49" s="11">
        <f>BA$29+$B49</f>
        <v>0.46545138888888843</v>
      </c>
      <c r="BB49" s="11">
        <f>BB$29+$B49</f>
        <v>0.47065972222222147</v>
      </c>
      <c r="BC49" s="11">
        <f>BC$29+$B49</f>
        <v>0.47586805555555545</v>
      </c>
      <c r="BD49" s="11">
        <f>BD$29+$B49</f>
        <v>0.48107638888888843</v>
      </c>
      <c r="BE49" s="11">
        <f>BE$29+$B49</f>
        <v>0.48628472222222147</v>
      </c>
      <c r="BF49" s="11">
        <f>BF$29+$B49</f>
        <v>0.49149305555555545</v>
      </c>
      <c r="BG49" s="11">
        <f>BG$29+$B49</f>
        <v>0.49670138888888843</v>
      </c>
      <c r="BH49" s="11">
        <f>BH$29+$B49</f>
        <v>0.50190972222222141</v>
      </c>
      <c r="BI49" s="11">
        <f>BI$29+$B49</f>
        <v>0.50711805555555545</v>
      </c>
      <c r="BJ49" s="11">
        <f>BJ$29+$B49</f>
        <v>0.51232638888888837</v>
      </c>
      <c r="BK49" s="11">
        <f>BK$29+$B49</f>
        <v>0.51753472222222141</v>
      </c>
      <c r="BL49" s="11">
        <f>BL$29+$B49</f>
        <v>0.52274305555555445</v>
      </c>
      <c r="BM49" s="11">
        <f>BM$29+$B49</f>
        <v>0.52795138888888837</v>
      </c>
      <c r="BN49" s="11">
        <f>BN$29+$B49</f>
        <v>0.53315972222222141</v>
      </c>
      <c r="BO49" s="11">
        <f>BO$29+$B49</f>
        <v>0.53836805555555445</v>
      </c>
      <c r="BP49" s="11">
        <f>BP$29+$B49</f>
        <v>0.54357638888888837</v>
      </c>
      <c r="BQ49" s="11">
        <f>BQ$29+$B49</f>
        <v>0.54878472222222141</v>
      </c>
      <c r="BR49" s="11">
        <f>BR$29+$B49</f>
        <v>0.55399305555555445</v>
      </c>
      <c r="BS49" s="11">
        <f>BS$29+$B49</f>
        <v>0.55920138888888837</v>
      </c>
      <c r="BT49" s="11">
        <f>BT$29+$B49</f>
        <v>0.56440972222222141</v>
      </c>
      <c r="BU49" s="11">
        <f>BU$29+$B49</f>
        <v>0.56961805555555445</v>
      </c>
      <c r="BV49" s="11">
        <f>BV$29+$B49</f>
        <v>0.57482638888888837</v>
      </c>
      <c r="BW49" s="11">
        <f>BW$29+$B49</f>
        <v>0.58003472222222141</v>
      </c>
      <c r="BX49" s="11">
        <f>BX$29+$B49</f>
        <v>0.58524305555555445</v>
      </c>
      <c r="BY49" s="11">
        <f>BY$29+$B49</f>
        <v>0.59045138888888837</v>
      </c>
      <c r="BZ49" s="11">
        <f>BZ$29+$B49</f>
        <v>0.59565972222222141</v>
      </c>
      <c r="CA49" s="11">
        <f>CA$29+$B49</f>
        <v>0.60086805555555445</v>
      </c>
      <c r="CB49" s="11">
        <f>CB$29+$B49</f>
        <v>0.60607638888888837</v>
      </c>
      <c r="CC49" s="11">
        <f>CC$29+$B49</f>
        <v>0.61128472222222141</v>
      </c>
      <c r="CD49" s="11">
        <f>CD$29+$B49</f>
        <v>0.61649305555555445</v>
      </c>
      <c r="CE49" s="11">
        <f>CE$29+$B49</f>
        <v>0.62170138888888737</v>
      </c>
      <c r="CF49" s="11">
        <f>CF$29+$B49</f>
        <v>0.62690972222222141</v>
      </c>
      <c r="CG49" s="11">
        <f>CG$29+$B49</f>
        <v>0.63211805555555445</v>
      </c>
      <c r="CH49" s="11">
        <f>CH$29+$B49</f>
        <v>0.63732638888888737</v>
      </c>
      <c r="CI49" s="11">
        <f>CI$29+$B49</f>
        <v>0.64253472222222141</v>
      </c>
      <c r="CJ49" s="11">
        <f>CJ$29+$B49</f>
        <v>0.64774305555555445</v>
      </c>
      <c r="CK49" s="11">
        <f>CK$29+$B49</f>
        <v>0.65295138888888737</v>
      </c>
      <c r="CL49" s="11">
        <f>CL$29+$B49</f>
        <v>0.65815972222222141</v>
      </c>
      <c r="CM49" s="11">
        <f>CM$29+$B49</f>
        <v>0.66336805555555445</v>
      </c>
      <c r="CN49" s="11">
        <f>CN$29+$B49</f>
        <v>0.66857638888888737</v>
      </c>
      <c r="CO49" s="11">
        <f>CO$29+$B49</f>
        <v>0.67378472222222141</v>
      </c>
      <c r="CP49" s="11">
        <f>CP$29+$B49</f>
        <v>0.67899305555555445</v>
      </c>
      <c r="CQ49" s="11">
        <f>CQ$29+$B49</f>
        <v>0.68420138888888737</v>
      </c>
      <c r="CR49" s="11">
        <f>CR$29+$B49</f>
        <v>0.68940972222222141</v>
      </c>
      <c r="CS49" s="11">
        <f>CS$29+$B49</f>
        <v>0.69461805555555445</v>
      </c>
      <c r="CT49" s="11">
        <f>CT$29+$B49</f>
        <v>0.69982638888888737</v>
      </c>
      <c r="CU49" s="11">
        <f>CU$29+$B49</f>
        <v>0.70503472222222141</v>
      </c>
      <c r="CV49" s="11">
        <f>CV$29+$B49</f>
        <v>0.71024305555555445</v>
      </c>
      <c r="CW49" s="11">
        <f>CW$29+$B49</f>
        <v>0.71545138888888737</v>
      </c>
      <c r="CX49" s="11">
        <f>CX$29+$B49</f>
        <v>0.72065972222222041</v>
      </c>
      <c r="CY49" s="11">
        <f>CY$29+$B49</f>
        <v>0.72586805555555445</v>
      </c>
      <c r="CZ49" s="11">
        <f>CZ$29+$B49</f>
        <v>0.73107638888888737</v>
      </c>
      <c r="DA49" s="11">
        <f>DA$29+$B49</f>
        <v>0.73628472222222041</v>
      </c>
      <c r="DB49" s="11">
        <f>DB$29+$B49</f>
        <v>0.74149305555555445</v>
      </c>
      <c r="DC49" s="11">
        <f>DC$29+$B49</f>
        <v>0.74670138888888737</v>
      </c>
      <c r="DD49" s="11">
        <f>DD$29+$B49</f>
        <v>0.75190972222222041</v>
      </c>
      <c r="DE49" s="11">
        <f>DE$29+$B49</f>
        <v>0.75711805555555445</v>
      </c>
      <c r="DF49" s="11">
        <f>DF$29+$B49</f>
        <v>0.76232638888888737</v>
      </c>
      <c r="DG49" s="11">
        <f>DG$29+$B49</f>
        <v>0.76753472222222041</v>
      </c>
      <c r="DH49" s="11">
        <f>DH$29+$B49</f>
        <v>0.77274305555555445</v>
      </c>
      <c r="DI49" s="11">
        <f>DI$29+$B49</f>
        <v>0.77795138888888737</v>
      </c>
      <c r="DJ49" s="11">
        <f>DJ$29+$B49</f>
        <v>0.78315972222222041</v>
      </c>
      <c r="DK49" s="11">
        <f>DK$29+$B49</f>
        <v>0.78836805555555345</v>
      </c>
      <c r="DL49" s="11">
        <f>DL$29+$B49</f>
        <v>0.79357638888888737</v>
      </c>
      <c r="DM49" s="11">
        <f>DM$29+$B49</f>
        <v>0.79878472222222041</v>
      </c>
      <c r="DN49" s="11">
        <f>DN$29+$B49</f>
        <v>0.80399305555555345</v>
      </c>
      <c r="DO49" s="11">
        <f>DO$29+$B49</f>
        <v>0.80920138888888737</v>
      </c>
      <c r="DP49" s="11">
        <f>DP$29+$B49</f>
        <v>0.81440972222222041</v>
      </c>
      <c r="DQ49" s="11">
        <f>DQ$29+$B49</f>
        <v>0.81961805555555345</v>
      </c>
      <c r="DR49" s="11">
        <f>DR$29+$B49</f>
        <v>0.82482638888888737</v>
      </c>
      <c r="DS49" s="11">
        <f>DS$29+$B49</f>
        <v>0.83003472222222041</v>
      </c>
      <c r="DT49" s="11">
        <f>DT$29+$B49</f>
        <v>0.83524305555555345</v>
      </c>
      <c r="DU49" s="11">
        <f>DU$29+$B49</f>
        <v>0.84045138888888737</v>
      </c>
      <c r="DV49" s="11">
        <f>DV$29+$B49</f>
        <v>0.84565972222222041</v>
      </c>
      <c r="DW49" s="11">
        <f>DW$29+$B49</f>
        <v>0.85086805555555345</v>
      </c>
      <c r="DX49" s="11">
        <f>DX$29+$B49</f>
        <v>0.85607638888888737</v>
      </c>
      <c r="DY49" s="11">
        <f>DY$29+$B49</f>
        <v>0.86128472222222041</v>
      </c>
      <c r="DZ49" s="11">
        <f>DZ$29+$B49</f>
        <v>0.86649305555555345</v>
      </c>
      <c r="EA49" s="11">
        <f>EA$29+$B49</f>
        <v>0.87170138888888737</v>
      </c>
      <c r="EB49" s="11">
        <f>EB$29+$B49</f>
        <v>0.87690972222222041</v>
      </c>
      <c r="EC49" s="11">
        <f>EC$29+$B49</f>
        <v>0.88211805555555345</v>
      </c>
      <c r="ED49" s="11">
        <f>ED$29+$B49</f>
        <v>0.88732638888888737</v>
      </c>
      <c r="EE49" s="11">
        <f>EE$29+$B49</f>
        <v>0.89253472222222041</v>
      </c>
      <c r="EF49" s="11">
        <f>EF$29+$B49</f>
        <v>0.89774305555555345</v>
      </c>
      <c r="EG49" s="11">
        <f>EG$29+$B49</f>
        <v>0.90295138888888737</v>
      </c>
      <c r="EH49" s="11">
        <f>EH$29+$B49</f>
        <v>0.91076388888888882</v>
      </c>
      <c r="EI49" s="11"/>
      <c r="EJ49" s="11">
        <f>EJ$29+$B49</f>
        <v>0.92118055555555556</v>
      </c>
      <c r="EK49" s="11"/>
      <c r="EL49" s="11">
        <f>EL$29+$B49</f>
        <v>0.93159722222222241</v>
      </c>
      <c r="EM49" s="11"/>
      <c r="EN49" s="11">
        <f>EN$29+$B49</f>
        <v>0.94201388888888937</v>
      </c>
      <c r="EO49" s="11">
        <f>EO$29+$B49</f>
        <v>0.95243055555555545</v>
      </c>
      <c r="EP49" s="11">
        <f>EP$29+$B49</f>
        <v>0.96284722222222241</v>
      </c>
      <c r="EQ49" s="11">
        <f>EQ$29+$B49</f>
        <v>0.97326388888888937</v>
      </c>
      <c r="ER49" s="11">
        <f>ER$29+$B49</f>
        <v>0.98368055555555645</v>
      </c>
      <c r="ES49" s="11">
        <f>ES$29+$B49</f>
        <v>0.99409722222222241</v>
      </c>
      <c r="ET49" s="11">
        <f>ET$29+$B49</f>
        <v>1.0045138888888894</v>
      </c>
      <c r="EU49" s="11">
        <f>EU$29+$B49</f>
        <v>1.0149305555555546</v>
      </c>
      <c r="EV49" s="11">
        <f>EV$29+$B49</f>
        <v>1.0253472222222244</v>
      </c>
      <c r="EW49" s="11">
        <f>EW$29+$B49</f>
        <v>1.0357638888888945</v>
      </c>
      <c r="EX49" s="11">
        <f>EX$29+$B49</f>
        <v>1.0461805555555546</v>
      </c>
      <c r="EY49" s="11">
        <f>EY$29+$B49</f>
        <v>1.0565972222222244</v>
      </c>
      <c r="EZ49" s="11">
        <f>EZ$29+$B49</f>
        <v>1.0670138888888945</v>
      </c>
      <c r="FA49" s="7"/>
      <c r="FB49" s="9"/>
    </row>
    <row r="50" spans="1:158" x14ac:dyDescent="0.2">
      <c r="A50" s="3" t="s">
        <v>26</v>
      </c>
      <c r="B50" s="4">
        <v>1.3715277777777778E-2</v>
      </c>
      <c r="C50" s="3"/>
      <c r="D50" s="7"/>
      <c r="E50" s="7"/>
      <c r="F50" s="11">
        <f>F$29+$B50</f>
        <v>0.19253472222222223</v>
      </c>
      <c r="G50" s="11">
        <f>G$29+$B50</f>
        <v>0.20295138888888889</v>
      </c>
      <c r="H50" s="11">
        <f>H$29+$B50</f>
        <v>0.2133680555555558</v>
      </c>
      <c r="I50" s="11">
        <f>I$29+$B50</f>
        <v>0.22378472222222179</v>
      </c>
      <c r="J50" s="11">
        <f>J$29+$B50</f>
        <v>0.23420138888888878</v>
      </c>
      <c r="K50" s="11">
        <f>K$29+$B50</f>
        <v>0.2446180555555558</v>
      </c>
      <c r="L50" s="11"/>
      <c r="M50" s="11">
        <f>M$29+$B50</f>
        <v>0.25503472222222179</v>
      </c>
      <c r="N50" s="11"/>
      <c r="O50" s="11">
        <f>O$29+$B50</f>
        <v>0.26545138888888875</v>
      </c>
      <c r="P50" s="11"/>
      <c r="Q50" s="11">
        <f>Q$29+$B50</f>
        <v>0.27586805555555577</v>
      </c>
      <c r="R50" s="11">
        <f>R$29+$B50</f>
        <v>0.28368055555555555</v>
      </c>
      <c r="S50" s="11">
        <f>S$29+$B50</f>
        <v>0.28888888888888886</v>
      </c>
      <c r="T50" s="11">
        <f>T$29+$B50</f>
        <v>0.29409722222222173</v>
      </c>
      <c r="U50" s="11">
        <f>U$29+$B50</f>
        <v>0.29930555555555577</v>
      </c>
      <c r="V50" s="11">
        <f>V$29+$B50</f>
        <v>0.30451388888888875</v>
      </c>
      <c r="W50" s="11">
        <f>W$29+$B50</f>
        <v>0.30972222222222173</v>
      </c>
      <c r="X50" s="11">
        <f>X$29+$B50</f>
        <v>0.31493055555555577</v>
      </c>
      <c r="Y50" s="11">
        <f>Y$29+$B50</f>
        <v>0.32013888888888875</v>
      </c>
      <c r="Z50" s="11">
        <f>Z$29+$B50</f>
        <v>0.32534722222222173</v>
      </c>
      <c r="AA50" s="11">
        <f>AA$29+$B50</f>
        <v>0.33055555555555577</v>
      </c>
      <c r="AB50" s="11">
        <f>AB$29+$B50</f>
        <v>0.33576388888888875</v>
      </c>
      <c r="AC50" s="11">
        <f>AC$29+$B50</f>
        <v>0.34097222222222173</v>
      </c>
      <c r="AD50" s="11">
        <f>AD$29+$B50</f>
        <v>0.34618055555555577</v>
      </c>
      <c r="AE50" s="11">
        <f>AE$29+$B50</f>
        <v>0.35138888888888875</v>
      </c>
      <c r="AF50" s="11">
        <f>AF$29+$B50</f>
        <v>0.35659722222222173</v>
      </c>
      <c r="AG50" s="11">
        <f>AG$29+$B50</f>
        <v>0.36180555555555477</v>
      </c>
      <c r="AH50" s="11">
        <f>AH$29+$B50</f>
        <v>0.36701388888888875</v>
      </c>
      <c r="AI50" s="11">
        <f>AI$29+$B50</f>
        <v>0.37222222222222173</v>
      </c>
      <c r="AJ50" s="11">
        <f>AJ$29+$B50</f>
        <v>0.37743055555555477</v>
      </c>
      <c r="AK50" s="11">
        <f>AK$29+$B50</f>
        <v>0.38263888888888875</v>
      </c>
      <c r="AL50" s="11">
        <f>AL$29+$B50</f>
        <v>0.38784722222222173</v>
      </c>
      <c r="AM50" s="11">
        <f>AM$29+$B50</f>
        <v>0.39305555555555577</v>
      </c>
      <c r="AN50" s="11">
        <f>AN$29+$B50</f>
        <v>0.39826388888888875</v>
      </c>
      <c r="AO50" s="11">
        <f>AO$29+$B50</f>
        <v>0.40347222222222173</v>
      </c>
      <c r="AP50" s="11">
        <f>AP$29+$B50</f>
        <v>0.40868055555555577</v>
      </c>
      <c r="AQ50" s="11">
        <f>AQ$29+$B50</f>
        <v>0.41388888888888875</v>
      </c>
      <c r="AR50" s="11">
        <f>AR$29+$B50</f>
        <v>0.41909722222222173</v>
      </c>
      <c r="AS50" s="11">
        <f>AS$29+$B50</f>
        <v>0.42430555555555577</v>
      </c>
      <c r="AT50" s="11">
        <f>AT$29+$B50</f>
        <v>0.42951388888888875</v>
      </c>
      <c r="AU50" s="11">
        <f>AU$29+$B50</f>
        <v>0.43472222222222173</v>
      </c>
      <c r="AV50" s="11">
        <f>AV$29+$B50</f>
        <v>0.43993055555555477</v>
      </c>
      <c r="AW50" s="11">
        <f>AW$29+$B50</f>
        <v>0.44513888888888875</v>
      </c>
      <c r="AX50" s="11">
        <f>AX$29+$B50</f>
        <v>0.45034722222222173</v>
      </c>
      <c r="AY50" s="11">
        <f>AY$29+$B50</f>
        <v>0.45555555555555477</v>
      </c>
      <c r="AZ50" s="11">
        <f>AZ$29+$B50</f>
        <v>0.46076388888888875</v>
      </c>
      <c r="BA50" s="11">
        <f>BA$29+$B50</f>
        <v>0.46597222222222173</v>
      </c>
      <c r="BB50" s="11">
        <f>BB$29+$B50</f>
        <v>0.47118055555555477</v>
      </c>
      <c r="BC50" s="11">
        <f>BC$29+$B50</f>
        <v>0.47638888888888875</v>
      </c>
      <c r="BD50" s="11">
        <f>BD$29+$B50</f>
        <v>0.48159722222222173</v>
      </c>
      <c r="BE50" s="11">
        <f>BE$29+$B50</f>
        <v>0.48680555555555477</v>
      </c>
      <c r="BF50" s="11">
        <f>BF$29+$B50</f>
        <v>0.49201388888888875</v>
      </c>
      <c r="BG50" s="11">
        <f>BG$29+$B50</f>
        <v>0.49722222222222173</v>
      </c>
      <c r="BH50" s="11">
        <f>BH$29+$B50</f>
        <v>0.50243055555555483</v>
      </c>
      <c r="BI50" s="11">
        <f>BI$29+$B50</f>
        <v>0.50763888888888875</v>
      </c>
      <c r="BJ50" s="11">
        <f>BJ$29+$B50</f>
        <v>0.51284722222222179</v>
      </c>
      <c r="BK50" s="11">
        <f>BK$29+$B50</f>
        <v>0.51805555555555483</v>
      </c>
      <c r="BL50" s="11">
        <f>BL$29+$B50</f>
        <v>0.52326388888888786</v>
      </c>
      <c r="BM50" s="11">
        <f>BM$29+$B50</f>
        <v>0.52847222222222179</v>
      </c>
      <c r="BN50" s="11">
        <f>BN$29+$B50</f>
        <v>0.53368055555555483</v>
      </c>
      <c r="BO50" s="11">
        <f>BO$29+$B50</f>
        <v>0.53888888888888786</v>
      </c>
      <c r="BP50" s="11">
        <f>BP$29+$B50</f>
        <v>0.54409722222222179</v>
      </c>
      <c r="BQ50" s="11">
        <f>BQ$29+$B50</f>
        <v>0.54930555555555483</v>
      </c>
      <c r="BR50" s="11">
        <f>BR$29+$B50</f>
        <v>0.55451388888888786</v>
      </c>
      <c r="BS50" s="11">
        <f>BS$29+$B50</f>
        <v>0.55972222222222179</v>
      </c>
      <c r="BT50" s="11">
        <f>BT$29+$B50</f>
        <v>0.56493055555555483</v>
      </c>
      <c r="BU50" s="11">
        <f>BU$29+$B50</f>
        <v>0.57013888888888786</v>
      </c>
      <c r="BV50" s="11">
        <f>BV$29+$B50</f>
        <v>0.57534722222222179</v>
      </c>
      <c r="BW50" s="11">
        <f>BW$29+$B50</f>
        <v>0.58055555555555483</v>
      </c>
      <c r="BX50" s="11">
        <f>BX$29+$B50</f>
        <v>0.58576388888888786</v>
      </c>
      <c r="BY50" s="11">
        <f>BY$29+$B50</f>
        <v>0.59097222222222179</v>
      </c>
      <c r="BZ50" s="11">
        <f>BZ$29+$B50</f>
        <v>0.59618055555555483</v>
      </c>
      <c r="CA50" s="11">
        <f>CA$29+$B50</f>
        <v>0.60138888888888786</v>
      </c>
      <c r="CB50" s="11">
        <f>CB$29+$B50</f>
        <v>0.60659722222222179</v>
      </c>
      <c r="CC50" s="11">
        <f>CC$29+$B50</f>
        <v>0.61180555555555483</v>
      </c>
      <c r="CD50" s="11">
        <f>CD$29+$B50</f>
        <v>0.61701388888888786</v>
      </c>
      <c r="CE50" s="11">
        <f>CE$29+$B50</f>
        <v>0.62222222222222079</v>
      </c>
      <c r="CF50" s="11">
        <f>CF$29+$B50</f>
        <v>0.62743055555555483</v>
      </c>
      <c r="CG50" s="11">
        <f>CG$29+$B50</f>
        <v>0.63263888888888786</v>
      </c>
      <c r="CH50" s="11">
        <f>CH$29+$B50</f>
        <v>0.63784722222222079</v>
      </c>
      <c r="CI50" s="11">
        <f>CI$29+$B50</f>
        <v>0.64305555555555483</v>
      </c>
      <c r="CJ50" s="11">
        <f>CJ$29+$B50</f>
        <v>0.64826388888888786</v>
      </c>
      <c r="CK50" s="11">
        <f>CK$29+$B50</f>
        <v>0.65347222222222079</v>
      </c>
      <c r="CL50" s="11">
        <f>CL$29+$B50</f>
        <v>0.65868055555555483</v>
      </c>
      <c r="CM50" s="11">
        <f>CM$29+$B50</f>
        <v>0.66388888888888786</v>
      </c>
      <c r="CN50" s="11">
        <f>CN$29+$B50</f>
        <v>0.66909722222222079</v>
      </c>
      <c r="CO50" s="11">
        <f>CO$29+$B50</f>
        <v>0.67430555555555483</v>
      </c>
      <c r="CP50" s="11">
        <f>CP$29+$B50</f>
        <v>0.67951388888888786</v>
      </c>
      <c r="CQ50" s="11">
        <f>CQ$29+$B50</f>
        <v>0.68472222222222079</v>
      </c>
      <c r="CR50" s="11">
        <f>CR$29+$B50</f>
        <v>0.68993055555555483</v>
      </c>
      <c r="CS50" s="11">
        <f>CS$29+$B50</f>
        <v>0.69513888888888786</v>
      </c>
      <c r="CT50" s="11">
        <f>CT$29+$B50</f>
        <v>0.70034722222222079</v>
      </c>
      <c r="CU50" s="11">
        <f>CU$29+$B50</f>
        <v>0.70555555555555483</v>
      </c>
      <c r="CV50" s="11">
        <f>CV$29+$B50</f>
        <v>0.71076388888888786</v>
      </c>
      <c r="CW50" s="11">
        <f>CW$29+$B50</f>
        <v>0.71597222222222079</v>
      </c>
      <c r="CX50" s="11">
        <f>CX$29+$B50</f>
        <v>0.72118055555555383</v>
      </c>
      <c r="CY50" s="11">
        <f>CY$29+$B50</f>
        <v>0.72638888888888786</v>
      </c>
      <c r="CZ50" s="11">
        <f>CZ$29+$B50</f>
        <v>0.73159722222222079</v>
      </c>
      <c r="DA50" s="11">
        <f>DA$29+$B50</f>
        <v>0.73680555555555383</v>
      </c>
      <c r="DB50" s="11">
        <f>DB$29+$B50</f>
        <v>0.74201388888888786</v>
      </c>
      <c r="DC50" s="11">
        <f>DC$29+$B50</f>
        <v>0.74722222222222079</v>
      </c>
      <c r="DD50" s="11">
        <f>DD$29+$B50</f>
        <v>0.75243055555555383</v>
      </c>
      <c r="DE50" s="11">
        <f>DE$29+$B50</f>
        <v>0.75763888888888786</v>
      </c>
      <c r="DF50" s="11">
        <f>DF$29+$B50</f>
        <v>0.76284722222222079</v>
      </c>
      <c r="DG50" s="11">
        <f>DG$29+$B50</f>
        <v>0.76805555555555383</v>
      </c>
      <c r="DH50" s="11">
        <f>DH$29+$B50</f>
        <v>0.77326388888888786</v>
      </c>
      <c r="DI50" s="11">
        <f>DI$29+$B50</f>
        <v>0.77847222222222079</v>
      </c>
      <c r="DJ50" s="11">
        <f>DJ$29+$B50</f>
        <v>0.78368055555555383</v>
      </c>
      <c r="DK50" s="11">
        <f>DK$29+$B50</f>
        <v>0.78888888888888686</v>
      </c>
      <c r="DL50" s="11">
        <f>DL$29+$B50</f>
        <v>0.79409722222222079</v>
      </c>
      <c r="DM50" s="11">
        <f>DM$29+$B50</f>
        <v>0.79930555555555383</v>
      </c>
      <c r="DN50" s="11">
        <f>DN$29+$B50</f>
        <v>0.80451388888888686</v>
      </c>
      <c r="DO50" s="11">
        <f>DO$29+$B50</f>
        <v>0.80972222222222079</v>
      </c>
      <c r="DP50" s="11">
        <f>DP$29+$B50</f>
        <v>0.81493055555555383</v>
      </c>
      <c r="DQ50" s="11">
        <f>DQ$29+$B50</f>
        <v>0.82013888888888686</v>
      </c>
      <c r="DR50" s="11">
        <f>DR$29+$B50</f>
        <v>0.82534722222222079</v>
      </c>
      <c r="DS50" s="11">
        <f>DS$29+$B50</f>
        <v>0.83055555555555383</v>
      </c>
      <c r="DT50" s="11">
        <f>DT$29+$B50</f>
        <v>0.83576388888888686</v>
      </c>
      <c r="DU50" s="11">
        <f>DU$29+$B50</f>
        <v>0.84097222222222079</v>
      </c>
      <c r="DV50" s="11">
        <f>DV$29+$B50</f>
        <v>0.84618055555555383</v>
      </c>
      <c r="DW50" s="11">
        <f>DW$29+$B50</f>
        <v>0.85138888888888686</v>
      </c>
      <c r="DX50" s="11">
        <f>DX$29+$B50</f>
        <v>0.85659722222222079</v>
      </c>
      <c r="DY50" s="11">
        <f>DY$29+$B50</f>
        <v>0.86180555555555383</v>
      </c>
      <c r="DZ50" s="11">
        <f>DZ$29+$B50</f>
        <v>0.86701388888888686</v>
      </c>
      <c r="EA50" s="11">
        <f>EA$29+$B50</f>
        <v>0.87222222222222079</v>
      </c>
      <c r="EB50" s="11">
        <f>EB$29+$B50</f>
        <v>0.87743055555555383</v>
      </c>
      <c r="EC50" s="11">
        <f>EC$29+$B50</f>
        <v>0.88263888888888686</v>
      </c>
      <c r="ED50" s="11">
        <f>ED$29+$B50</f>
        <v>0.88784722222222079</v>
      </c>
      <c r="EE50" s="11">
        <f>EE$29+$B50</f>
        <v>0.89305555555555383</v>
      </c>
      <c r="EF50" s="11">
        <f>EF$29+$B50</f>
        <v>0.89826388888888686</v>
      </c>
      <c r="EG50" s="11">
        <f>EG$29+$B50</f>
        <v>0.90347222222222079</v>
      </c>
      <c r="EH50" s="11">
        <f>EH$29+$B50</f>
        <v>0.91128472222222223</v>
      </c>
      <c r="EI50" s="11"/>
      <c r="EJ50" s="11">
        <f>EJ$29+$B50</f>
        <v>0.92170138888888897</v>
      </c>
      <c r="EK50" s="11"/>
      <c r="EL50" s="11">
        <f>EL$29+$B50</f>
        <v>0.93211805555555582</v>
      </c>
      <c r="EM50" s="11"/>
      <c r="EN50" s="11">
        <f>EN$29+$B50</f>
        <v>0.94253472222222279</v>
      </c>
      <c r="EO50" s="11">
        <f>EO$29+$B50</f>
        <v>0.95295138888888886</v>
      </c>
      <c r="EP50" s="11">
        <f>EP$29+$B50</f>
        <v>0.96336805555555582</v>
      </c>
      <c r="EQ50" s="11">
        <f>EQ$29+$B50</f>
        <v>0.97378472222222279</v>
      </c>
      <c r="ER50" s="11">
        <f>ER$29+$B50</f>
        <v>0.98420138888888986</v>
      </c>
      <c r="ES50" s="11">
        <f>ES$29+$B50</f>
        <v>0.99461805555555582</v>
      </c>
      <c r="ET50" s="11">
        <f>ET$29+$B50</f>
        <v>1.0050347222222227</v>
      </c>
      <c r="EU50" s="11">
        <f>EU$29+$B50</f>
        <v>1.0154513888888879</v>
      </c>
      <c r="EV50" s="11">
        <f>EV$29+$B50</f>
        <v>1.0258680555555577</v>
      </c>
      <c r="EW50" s="11">
        <f>EW$29+$B50</f>
        <v>1.0362847222222278</v>
      </c>
      <c r="EX50" s="11">
        <f>EX$29+$B50</f>
        <v>1.0467013888888879</v>
      </c>
      <c r="EY50" s="23">
        <f>EY$29+$B50</f>
        <v>1.0571180555555577</v>
      </c>
      <c r="EZ50" s="23">
        <f>EZ$29+$B50</f>
        <v>1.0675347222222278</v>
      </c>
      <c r="FA50" s="7"/>
      <c r="FB50" s="9"/>
    </row>
    <row r="51" spans="1:158" x14ac:dyDescent="0.2">
      <c r="A51" s="3" t="s">
        <v>27</v>
      </c>
      <c r="B51" s="4">
        <v>1.4583333333333334E-2</v>
      </c>
      <c r="C51" s="20">
        <f>D51-($G$51-$F$51)</f>
        <v>0.16215277777777781</v>
      </c>
      <c r="D51" s="23">
        <f>E51-($G$51-$F$51)</f>
        <v>0.17256944444444447</v>
      </c>
      <c r="E51" s="23">
        <f>F51-($G$51-$F$51)</f>
        <v>0.18298611111111113</v>
      </c>
      <c r="F51" s="11">
        <f>F$29+$B51</f>
        <v>0.19340277777777778</v>
      </c>
      <c r="G51" s="11">
        <f>G$29+$B51</f>
        <v>0.20381944444444444</v>
      </c>
      <c r="H51" s="11">
        <f>H$29+$B51</f>
        <v>0.21423611111111135</v>
      </c>
      <c r="I51" s="11">
        <f>I$29+$B51</f>
        <v>0.22465277777777734</v>
      </c>
      <c r="J51" s="11">
        <f>J$29+$B51</f>
        <v>0.23506944444444433</v>
      </c>
      <c r="K51" s="11">
        <f>K$29+$B51</f>
        <v>0.24548611111111135</v>
      </c>
      <c r="L51" s="23">
        <v>0.25069444444444444</v>
      </c>
      <c r="M51" s="11">
        <f>M$29+$B51</f>
        <v>0.25590277777777731</v>
      </c>
      <c r="N51" s="23">
        <v>0.26111111111111113</v>
      </c>
      <c r="O51" s="11">
        <f>O$29+$B51</f>
        <v>0.26631944444444433</v>
      </c>
      <c r="P51" s="23">
        <v>0.27152777777777776</v>
      </c>
      <c r="Q51" s="11">
        <f>Q$29+$B51</f>
        <v>0.27673611111111135</v>
      </c>
      <c r="R51" s="11">
        <f>R$29+$B51</f>
        <v>0.28454861111111113</v>
      </c>
      <c r="S51" s="11">
        <f>S$29+$B51</f>
        <v>0.28975694444444444</v>
      </c>
      <c r="T51" s="11">
        <f>T$29+$B51</f>
        <v>0.29496527777777731</v>
      </c>
      <c r="U51" s="11">
        <f>U$29+$B51</f>
        <v>0.30017361111111135</v>
      </c>
      <c r="V51" s="11">
        <f>V$29+$B51</f>
        <v>0.30538194444444433</v>
      </c>
      <c r="W51" s="11">
        <f>W$29+$B51</f>
        <v>0.31059027777777731</v>
      </c>
      <c r="X51" s="11">
        <f>X$29+$B51</f>
        <v>0.31579861111111135</v>
      </c>
      <c r="Y51" s="11">
        <f>Y$29+$B51</f>
        <v>0.32100694444444433</v>
      </c>
      <c r="Z51" s="11">
        <f>Z$29+$B51</f>
        <v>0.32621527777777731</v>
      </c>
      <c r="AA51" s="11">
        <f>AA$29+$B51</f>
        <v>0.33142361111111135</v>
      </c>
      <c r="AB51" s="11">
        <f>AB$29+$B51</f>
        <v>0.33663194444444433</v>
      </c>
      <c r="AC51" s="11">
        <f>AC$29+$B51</f>
        <v>0.34184027777777731</v>
      </c>
      <c r="AD51" s="11">
        <f>AD$29+$B51</f>
        <v>0.34704861111111135</v>
      </c>
      <c r="AE51" s="11">
        <f>AE$29+$B51</f>
        <v>0.35225694444444433</v>
      </c>
      <c r="AF51" s="11">
        <f>AF$29+$B51</f>
        <v>0.35746527777777731</v>
      </c>
      <c r="AG51" s="11">
        <f>AG$29+$B51</f>
        <v>0.36267361111111035</v>
      </c>
      <c r="AH51" s="11">
        <f>AH$29+$B51</f>
        <v>0.36788194444444433</v>
      </c>
      <c r="AI51" s="11">
        <f>AI$29+$B51</f>
        <v>0.37309027777777731</v>
      </c>
      <c r="AJ51" s="11">
        <f>AJ$29+$B51</f>
        <v>0.37829861111111035</v>
      </c>
      <c r="AK51" s="11">
        <f>AK$29+$B51</f>
        <v>0.38350694444444433</v>
      </c>
      <c r="AL51" s="11">
        <f>AL$29+$B51</f>
        <v>0.38871527777777731</v>
      </c>
      <c r="AM51" s="11">
        <f>AM$29+$B51</f>
        <v>0.39392361111111135</v>
      </c>
      <c r="AN51" s="11">
        <f>AN$29+$B51</f>
        <v>0.39913194444444433</v>
      </c>
      <c r="AO51" s="11">
        <f>AO$29+$B51</f>
        <v>0.40434027777777731</v>
      </c>
      <c r="AP51" s="11">
        <f>AP$29+$B51</f>
        <v>0.40954861111111135</v>
      </c>
      <c r="AQ51" s="11">
        <f>AQ$29+$B51</f>
        <v>0.41475694444444433</v>
      </c>
      <c r="AR51" s="11">
        <f>AR$29+$B51</f>
        <v>0.41996527777777731</v>
      </c>
      <c r="AS51" s="11">
        <f>AS$29+$B51</f>
        <v>0.42517361111111135</v>
      </c>
      <c r="AT51" s="11">
        <f>AT$29+$B51</f>
        <v>0.43038194444444433</v>
      </c>
      <c r="AU51" s="11">
        <f>AU$29+$B51</f>
        <v>0.43559027777777731</v>
      </c>
      <c r="AV51" s="11">
        <f>AV$29+$B51</f>
        <v>0.44079861111111035</v>
      </c>
      <c r="AW51" s="11">
        <f>AW$29+$B51</f>
        <v>0.44600694444444433</v>
      </c>
      <c r="AX51" s="11">
        <f>AX$29+$B51</f>
        <v>0.45121527777777731</v>
      </c>
      <c r="AY51" s="11">
        <f>AY$29+$B51</f>
        <v>0.45642361111111035</v>
      </c>
      <c r="AZ51" s="11">
        <f>AZ$29+$B51</f>
        <v>0.46163194444444433</v>
      </c>
      <c r="BA51" s="11">
        <f>BA$29+$B51</f>
        <v>0.46684027777777731</v>
      </c>
      <c r="BB51" s="11">
        <f>BB$29+$B51</f>
        <v>0.47204861111111035</v>
      </c>
      <c r="BC51" s="11">
        <f>BC$29+$B51</f>
        <v>0.47725694444444433</v>
      </c>
      <c r="BD51" s="11">
        <f>BD$29+$B51</f>
        <v>0.48246527777777731</v>
      </c>
      <c r="BE51" s="11">
        <f>BE$29+$B51</f>
        <v>0.48767361111111035</v>
      </c>
      <c r="BF51" s="11">
        <f>BF$29+$B51</f>
        <v>0.49288194444444433</v>
      </c>
      <c r="BG51" s="11">
        <f>BG$29+$B51</f>
        <v>0.49809027777777731</v>
      </c>
      <c r="BH51" s="11">
        <f>BH$29+$B51</f>
        <v>0.50329861111111029</v>
      </c>
      <c r="BI51" s="11">
        <f>BI$29+$B51</f>
        <v>0.50850694444444433</v>
      </c>
      <c r="BJ51" s="11">
        <f>BJ$29+$B51</f>
        <v>0.51371527777777726</v>
      </c>
      <c r="BK51" s="11">
        <f>BK$29+$B51</f>
        <v>0.51892361111111029</v>
      </c>
      <c r="BL51" s="11">
        <f>BL$29+$B51</f>
        <v>0.52413194444444333</v>
      </c>
      <c r="BM51" s="11">
        <f>BM$29+$B51</f>
        <v>0.52934027777777726</v>
      </c>
      <c r="BN51" s="11">
        <f>BN$29+$B51</f>
        <v>0.53454861111111029</v>
      </c>
      <c r="BO51" s="11">
        <f>BO$29+$B51</f>
        <v>0.53975694444444333</v>
      </c>
      <c r="BP51" s="11">
        <f>BP$29+$B51</f>
        <v>0.54496527777777726</v>
      </c>
      <c r="BQ51" s="11">
        <f>BQ$29+$B51</f>
        <v>0.55017361111111029</v>
      </c>
      <c r="BR51" s="11">
        <f>BR$29+$B51</f>
        <v>0.55538194444444333</v>
      </c>
      <c r="BS51" s="11">
        <f>BS$29+$B51</f>
        <v>0.56059027777777726</v>
      </c>
      <c r="BT51" s="11">
        <f>BT$29+$B51</f>
        <v>0.56579861111111029</v>
      </c>
      <c r="BU51" s="11">
        <f>BU$29+$B51</f>
        <v>0.57100694444444333</v>
      </c>
      <c r="BV51" s="11">
        <f>BV$29+$B51</f>
        <v>0.57621527777777726</v>
      </c>
      <c r="BW51" s="11">
        <f>BW$29+$B51</f>
        <v>0.58142361111111029</v>
      </c>
      <c r="BX51" s="11">
        <f>BX$29+$B51</f>
        <v>0.58663194444444333</v>
      </c>
      <c r="BY51" s="11">
        <f>BY$29+$B51</f>
        <v>0.59184027777777726</v>
      </c>
      <c r="BZ51" s="11">
        <f>BZ$29+$B51</f>
        <v>0.59704861111111029</v>
      </c>
      <c r="CA51" s="11">
        <f>CA$29+$B51</f>
        <v>0.60225694444444333</v>
      </c>
      <c r="CB51" s="11">
        <f>CB$29+$B51</f>
        <v>0.60746527777777726</v>
      </c>
      <c r="CC51" s="11">
        <f>CC$29+$B51</f>
        <v>0.61267361111111029</v>
      </c>
      <c r="CD51" s="11">
        <f>CD$29+$B51</f>
        <v>0.61788194444444333</v>
      </c>
      <c r="CE51" s="11">
        <f>CE$29+$B51</f>
        <v>0.62309027777777626</v>
      </c>
      <c r="CF51" s="11">
        <f>CF$29+$B51</f>
        <v>0.62829861111111029</v>
      </c>
      <c r="CG51" s="11">
        <f>CG$29+$B51</f>
        <v>0.63350694444444333</v>
      </c>
      <c r="CH51" s="11">
        <f>CH$29+$B51</f>
        <v>0.63871527777777626</v>
      </c>
      <c r="CI51" s="11">
        <f>CI$29+$B51</f>
        <v>0.64392361111111029</v>
      </c>
      <c r="CJ51" s="11">
        <f>CJ$29+$B51</f>
        <v>0.64913194444444333</v>
      </c>
      <c r="CK51" s="11">
        <f>CK$29+$B51</f>
        <v>0.65434027777777626</v>
      </c>
      <c r="CL51" s="11">
        <f>CL$29+$B51</f>
        <v>0.65954861111111029</v>
      </c>
      <c r="CM51" s="11">
        <f>CM$29+$B51</f>
        <v>0.66475694444444333</v>
      </c>
      <c r="CN51" s="11">
        <f>CN$29+$B51</f>
        <v>0.66996527777777626</v>
      </c>
      <c r="CO51" s="11">
        <f>CO$29+$B51</f>
        <v>0.67517361111111029</v>
      </c>
      <c r="CP51" s="11">
        <f>CP$29+$B51</f>
        <v>0.68038194444444333</v>
      </c>
      <c r="CQ51" s="11">
        <f>CQ$29+$B51</f>
        <v>0.68559027777777626</v>
      </c>
      <c r="CR51" s="11">
        <f>CR$29+$B51</f>
        <v>0.69079861111111029</v>
      </c>
      <c r="CS51" s="11">
        <f>CS$29+$B51</f>
        <v>0.69600694444444333</v>
      </c>
      <c r="CT51" s="11">
        <f>CT$29+$B51</f>
        <v>0.70121527777777626</v>
      </c>
      <c r="CU51" s="11">
        <f>CU$29+$B51</f>
        <v>0.70642361111111029</v>
      </c>
      <c r="CV51" s="11">
        <f>CV$29+$B51</f>
        <v>0.71163194444444333</v>
      </c>
      <c r="CW51" s="11">
        <f>CW$29+$B51</f>
        <v>0.71684027777777626</v>
      </c>
      <c r="CX51" s="11">
        <f>CX$29+$B51</f>
        <v>0.7220486111111093</v>
      </c>
      <c r="CY51" s="11">
        <f>CY$29+$B51</f>
        <v>0.72725694444444333</v>
      </c>
      <c r="CZ51" s="11">
        <f>CZ$29+$B51</f>
        <v>0.73246527777777626</v>
      </c>
      <c r="DA51" s="11">
        <f>DA$29+$B51</f>
        <v>0.7376736111111093</v>
      </c>
      <c r="DB51" s="11">
        <f>DB$29+$B51</f>
        <v>0.74288194444444333</v>
      </c>
      <c r="DC51" s="11">
        <f>DC$29+$B51</f>
        <v>0.74809027777777626</v>
      </c>
      <c r="DD51" s="11">
        <f>DD$29+$B51</f>
        <v>0.7532986111111093</v>
      </c>
      <c r="DE51" s="11">
        <f>DE$29+$B51</f>
        <v>0.75850694444444333</v>
      </c>
      <c r="DF51" s="11">
        <f>DF$29+$B51</f>
        <v>0.76371527777777626</v>
      </c>
      <c r="DG51" s="11">
        <f>DG$29+$B51</f>
        <v>0.7689236111111093</v>
      </c>
      <c r="DH51" s="11">
        <f>DH$29+$B51</f>
        <v>0.77413194444444333</v>
      </c>
      <c r="DI51" s="11">
        <f>DI$29+$B51</f>
        <v>0.77934027777777626</v>
      </c>
      <c r="DJ51" s="11">
        <f>DJ$29+$B51</f>
        <v>0.7845486111111093</v>
      </c>
      <c r="DK51" s="11">
        <f>DK$29+$B51</f>
        <v>0.78975694444444233</v>
      </c>
      <c r="DL51" s="11">
        <f>DL$29+$B51</f>
        <v>0.79496527777777626</v>
      </c>
      <c r="DM51" s="11">
        <f>DM$29+$B51</f>
        <v>0.8001736111111093</v>
      </c>
      <c r="DN51" s="11">
        <f>DN$29+$B51</f>
        <v>0.80538194444444233</v>
      </c>
      <c r="DO51" s="11">
        <f>DO$29+$B51</f>
        <v>0.81059027777777626</v>
      </c>
      <c r="DP51" s="11">
        <f>DP$29+$B51</f>
        <v>0.8157986111111093</v>
      </c>
      <c r="DQ51" s="11">
        <f>DQ$29+$B51</f>
        <v>0.82100694444444233</v>
      </c>
      <c r="DR51" s="11">
        <f>DR$29+$B51</f>
        <v>0.82621527777777626</v>
      </c>
      <c r="DS51" s="11">
        <f>DS$29+$B51</f>
        <v>0.8314236111111093</v>
      </c>
      <c r="DT51" s="11">
        <f>DT$29+$B51</f>
        <v>0.83663194444444233</v>
      </c>
      <c r="DU51" s="11">
        <f>DU$29+$B51</f>
        <v>0.84184027777777626</v>
      </c>
      <c r="DV51" s="11">
        <f>DV$29+$B51</f>
        <v>0.8470486111111093</v>
      </c>
      <c r="DW51" s="11">
        <f>DW$29+$B51</f>
        <v>0.85225694444444233</v>
      </c>
      <c r="DX51" s="11">
        <f>DX$29+$B51</f>
        <v>0.85746527777777626</v>
      </c>
      <c r="DY51" s="11">
        <f>DY$29+$B51</f>
        <v>0.8626736111111093</v>
      </c>
      <c r="DZ51" s="11">
        <f>DZ$29+$B51</f>
        <v>0.86788194444444233</v>
      </c>
      <c r="EA51" s="11">
        <f>EA$29+$B51</f>
        <v>0.87309027777777626</v>
      </c>
      <c r="EB51" s="11">
        <f>EB$29+$B51</f>
        <v>0.8782986111111093</v>
      </c>
      <c r="EC51" s="11">
        <f>EC$29+$B51</f>
        <v>0.88350694444444233</v>
      </c>
      <c r="ED51" s="11">
        <f>ED$29+$B51</f>
        <v>0.88871527777777626</v>
      </c>
      <c r="EE51" s="11">
        <f>EE$29+$B51</f>
        <v>0.8939236111111093</v>
      </c>
      <c r="EF51" s="11">
        <f>EF$29+$B51</f>
        <v>0.89913194444444233</v>
      </c>
      <c r="EG51" s="11">
        <f>EG$29+$B51</f>
        <v>0.90434027777777626</v>
      </c>
      <c r="EH51" s="11">
        <f>EH$29+$B51</f>
        <v>0.9121527777777777</v>
      </c>
      <c r="EI51" s="11"/>
      <c r="EJ51" s="11">
        <f>EJ$29+$B51</f>
        <v>0.92256944444444444</v>
      </c>
      <c r="EK51" s="11"/>
      <c r="EL51" s="11">
        <f>EL$29+$B51</f>
        <v>0.93298611111111129</v>
      </c>
      <c r="EM51" s="11"/>
      <c r="EN51" s="11">
        <f>EN$29+$B51</f>
        <v>0.94340277777777826</v>
      </c>
      <c r="EO51" s="11">
        <f>EO$29+$B51</f>
        <v>0.95381944444444433</v>
      </c>
      <c r="EP51" s="11">
        <f>EP$29+$B51</f>
        <v>0.96423611111111129</v>
      </c>
      <c r="EQ51" s="11">
        <f>EQ$29+$B51</f>
        <v>0.97465277777777826</v>
      </c>
      <c r="ER51" s="11">
        <f>ER$29+$B51</f>
        <v>0.98506944444444533</v>
      </c>
      <c r="ES51" s="11">
        <f>ES$29+$B51</f>
        <v>0.99548611111111129</v>
      </c>
      <c r="ET51" s="11">
        <f>ET$29+$B51</f>
        <v>1.0059027777777783</v>
      </c>
      <c r="EU51" s="11">
        <f>EU$29+$B51</f>
        <v>1.0163194444444434</v>
      </c>
      <c r="EV51" s="11">
        <f>EV$29+$B51</f>
        <v>1.0267361111111133</v>
      </c>
      <c r="EW51" s="11">
        <f>EW$29+$B51</f>
        <v>1.0371527777777834</v>
      </c>
      <c r="EX51" s="11">
        <f>EX$29+$B51</f>
        <v>1.0475694444444434</v>
      </c>
      <c r="EY51" s="11"/>
      <c r="EZ51" s="11"/>
      <c r="FA51" s="7"/>
      <c r="FB51" s="9"/>
    </row>
    <row r="52" spans="1:158" x14ac:dyDescent="0.2">
      <c r="A52" s="3" t="s">
        <v>28</v>
      </c>
      <c r="B52" s="4">
        <v>1.4930555555555556E-2</v>
      </c>
      <c r="C52" s="15">
        <f>C$51+$B52-$B$51</f>
        <v>0.16250000000000003</v>
      </c>
      <c r="D52" s="11">
        <f t="shared" ref="D52:E58" si="18">D$51+$B52-$B$51</f>
        <v>0.17291666666666669</v>
      </c>
      <c r="E52" s="11">
        <f t="shared" si="18"/>
        <v>0.18333333333333335</v>
      </c>
      <c r="F52" s="11">
        <f>F$29+$B52</f>
        <v>0.19375000000000001</v>
      </c>
      <c r="G52" s="11">
        <f>G$29+$B52</f>
        <v>0.20416666666666666</v>
      </c>
      <c r="H52" s="11">
        <f>H$29+$B52</f>
        <v>0.21458333333333357</v>
      </c>
      <c r="I52" s="11">
        <f>I$29+$B52</f>
        <v>0.22499999999999956</v>
      </c>
      <c r="J52" s="11">
        <f>J$29+$B52</f>
        <v>0.23541666666666655</v>
      </c>
      <c r="K52" s="11">
        <f>K$29+$B52</f>
        <v>0.24583333333333357</v>
      </c>
      <c r="L52" s="11">
        <f t="shared" ref="L52:L58" si="19">L$51+$B52-$B$51</f>
        <v>0.25104166666666666</v>
      </c>
      <c r="M52" s="11">
        <f>M$29+$B52</f>
        <v>0.25624999999999953</v>
      </c>
      <c r="N52" s="11">
        <f t="shared" ref="N52:N58" si="20">N$51+$B52-$B$51</f>
        <v>0.26145833333333335</v>
      </c>
      <c r="O52" s="11">
        <f>O$29+$B52</f>
        <v>0.26666666666666655</v>
      </c>
      <c r="P52" s="11">
        <f t="shared" ref="P52:P58" si="21">P$51+$B52-$B$51</f>
        <v>0.27187499999999998</v>
      </c>
      <c r="Q52" s="11">
        <f>Q$29+$B52</f>
        <v>0.27708333333333357</v>
      </c>
      <c r="R52" s="11">
        <f>R$29+$B52</f>
        <v>0.28489583333333335</v>
      </c>
      <c r="S52" s="11">
        <f>S$29+$B52</f>
        <v>0.29010416666666666</v>
      </c>
      <c r="T52" s="11">
        <f>T$29+$B52</f>
        <v>0.29531249999999953</v>
      </c>
      <c r="U52" s="11">
        <f>U$29+$B52</f>
        <v>0.30052083333333357</v>
      </c>
      <c r="V52" s="11">
        <f>V$29+$B52</f>
        <v>0.30572916666666655</v>
      </c>
      <c r="W52" s="11">
        <f>W$29+$B52</f>
        <v>0.31093749999999953</v>
      </c>
      <c r="X52" s="11">
        <f>X$29+$B52</f>
        <v>0.31614583333333357</v>
      </c>
      <c r="Y52" s="11">
        <f>Y$29+$B52</f>
        <v>0.32135416666666655</v>
      </c>
      <c r="Z52" s="11">
        <f>Z$29+$B52</f>
        <v>0.32656249999999953</v>
      </c>
      <c r="AA52" s="11">
        <f>AA$29+$B52</f>
        <v>0.33177083333333357</v>
      </c>
      <c r="AB52" s="11">
        <f>AB$29+$B52</f>
        <v>0.33697916666666655</v>
      </c>
      <c r="AC52" s="11">
        <f>AC$29+$B52</f>
        <v>0.34218749999999953</v>
      </c>
      <c r="AD52" s="11">
        <f>AD$29+$B52</f>
        <v>0.34739583333333357</v>
      </c>
      <c r="AE52" s="11">
        <f>AE$29+$B52</f>
        <v>0.35260416666666655</v>
      </c>
      <c r="AF52" s="11">
        <f>AF$29+$B52</f>
        <v>0.35781249999999953</v>
      </c>
      <c r="AG52" s="11">
        <f>AG$29+$B52</f>
        <v>0.36302083333333257</v>
      </c>
      <c r="AH52" s="11">
        <f>AH$29+$B52</f>
        <v>0.36822916666666655</v>
      </c>
      <c r="AI52" s="11">
        <f>AI$29+$B52</f>
        <v>0.37343749999999953</v>
      </c>
      <c r="AJ52" s="11">
        <f>AJ$29+$B52</f>
        <v>0.37864583333333257</v>
      </c>
      <c r="AK52" s="11">
        <f>AK$29+$B52</f>
        <v>0.38385416666666655</v>
      </c>
      <c r="AL52" s="11">
        <f>AL$29+$B52</f>
        <v>0.38906249999999953</v>
      </c>
      <c r="AM52" s="11">
        <f>AM$29+$B52</f>
        <v>0.39427083333333357</v>
      </c>
      <c r="AN52" s="11">
        <f>AN$29+$B52</f>
        <v>0.39947916666666655</v>
      </c>
      <c r="AO52" s="11">
        <f>AO$29+$B52</f>
        <v>0.40468749999999953</v>
      </c>
      <c r="AP52" s="11">
        <f>AP$29+$B52</f>
        <v>0.40989583333333357</v>
      </c>
      <c r="AQ52" s="11">
        <f>AQ$29+$B52</f>
        <v>0.41510416666666655</v>
      </c>
      <c r="AR52" s="11">
        <f>AR$29+$B52</f>
        <v>0.42031249999999953</v>
      </c>
      <c r="AS52" s="11">
        <f>AS$29+$B52</f>
        <v>0.42552083333333357</v>
      </c>
      <c r="AT52" s="11">
        <f>AT$29+$B52</f>
        <v>0.43072916666666655</v>
      </c>
      <c r="AU52" s="11">
        <f>AU$29+$B52</f>
        <v>0.43593749999999953</v>
      </c>
      <c r="AV52" s="11">
        <f>AV$29+$B52</f>
        <v>0.44114583333333257</v>
      </c>
      <c r="AW52" s="11">
        <f>AW$29+$B52</f>
        <v>0.44635416666666655</v>
      </c>
      <c r="AX52" s="11">
        <f>AX$29+$B52</f>
        <v>0.45156249999999953</v>
      </c>
      <c r="AY52" s="11">
        <f>AY$29+$B52</f>
        <v>0.45677083333333257</v>
      </c>
      <c r="AZ52" s="11">
        <f>AZ$29+$B52</f>
        <v>0.46197916666666655</v>
      </c>
      <c r="BA52" s="11">
        <f>BA$29+$B52</f>
        <v>0.46718749999999953</v>
      </c>
      <c r="BB52" s="11">
        <f>BB$29+$B52</f>
        <v>0.47239583333333257</v>
      </c>
      <c r="BC52" s="11">
        <f>BC$29+$B52</f>
        <v>0.47760416666666655</v>
      </c>
      <c r="BD52" s="11">
        <f>BD$29+$B52</f>
        <v>0.48281249999999953</v>
      </c>
      <c r="BE52" s="11">
        <f>BE$29+$B52</f>
        <v>0.48802083333333257</v>
      </c>
      <c r="BF52" s="11">
        <f>BF$29+$B52</f>
        <v>0.49322916666666655</v>
      </c>
      <c r="BG52" s="11">
        <f>BG$29+$B52</f>
        <v>0.49843749999999953</v>
      </c>
      <c r="BH52" s="11">
        <f>BH$29+$B52</f>
        <v>0.50364583333333257</v>
      </c>
      <c r="BI52" s="11">
        <f>BI$29+$B52</f>
        <v>0.5088541666666665</v>
      </c>
      <c r="BJ52" s="11">
        <f>BJ$29+$B52</f>
        <v>0.51406249999999953</v>
      </c>
      <c r="BK52" s="11">
        <f>BK$29+$B52</f>
        <v>0.51927083333333257</v>
      </c>
      <c r="BL52" s="11">
        <f>BL$29+$B52</f>
        <v>0.52447916666666561</v>
      </c>
      <c r="BM52" s="11">
        <f>BM$29+$B52</f>
        <v>0.52968749999999953</v>
      </c>
      <c r="BN52" s="11">
        <f>BN$29+$B52</f>
        <v>0.53489583333333257</v>
      </c>
      <c r="BO52" s="11">
        <f>BO$29+$B52</f>
        <v>0.54010416666666561</v>
      </c>
      <c r="BP52" s="11">
        <f>BP$29+$B52</f>
        <v>0.54531249999999953</v>
      </c>
      <c r="BQ52" s="11">
        <f>BQ$29+$B52</f>
        <v>0.55052083333333257</v>
      </c>
      <c r="BR52" s="11">
        <f>BR$29+$B52</f>
        <v>0.55572916666666561</v>
      </c>
      <c r="BS52" s="11">
        <f>BS$29+$B52</f>
        <v>0.56093749999999953</v>
      </c>
      <c r="BT52" s="11">
        <f>BT$29+$B52</f>
        <v>0.56614583333333257</v>
      </c>
      <c r="BU52" s="11">
        <f>BU$29+$B52</f>
        <v>0.57135416666666561</v>
      </c>
      <c r="BV52" s="11">
        <f>BV$29+$B52</f>
        <v>0.57656249999999953</v>
      </c>
      <c r="BW52" s="11">
        <f>BW$29+$B52</f>
        <v>0.58177083333333257</v>
      </c>
      <c r="BX52" s="11">
        <f>BX$29+$B52</f>
        <v>0.58697916666666561</v>
      </c>
      <c r="BY52" s="11">
        <f>BY$29+$B52</f>
        <v>0.59218749999999953</v>
      </c>
      <c r="BZ52" s="11">
        <f>BZ$29+$B52</f>
        <v>0.59739583333333257</v>
      </c>
      <c r="CA52" s="11">
        <f>CA$29+$B52</f>
        <v>0.60260416666666561</v>
      </c>
      <c r="CB52" s="11">
        <f>CB$29+$B52</f>
        <v>0.60781249999999953</v>
      </c>
      <c r="CC52" s="11">
        <f>CC$29+$B52</f>
        <v>0.61302083333333257</v>
      </c>
      <c r="CD52" s="11">
        <f>CD$29+$B52</f>
        <v>0.61822916666666561</v>
      </c>
      <c r="CE52" s="11">
        <f>CE$29+$B52</f>
        <v>0.62343749999999853</v>
      </c>
      <c r="CF52" s="11">
        <f>CF$29+$B52</f>
        <v>0.62864583333333257</v>
      </c>
      <c r="CG52" s="11">
        <f>CG$29+$B52</f>
        <v>0.63385416666666561</v>
      </c>
      <c r="CH52" s="11">
        <f>CH$29+$B52</f>
        <v>0.63906249999999853</v>
      </c>
      <c r="CI52" s="11">
        <f>CI$29+$B52</f>
        <v>0.64427083333333257</v>
      </c>
      <c r="CJ52" s="11">
        <f>CJ$29+$B52</f>
        <v>0.64947916666666561</v>
      </c>
      <c r="CK52" s="11">
        <f>CK$29+$B52</f>
        <v>0.65468749999999853</v>
      </c>
      <c r="CL52" s="11">
        <f>CL$29+$B52</f>
        <v>0.65989583333333257</v>
      </c>
      <c r="CM52" s="11">
        <f>CM$29+$B52</f>
        <v>0.66510416666666561</v>
      </c>
      <c r="CN52" s="11">
        <f>CN$29+$B52</f>
        <v>0.67031249999999853</v>
      </c>
      <c r="CO52" s="11">
        <f>CO$29+$B52</f>
        <v>0.67552083333333257</v>
      </c>
      <c r="CP52" s="11">
        <f>CP$29+$B52</f>
        <v>0.68072916666666561</v>
      </c>
      <c r="CQ52" s="11">
        <f>CQ$29+$B52</f>
        <v>0.68593749999999853</v>
      </c>
      <c r="CR52" s="11">
        <f>CR$29+$B52</f>
        <v>0.69114583333333257</v>
      </c>
      <c r="CS52" s="11">
        <f>CS$29+$B52</f>
        <v>0.69635416666666561</v>
      </c>
      <c r="CT52" s="11">
        <f>CT$29+$B52</f>
        <v>0.70156249999999853</v>
      </c>
      <c r="CU52" s="11">
        <f>CU$29+$B52</f>
        <v>0.70677083333333257</v>
      </c>
      <c r="CV52" s="11">
        <f>CV$29+$B52</f>
        <v>0.71197916666666561</v>
      </c>
      <c r="CW52" s="11">
        <f>CW$29+$B52</f>
        <v>0.71718749999999853</v>
      </c>
      <c r="CX52" s="11">
        <f>CX$29+$B52</f>
        <v>0.72239583333333157</v>
      </c>
      <c r="CY52" s="11">
        <f>CY$29+$B52</f>
        <v>0.72760416666666561</v>
      </c>
      <c r="CZ52" s="11">
        <f>CZ$29+$B52</f>
        <v>0.73281249999999853</v>
      </c>
      <c r="DA52" s="11">
        <f>DA$29+$B52</f>
        <v>0.73802083333333157</v>
      </c>
      <c r="DB52" s="11">
        <f>DB$29+$B52</f>
        <v>0.74322916666666561</v>
      </c>
      <c r="DC52" s="11">
        <f>DC$29+$B52</f>
        <v>0.74843749999999853</v>
      </c>
      <c r="DD52" s="11">
        <f>DD$29+$B52</f>
        <v>0.75364583333333157</v>
      </c>
      <c r="DE52" s="11">
        <f>DE$29+$B52</f>
        <v>0.75885416666666561</v>
      </c>
      <c r="DF52" s="11">
        <f>DF$29+$B52</f>
        <v>0.76406249999999853</v>
      </c>
      <c r="DG52" s="11">
        <f>DG$29+$B52</f>
        <v>0.76927083333333157</v>
      </c>
      <c r="DH52" s="11">
        <f>DH$29+$B52</f>
        <v>0.77447916666666561</v>
      </c>
      <c r="DI52" s="11">
        <f>DI$29+$B52</f>
        <v>0.77968749999999853</v>
      </c>
      <c r="DJ52" s="11">
        <f>DJ$29+$B52</f>
        <v>0.78489583333333157</v>
      </c>
      <c r="DK52" s="11">
        <f>DK$29+$B52</f>
        <v>0.79010416666666461</v>
      </c>
      <c r="DL52" s="11">
        <f>DL$29+$B52</f>
        <v>0.79531249999999853</v>
      </c>
      <c r="DM52" s="11">
        <f>DM$29+$B52</f>
        <v>0.80052083333333157</v>
      </c>
      <c r="DN52" s="11">
        <f>DN$29+$B52</f>
        <v>0.80572916666666461</v>
      </c>
      <c r="DO52" s="11">
        <f>DO$29+$B52</f>
        <v>0.81093749999999853</v>
      </c>
      <c r="DP52" s="11">
        <f>DP$29+$B52</f>
        <v>0.81614583333333157</v>
      </c>
      <c r="DQ52" s="11">
        <f>DQ$29+$B52</f>
        <v>0.82135416666666461</v>
      </c>
      <c r="DR52" s="11">
        <f>DR$29+$B52</f>
        <v>0.82656249999999853</v>
      </c>
      <c r="DS52" s="11">
        <f>DS$29+$B52</f>
        <v>0.83177083333333157</v>
      </c>
      <c r="DT52" s="11">
        <f>DT$29+$B52</f>
        <v>0.83697916666666461</v>
      </c>
      <c r="DU52" s="11">
        <f>DU$29+$B52</f>
        <v>0.84218749999999853</v>
      </c>
      <c r="DV52" s="11">
        <f>DV$29+$B52</f>
        <v>0.84739583333333157</v>
      </c>
      <c r="DW52" s="11">
        <f>DW$29+$B52</f>
        <v>0.85260416666666461</v>
      </c>
      <c r="DX52" s="11">
        <f>DX$29+$B52</f>
        <v>0.85781249999999853</v>
      </c>
      <c r="DY52" s="11">
        <f>DY$29+$B52</f>
        <v>0.86302083333333157</v>
      </c>
      <c r="DZ52" s="11">
        <f>DZ$29+$B52</f>
        <v>0.86822916666666461</v>
      </c>
      <c r="EA52" s="11">
        <f>EA$29+$B52</f>
        <v>0.87343749999999853</v>
      </c>
      <c r="EB52" s="11">
        <f>EB$29+$B52</f>
        <v>0.87864583333333157</v>
      </c>
      <c r="EC52" s="11">
        <f>EC$29+$B52</f>
        <v>0.88385416666666461</v>
      </c>
      <c r="ED52" s="11">
        <f>ED$29+$B52</f>
        <v>0.88906249999999853</v>
      </c>
      <c r="EE52" s="11">
        <f>EE$29+$B52</f>
        <v>0.89427083333333157</v>
      </c>
      <c r="EF52" s="11">
        <f>EF$29+$B52</f>
        <v>0.89947916666666461</v>
      </c>
      <c r="EG52" s="11">
        <f>EG$29+$B52</f>
        <v>0.90468749999999853</v>
      </c>
      <c r="EH52" s="11">
        <f>EH$29+$B52</f>
        <v>0.91249999999999998</v>
      </c>
      <c r="EI52" s="11"/>
      <c r="EJ52" s="11">
        <f>EJ$29+$B52</f>
        <v>0.92291666666666672</v>
      </c>
      <c r="EK52" s="11"/>
      <c r="EL52" s="11">
        <f>EL$29+$B52</f>
        <v>0.93333333333333357</v>
      </c>
      <c r="EM52" s="11"/>
      <c r="EN52" s="11">
        <f>EN$29+$B52</f>
        <v>0.94375000000000053</v>
      </c>
      <c r="EO52" s="11">
        <f>EO$29+$B52</f>
        <v>0.95416666666666661</v>
      </c>
      <c r="EP52" s="11">
        <f>EP$29+$B52</f>
        <v>0.96458333333333357</v>
      </c>
      <c r="EQ52" s="11">
        <f>EQ$29+$B52</f>
        <v>0.97500000000000053</v>
      </c>
      <c r="ER52" s="11">
        <f>ER$29+$B52</f>
        <v>0.98541666666666761</v>
      </c>
      <c r="ES52" s="11">
        <f>ES$29+$B52</f>
        <v>0.99583333333333357</v>
      </c>
      <c r="ET52" s="11">
        <f>ET$29+$B52</f>
        <v>1.0062500000000005</v>
      </c>
      <c r="EU52" s="11">
        <f>EU$29+$B52</f>
        <v>1.0166666666666655</v>
      </c>
      <c r="EV52" s="11">
        <f>EV$29+$B52</f>
        <v>1.0270833333333353</v>
      </c>
      <c r="EW52" s="11">
        <f>EW$29+$B52</f>
        <v>1.0375000000000054</v>
      </c>
      <c r="EX52" s="11">
        <f>EX$29+$B52</f>
        <v>1.0479166666666655</v>
      </c>
      <c r="EY52" s="11"/>
      <c r="EZ52" s="11"/>
      <c r="FA52" s="7"/>
      <c r="FB52" s="9"/>
    </row>
    <row r="53" spans="1:158" x14ac:dyDescent="0.2">
      <c r="A53" s="3" t="s">
        <v>30</v>
      </c>
      <c r="B53" s="4">
        <v>1.545138888888889E-2</v>
      </c>
      <c r="C53" s="15">
        <f t="shared" ref="C53:E58" si="22">C$51+$B53-$B$51</f>
        <v>0.16302083333333336</v>
      </c>
      <c r="D53" s="11">
        <f t="shared" si="18"/>
        <v>0.17343750000000002</v>
      </c>
      <c r="E53" s="11">
        <f t="shared" si="18"/>
        <v>0.18385416666666668</v>
      </c>
      <c r="F53" s="11">
        <f>F$29+$B53</f>
        <v>0.19427083333333334</v>
      </c>
      <c r="G53" s="11">
        <f>G$29+$B53</f>
        <v>0.20468749999999999</v>
      </c>
      <c r="H53" s="11">
        <f>H$29+$B53</f>
        <v>0.2151041666666669</v>
      </c>
      <c r="I53" s="11">
        <f>I$29+$B53</f>
        <v>0.22552083333333289</v>
      </c>
      <c r="J53" s="11">
        <f>J$29+$B53</f>
        <v>0.23593749999999988</v>
      </c>
      <c r="K53" s="11">
        <f>K$29+$B53</f>
        <v>0.2463541666666669</v>
      </c>
      <c r="L53" s="11">
        <f t="shared" si="19"/>
        <v>0.25156249999999997</v>
      </c>
      <c r="M53" s="11">
        <f>M$29+$B53</f>
        <v>0.25677083333333289</v>
      </c>
      <c r="N53" s="11">
        <f t="shared" si="20"/>
        <v>0.26197916666666671</v>
      </c>
      <c r="O53" s="11">
        <f>O$29+$B53</f>
        <v>0.26718749999999991</v>
      </c>
      <c r="P53" s="11">
        <f t="shared" si="21"/>
        <v>0.27239583333333334</v>
      </c>
      <c r="Q53" s="11">
        <f>Q$29+$B53</f>
        <v>0.27760416666666687</v>
      </c>
      <c r="R53" s="11">
        <f>R$29+$B53</f>
        <v>0.28541666666666665</v>
      </c>
      <c r="S53" s="11">
        <f>S$29+$B53</f>
        <v>0.29062500000000002</v>
      </c>
      <c r="T53" s="11">
        <f>T$29+$B53</f>
        <v>0.29583333333333284</v>
      </c>
      <c r="U53" s="11">
        <f>U$29+$B53</f>
        <v>0.30104166666666687</v>
      </c>
      <c r="V53" s="11">
        <f>V$29+$B53</f>
        <v>0.30624999999999991</v>
      </c>
      <c r="W53" s="11">
        <f>W$29+$B53</f>
        <v>0.31145833333333284</v>
      </c>
      <c r="X53" s="11">
        <f>X$29+$B53</f>
        <v>0.31666666666666687</v>
      </c>
      <c r="Y53" s="11">
        <f>Y$29+$B53</f>
        <v>0.32187499999999991</v>
      </c>
      <c r="Z53" s="11">
        <f>Z$29+$B53</f>
        <v>0.32708333333333284</v>
      </c>
      <c r="AA53" s="11">
        <f>AA$29+$B53</f>
        <v>0.33229166666666687</v>
      </c>
      <c r="AB53" s="11">
        <f>AB$29+$B53</f>
        <v>0.33749999999999991</v>
      </c>
      <c r="AC53" s="11">
        <f>AC$29+$B53</f>
        <v>0.34270833333333284</v>
      </c>
      <c r="AD53" s="11">
        <f>AD$29+$B53</f>
        <v>0.34791666666666687</v>
      </c>
      <c r="AE53" s="11">
        <f>AE$29+$B53</f>
        <v>0.35312499999999991</v>
      </c>
      <c r="AF53" s="11">
        <f>AF$29+$B53</f>
        <v>0.35833333333333284</v>
      </c>
      <c r="AG53" s="11">
        <f>AG$29+$B53</f>
        <v>0.36354166666666587</v>
      </c>
      <c r="AH53" s="11">
        <f>AH$29+$B53</f>
        <v>0.36874999999999991</v>
      </c>
      <c r="AI53" s="11">
        <f>AI$29+$B53</f>
        <v>0.37395833333333284</v>
      </c>
      <c r="AJ53" s="11">
        <f>AJ$29+$B53</f>
        <v>0.37916666666666587</v>
      </c>
      <c r="AK53" s="11">
        <f>AK$29+$B53</f>
        <v>0.38437499999999991</v>
      </c>
      <c r="AL53" s="11">
        <f>AL$29+$B53</f>
        <v>0.38958333333333284</v>
      </c>
      <c r="AM53" s="11">
        <f>AM$29+$B53</f>
        <v>0.39479166666666687</v>
      </c>
      <c r="AN53" s="11">
        <f>AN$29+$B53</f>
        <v>0.39999999999999991</v>
      </c>
      <c r="AO53" s="11">
        <f>AO$29+$B53</f>
        <v>0.40520833333333284</v>
      </c>
      <c r="AP53" s="11">
        <f>AP$29+$B53</f>
        <v>0.41041666666666687</v>
      </c>
      <c r="AQ53" s="11">
        <f>AQ$29+$B53</f>
        <v>0.41562499999999991</v>
      </c>
      <c r="AR53" s="11">
        <f>AR$29+$B53</f>
        <v>0.42083333333333284</v>
      </c>
      <c r="AS53" s="11">
        <f>AS$29+$B53</f>
        <v>0.42604166666666687</v>
      </c>
      <c r="AT53" s="11">
        <f>AT$29+$B53</f>
        <v>0.43124999999999991</v>
      </c>
      <c r="AU53" s="11">
        <f>AU$29+$B53</f>
        <v>0.43645833333333284</v>
      </c>
      <c r="AV53" s="11">
        <f>AV$29+$B53</f>
        <v>0.44166666666666587</v>
      </c>
      <c r="AW53" s="11">
        <f>AW$29+$B53</f>
        <v>0.44687499999999991</v>
      </c>
      <c r="AX53" s="11">
        <f>AX$29+$B53</f>
        <v>0.45208333333333284</v>
      </c>
      <c r="AY53" s="11">
        <f>AY$29+$B53</f>
        <v>0.45729166666666587</v>
      </c>
      <c r="AZ53" s="11">
        <f>AZ$29+$B53</f>
        <v>0.46249999999999991</v>
      </c>
      <c r="BA53" s="11">
        <f>BA$29+$B53</f>
        <v>0.46770833333333284</v>
      </c>
      <c r="BB53" s="11">
        <f>BB$29+$B53</f>
        <v>0.47291666666666587</v>
      </c>
      <c r="BC53" s="11">
        <f>BC$29+$B53</f>
        <v>0.47812499999999991</v>
      </c>
      <c r="BD53" s="11">
        <f>BD$29+$B53</f>
        <v>0.48333333333333284</v>
      </c>
      <c r="BE53" s="11">
        <f>BE$29+$B53</f>
        <v>0.48854166666666587</v>
      </c>
      <c r="BF53" s="11">
        <f>BF$29+$B53</f>
        <v>0.49374999999999991</v>
      </c>
      <c r="BG53" s="11">
        <f>BG$29+$B53</f>
        <v>0.49895833333333284</v>
      </c>
      <c r="BH53" s="11">
        <f>BH$29+$B53</f>
        <v>0.50416666666666587</v>
      </c>
      <c r="BI53" s="11">
        <f>BI$29+$B53</f>
        <v>0.50937499999999991</v>
      </c>
      <c r="BJ53" s="11">
        <f>BJ$29+$B53</f>
        <v>0.51458333333333284</v>
      </c>
      <c r="BK53" s="11">
        <f>BK$29+$B53</f>
        <v>0.51979166666666587</v>
      </c>
      <c r="BL53" s="11">
        <f>BL$29+$B53</f>
        <v>0.52499999999999891</v>
      </c>
      <c r="BM53" s="11">
        <f>BM$29+$B53</f>
        <v>0.53020833333333284</v>
      </c>
      <c r="BN53" s="11">
        <f>BN$29+$B53</f>
        <v>0.53541666666666587</v>
      </c>
      <c r="BO53" s="11">
        <f>BO$29+$B53</f>
        <v>0.54062499999999891</v>
      </c>
      <c r="BP53" s="11">
        <f>BP$29+$B53</f>
        <v>0.54583333333333284</v>
      </c>
      <c r="BQ53" s="11">
        <f>BQ$29+$B53</f>
        <v>0.55104166666666587</v>
      </c>
      <c r="BR53" s="11">
        <f>BR$29+$B53</f>
        <v>0.55624999999999891</v>
      </c>
      <c r="BS53" s="11">
        <f>BS$29+$B53</f>
        <v>0.56145833333333284</v>
      </c>
      <c r="BT53" s="11">
        <f>BT$29+$B53</f>
        <v>0.56666666666666587</v>
      </c>
      <c r="BU53" s="11">
        <f>BU$29+$B53</f>
        <v>0.57187499999999891</v>
      </c>
      <c r="BV53" s="11">
        <f>BV$29+$B53</f>
        <v>0.57708333333333284</v>
      </c>
      <c r="BW53" s="11">
        <f>BW$29+$B53</f>
        <v>0.58229166666666587</v>
      </c>
      <c r="BX53" s="11">
        <f>BX$29+$B53</f>
        <v>0.58749999999999891</v>
      </c>
      <c r="BY53" s="11">
        <f>BY$29+$B53</f>
        <v>0.59270833333333284</v>
      </c>
      <c r="BZ53" s="11">
        <f>BZ$29+$B53</f>
        <v>0.59791666666666587</v>
      </c>
      <c r="CA53" s="11">
        <f>CA$29+$B53</f>
        <v>0.60312499999999891</v>
      </c>
      <c r="CB53" s="11">
        <f>CB$29+$B53</f>
        <v>0.60833333333333284</v>
      </c>
      <c r="CC53" s="11">
        <f>CC$29+$B53</f>
        <v>0.61354166666666587</v>
      </c>
      <c r="CD53" s="11">
        <f>CD$29+$B53</f>
        <v>0.61874999999999891</v>
      </c>
      <c r="CE53" s="11">
        <f>CE$29+$B53</f>
        <v>0.62395833333333184</v>
      </c>
      <c r="CF53" s="11">
        <f>CF$29+$B53</f>
        <v>0.62916666666666587</v>
      </c>
      <c r="CG53" s="11">
        <f>CG$29+$B53</f>
        <v>0.63437499999999891</v>
      </c>
      <c r="CH53" s="11">
        <f>CH$29+$B53</f>
        <v>0.63958333333333184</v>
      </c>
      <c r="CI53" s="11">
        <f>CI$29+$B53</f>
        <v>0.64479166666666587</v>
      </c>
      <c r="CJ53" s="11">
        <f>CJ$29+$B53</f>
        <v>0.64999999999999891</v>
      </c>
      <c r="CK53" s="11">
        <f>CK$29+$B53</f>
        <v>0.65520833333333184</v>
      </c>
      <c r="CL53" s="11">
        <f>CL$29+$B53</f>
        <v>0.66041666666666587</v>
      </c>
      <c r="CM53" s="11">
        <f>CM$29+$B53</f>
        <v>0.66562499999999891</v>
      </c>
      <c r="CN53" s="11">
        <f>CN$29+$B53</f>
        <v>0.67083333333333184</v>
      </c>
      <c r="CO53" s="11">
        <f>CO$29+$B53</f>
        <v>0.67604166666666587</v>
      </c>
      <c r="CP53" s="11">
        <f>CP$29+$B53</f>
        <v>0.68124999999999891</v>
      </c>
      <c r="CQ53" s="11">
        <f>CQ$29+$B53</f>
        <v>0.68645833333333184</v>
      </c>
      <c r="CR53" s="11">
        <f>CR$29+$B53</f>
        <v>0.69166666666666587</v>
      </c>
      <c r="CS53" s="11">
        <f>CS$29+$B53</f>
        <v>0.69687499999999891</v>
      </c>
      <c r="CT53" s="11">
        <f>CT$29+$B53</f>
        <v>0.70208333333333184</v>
      </c>
      <c r="CU53" s="11">
        <f>CU$29+$B53</f>
        <v>0.70729166666666587</v>
      </c>
      <c r="CV53" s="11">
        <f>CV$29+$B53</f>
        <v>0.71249999999999891</v>
      </c>
      <c r="CW53" s="11">
        <f>CW$29+$B53</f>
        <v>0.71770833333333184</v>
      </c>
      <c r="CX53" s="11">
        <f>CX$29+$B53</f>
        <v>0.72291666666666488</v>
      </c>
      <c r="CY53" s="11">
        <f>CY$29+$B53</f>
        <v>0.72812499999999891</v>
      </c>
      <c r="CZ53" s="11">
        <f>CZ$29+$B53</f>
        <v>0.73333333333333184</v>
      </c>
      <c r="DA53" s="11">
        <f>DA$29+$B53</f>
        <v>0.73854166666666488</v>
      </c>
      <c r="DB53" s="11">
        <f>DB$29+$B53</f>
        <v>0.74374999999999891</v>
      </c>
      <c r="DC53" s="11">
        <f>DC$29+$B53</f>
        <v>0.74895833333333184</v>
      </c>
      <c r="DD53" s="11">
        <f>DD$29+$B53</f>
        <v>0.75416666666666488</v>
      </c>
      <c r="DE53" s="11">
        <f>DE$29+$B53</f>
        <v>0.75937499999999891</v>
      </c>
      <c r="DF53" s="11">
        <f>DF$29+$B53</f>
        <v>0.76458333333333184</v>
      </c>
      <c r="DG53" s="11">
        <f>DG$29+$B53</f>
        <v>0.76979166666666488</v>
      </c>
      <c r="DH53" s="11">
        <f>DH$29+$B53</f>
        <v>0.77499999999999891</v>
      </c>
      <c r="DI53" s="11">
        <f>DI$29+$B53</f>
        <v>0.78020833333333184</v>
      </c>
      <c r="DJ53" s="11">
        <f>DJ$29+$B53</f>
        <v>0.78541666666666488</v>
      </c>
      <c r="DK53" s="11">
        <f>DK$29+$B53</f>
        <v>0.79062499999999791</v>
      </c>
      <c r="DL53" s="11">
        <f>DL$29+$B53</f>
        <v>0.79583333333333184</v>
      </c>
      <c r="DM53" s="11">
        <f>DM$29+$B53</f>
        <v>0.80104166666666488</v>
      </c>
      <c r="DN53" s="11">
        <f>DN$29+$B53</f>
        <v>0.80624999999999791</v>
      </c>
      <c r="DO53" s="11">
        <f>DO$29+$B53</f>
        <v>0.81145833333333184</v>
      </c>
      <c r="DP53" s="11">
        <f>DP$29+$B53</f>
        <v>0.81666666666666488</v>
      </c>
      <c r="DQ53" s="11">
        <f>DQ$29+$B53</f>
        <v>0.82187499999999791</v>
      </c>
      <c r="DR53" s="11">
        <f>DR$29+$B53</f>
        <v>0.82708333333333184</v>
      </c>
      <c r="DS53" s="11">
        <f>DS$29+$B53</f>
        <v>0.83229166666666488</v>
      </c>
      <c r="DT53" s="11">
        <f>DT$29+$B53</f>
        <v>0.83749999999999791</v>
      </c>
      <c r="DU53" s="11">
        <f>DU$29+$B53</f>
        <v>0.84270833333333184</v>
      </c>
      <c r="DV53" s="11">
        <f>DV$29+$B53</f>
        <v>0.84791666666666488</v>
      </c>
      <c r="DW53" s="11">
        <f>DW$29+$B53</f>
        <v>0.85312499999999791</v>
      </c>
      <c r="DX53" s="11">
        <f>DX$29+$B53</f>
        <v>0.85833333333333184</v>
      </c>
      <c r="DY53" s="11">
        <f>DY$29+$B53</f>
        <v>0.86354166666666488</v>
      </c>
      <c r="DZ53" s="11">
        <f>DZ$29+$B53</f>
        <v>0.86874999999999791</v>
      </c>
      <c r="EA53" s="11">
        <f>EA$29+$B53</f>
        <v>0.87395833333333184</v>
      </c>
      <c r="EB53" s="11">
        <f>EB$29+$B53</f>
        <v>0.87916666666666488</v>
      </c>
      <c r="EC53" s="11">
        <f>EC$29+$B53</f>
        <v>0.88437499999999791</v>
      </c>
      <c r="ED53" s="11">
        <f>ED$29+$B53</f>
        <v>0.88958333333333184</v>
      </c>
      <c r="EE53" s="11">
        <f>EE$29+$B53</f>
        <v>0.89479166666666488</v>
      </c>
      <c r="EF53" s="11">
        <f>EF$29+$B53</f>
        <v>0.89999999999999791</v>
      </c>
      <c r="EG53" s="11">
        <f>EG$29+$B53</f>
        <v>0.90520833333333184</v>
      </c>
      <c r="EH53" s="11">
        <f>EH$29+$B53</f>
        <v>0.91302083333333328</v>
      </c>
      <c r="EI53" s="11"/>
      <c r="EJ53" s="11">
        <f>EJ$29+$B53</f>
        <v>0.92343750000000002</v>
      </c>
      <c r="EK53" s="11"/>
      <c r="EL53" s="11">
        <f>EL$29+$B53</f>
        <v>0.93385416666666687</v>
      </c>
      <c r="EM53" s="11"/>
      <c r="EN53" s="11">
        <f>EN$29+$B53</f>
        <v>0.94427083333333384</v>
      </c>
      <c r="EO53" s="11">
        <f>EO$29+$B53</f>
        <v>0.95468749999999991</v>
      </c>
      <c r="EP53" s="11">
        <f>EP$29+$B53</f>
        <v>0.96510416666666687</v>
      </c>
      <c r="EQ53" s="11">
        <f>EQ$29+$B53</f>
        <v>0.97552083333333384</v>
      </c>
      <c r="ER53" s="11">
        <f>ER$29+$B53</f>
        <v>0.98593750000000091</v>
      </c>
      <c r="ES53" s="11">
        <f>ES$29+$B53</f>
        <v>0.99635416666666687</v>
      </c>
      <c r="ET53" s="11">
        <f>ET$29+$B53</f>
        <v>1.0067708333333338</v>
      </c>
      <c r="EU53" s="11">
        <f>EU$29+$B53</f>
        <v>1.017187499999999</v>
      </c>
      <c r="EV53" s="11">
        <f>EV$29+$B53</f>
        <v>1.0276041666666689</v>
      </c>
      <c r="EW53" s="11">
        <f>EW$29+$B53</f>
        <v>1.0380208333333389</v>
      </c>
      <c r="EX53" s="11">
        <f>EX$29+$B53</f>
        <v>1.048437499999999</v>
      </c>
      <c r="EY53" s="11"/>
      <c r="EZ53" s="11"/>
      <c r="FA53" s="7"/>
      <c r="FB53" s="9"/>
    </row>
    <row r="54" spans="1:158" x14ac:dyDescent="0.2">
      <c r="A54" s="3" t="s">
        <v>31</v>
      </c>
      <c r="B54" s="4">
        <v>1.579861111111111E-2</v>
      </c>
      <c r="C54" s="15">
        <f t="shared" si="22"/>
        <v>0.16336805555555559</v>
      </c>
      <c r="D54" s="11">
        <f t="shared" si="18"/>
        <v>0.17378472222222224</v>
      </c>
      <c r="E54" s="11">
        <f t="shared" si="18"/>
        <v>0.1842013888888889</v>
      </c>
      <c r="F54" s="11">
        <f>F$29+$B54</f>
        <v>0.19461805555555556</v>
      </c>
      <c r="G54" s="11">
        <f>G$29+$B54</f>
        <v>0.20503472222222222</v>
      </c>
      <c r="H54" s="11">
        <f>H$29+$B54</f>
        <v>0.21545138888888912</v>
      </c>
      <c r="I54" s="11">
        <f>I$29+$B54</f>
        <v>0.22586805555555511</v>
      </c>
      <c r="J54" s="11">
        <f>J$29+$B54</f>
        <v>0.2362847222222221</v>
      </c>
      <c r="K54" s="11">
        <f>K$29+$B54</f>
        <v>0.24670138888888912</v>
      </c>
      <c r="L54" s="11">
        <f t="shared" si="19"/>
        <v>0.25190972222222224</v>
      </c>
      <c r="M54" s="11">
        <f>M$29+$B54</f>
        <v>0.25711805555555511</v>
      </c>
      <c r="N54" s="11">
        <f t="shared" si="20"/>
        <v>0.26232638888888887</v>
      </c>
      <c r="O54" s="11">
        <f>O$29+$B54</f>
        <v>0.26753472222222208</v>
      </c>
      <c r="P54" s="11">
        <f t="shared" si="21"/>
        <v>0.2727430555555555</v>
      </c>
      <c r="Q54" s="11">
        <f>Q$29+$B54</f>
        <v>0.27795138888888915</v>
      </c>
      <c r="R54" s="11">
        <f>R$29+$B54</f>
        <v>0.28576388888888893</v>
      </c>
      <c r="S54" s="11">
        <f>S$29+$B54</f>
        <v>0.29097222222222219</v>
      </c>
      <c r="T54" s="11">
        <f>T$29+$B54</f>
        <v>0.29618055555555511</v>
      </c>
      <c r="U54" s="11">
        <f>U$29+$B54</f>
        <v>0.30138888888888915</v>
      </c>
      <c r="V54" s="11">
        <f>V$29+$B54</f>
        <v>0.30659722222222208</v>
      </c>
      <c r="W54" s="11">
        <f>W$29+$B54</f>
        <v>0.31180555555555511</v>
      </c>
      <c r="X54" s="11">
        <f>X$29+$B54</f>
        <v>0.31701388888888915</v>
      </c>
      <c r="Y54" s="11">
        <f>Y$29+$B54</f>
        <v>0.32222222222222208</v>
      </c>
      <c r="Z54" s="11">
        <f>Z$29+$B54</f>
        <v>0.32743055555555511</v>
      </c>
      <c r="AA54" s="11">
        <f>AA$29+$B54</f>
        <v>0.33263888888888915</v>
      </c>
      <c r="AB54" s="11">
        <f>AB$29+$B54</f>
        <v>0.33784722222222208</v>
      </c>
      <c r="AC54" s="11">
        <f>AC$29+$B54</f>
        <v>0.34305555555555511</v>
      </c>
      <c r="AD54" s="11">
        <f>AD$29+$B54</f>
        <v>0.34826388888888915</v>
      </c>
      <c r="AE54" s="11">
        <f>AE$29+$B54</f>
        <v>0.35347222222222208</v>
      </c>
      <c r="AF54" s="11">
        <f>AF$29+$B54</f>
        <v>0.35868055555555511</v>
      </c>
      <c r="AG54" s="11">
        <f>AG$29+$B54</f>
        <v>0.36388888888888815</v>
      </c>
      <c r="AH54" s="11">
        <f>AH$29+$B54</f>
        <v>0.36909722222222208</v>
      </c>
      <c r="AI54" s="11">
        <f>AI$29+$B54</f>
        <v>0.37430555555555511</v>
      </c>
      <c r="AJ54" s="11">
        <f>AJ$29+$B54</f>
        <v>0.37951388888888815</v>
      </c>
      <c r="AK54" s="11">
        <f>AK$29+$B54</f>
        <v>0.38472222222222208</v>
      </c>
      <c r="AL54" s="11">
        <f>AL$29+$B54</f>
        <v>0.38993055555555511</v>
      </c>
      <c r="AM54" s="11">
        <f>AM$29+$B54</f>
        <v>0.39513888888888915</v>
      </c>
      <c r="AN54" s="11">
        <f>AN$29+$B54</f>
        <v>0.40034722222222208</v>
      </c>
      <c r="AO54" s="11">
        <f>AO$29+$B54</f>
        <v>0.40555555555555511</v>
      </c>
      <c r="AP54" s="11">
        <f>AP$29+$B54</f>
        <v>0.41076388888888915</v>
      </c>
      <c r="AQ54" s="11">
        <f>AQ$29+$B54</f>
        <v>0.41597222222222208</v>
      </c>
      <c r="AR54" s="11">
        <f>AR$29+$B54</f>
        <v>0.42118055555555511</v>
      </c>
      <c r="AS54" s="11">
        <f>AS$29+$B54</f>
        <v>0.42638888888888915</v>
      </c>
      <c r="AT54" s="11">
        <f>AT$29+$B54</f>
        <v>0.43159722222222208</v>
      </c>
      <c r="AU54" s="11">
        <f>AU$29+$B54</f>
        <v>0.43680555555555511</v>
      </c>
      <c r="AV54" s="11">
        <f>AV$29+$B54</f>
        <v>0.44201388888888815</v>
      </c>
      <c r="AW54" s="11">
        <f>AW$29+$B54</f>
        <v>0.44722222222222208</v>
      </c>
      <c r="AX54" s="11">
        <f>AX$29+$B54</f>
        <v>0.45243055555555511</v>
      </c>
      <c r="AY54" s="11">
        <f>AY$29+$B54</f>
        <v>0.45763888888888815</v>
      </c>
      <c r="AZ54" s="11">
        <f>AZ$29+$B54</f>
        <v>0.46284722222222208</v>
      </c>
      <c r="BA54" s="11">
        <f>BA$29+$B54</f>
        <v>0.46805555555555511</v>
      </c>
      <c r="BB54" s="11">
        <f>BB$29+$B54</f>
        <v>0.47326388888888815</v>
      </c>
      <c r="BC54" s="11">
        <f>BC$29+$B54</f>
        <v>0.47847222222222208</v>
      </c>
      <c r="BD54" s="11">
        <f>BD$29+$B54</f>
        <v>0.48368055555555511</v>
      </c>
      <c r="BE54" s="11">
        <f>BE$29+$B54</f>
        <v>0.48888888888888815</v>
      </c>
      <c r="BF54" s="11">
        <f>BF$29+$B54</f>
        <v>0.49409722222222208</v>
      </c>
      <c r="BG54" s="11">
        <f>BG$29+$B54</f>
        <v>0.49930555555555511</v>
      </c>
      <c r="BH54" s="11">
        <f>BH$29+$B54</f>
        <v>0.50451388888888815</v>
      </c>
      <c r="BI54" s="11">
        <f>BI$29+$B54</f>
        <v>0.50972222222222208</v>
      </c>
      <c r="BJ54" s="11">
        <f>BJ$29+$B54</f>
        <v>0.51493055555555511</v>
      </c>
      <c r="BK54" s="11">
        <f>BK$29+$B54</f>
        <v>0.52013888888888815</v>
      </c>
      <c r="BL54" s="11">
        <f>BL$29+$B54</f>
        <v>0.52534722222222119</v>
      </c>
      <c r="BM54" s="11">
        <f>BM$29+$B54</f>
        <v>0.53055555555555511</v>
      </c>
      <c r="BN54" s="11">
        <f>BN$29+$B54</f>
        <v>0.53576388888888815</v>
      </c>
      <c r="BO54" s="11">
        <f>BO$29+$B54</f>
        <v>0.54097222222222119</v>
      </c>
      <c r="BP54" s="11">
        <f>BP$29+$B54</f>
        <v>0.54618055555555511</v>
      </c>
      <c r="BQ54" s="11">
        <f>BQ$29+$B54</f>
        <v>0.55138888888888815</v>
      </c>
      <c r="BR54" s="11">
        <f>BR$29+$B54</f>
        <v>0.55659722222222119</v>
      </c>
      <c r="BS54" s="11">
        <f>BS$29+$B54</f>
        <v>0.56180555555555511</v>
      </c>
      <c r="BT54" s="11">
        <f>BT$29+$B54</f>
        <v>0.56701388888888815</v>
      </c>
      <c r="BU54" s="11">
        <f>BU$29+$B54</f>
        <v>0.57222222222222119</v>
      </c>
      <c r="BV54" s="11">
        <f>BV$29+$B54</f>
        <v>0.57743055555555511</v>
      </c>
      <c r="BW54" s="11">
        <f>BW$29+$B54</f>
        <v>0.58263888888888815</v>
      </c>
      <c r="BX54" s="11">
        <f>BX$29+$B54</f>
        <v>0.58784722222222119</v>
      </c>
      <c r="BY54" s="11">
        <f>BY$29+$B54</f>
        <v>0.59305555555555511</v>
      </c>
      <c r="BZ54" s="11">
        <f>BZ$29+$B54</f>
        <v>0.59826388888888815</v>
      </c>
      <c r="CA54" s="11">
        <f>CA$29+$B54</f>
        <v>0.60347222222222119</v>
      </c>
      <c r="CB54" s="11">
        <f>CB$29+$B54</f>
        <v>0.60868055555555511</v>
      </c>
      <c r="CC54" s="11">
        <f>CC$29+$B54</f>
        <v>0.61388888888888815</v>
      </c>
      <c r="CD54" s="11">
        <f>CD$29+$B54</f>
        <v>0.61909722222222119</v>
      </c>
      <c r="CE54" s="11">
        <f>CE$29+$B54</f>
        <v>0.62430555555555411</v>
      </c>
      <c r="CF54" s="11">
        <f>CF$29+$B54</f>
        <v>0.62951388888888815</v>
      </c>
      <c r="CG54" s="11">
        <f>CG$29+$B54</f>
        <v>0.63472222222222119</v>
      </c>
      <c r="CH54" s="11">
        <f>CH$29+$B54</f>
        <v>0.63993055555555411</v>
      </c>
      <c r="CI54" s="11">
        <f>CI$29+$B54</f>
        <v>0.64513888888888815</v>
      </c>
      <c r="CJ54" s="11">
        <f>CJ$29+$B54</f>
        <v>0.65034722222222119</v>
      </c>
      <c r="CK54" s="11">
        <f>CK$29+$B54</f>
        <v>0.65555555555555411</v>
      </c>
      <c r="CL54" s="11">
        <f>CL$29+$B54</f>
        <v>0.66076388888888815</v>
      </c>
      <c r="CM54" s="11">
        <f>CM$29+$B54</f>
        <v>0.66597222222222119</v>
      </c>
      <c r="CN54" s="11">
        <f>CN$29+$B54</f>
        <v>0.67118055555555411</v>
      </c>
      <c r="CO54" s="11">
        <f>CO$29+$B54</f>
        <v>0.67638888888888815</v>
      </c>
      <c r="CP54" s="11">
        <f>CP$29+$B54</f>
        <v>0.68159722222222119</v>
      </c>
      <c r="CQ54" s="11">
        <f>CQ$29+$B54</f>
        <v>0.68680555555555411</v>
      </c>
      <c r="CR54" s="11">
        <f>CR$29+$B54</f>
        <v>0.69201388888888815</v>
      </c>
      <c r="CS54" s="11">
        <f>CS$29+$B54</f>
        <v>0.69722222222222119</v>
      </c>
      <c r="CT54" s="11">
        <f>CT$29+$B54</f>
        <v>0.70243055555555411</v>
      </c>
      <c r="CU54" s="11">
        <f>CU$29+$B54</f>
        <v>0.70763888888888815</v>
      </c>
      <c r="CV54" s="11">
        <f>CV$29+$B54</f>
        <v>0.71284722222222119</v>
      </c>
      <c r="CW54" s="11">
        <f>CW$29+$B54</f>
        <v>0.71805555555555411</v>
      </c>
      <c r="CX54" s="11">
        <f>CX$29+$B54</f>
        <v>0.72326388888888715</v>
      </c>
      <c r="CY54" s="11">
        <f>CY$29+$B54</f>
        <v>0.72847222222222119</v>
      </c>
      <c r="CZ54" s="11">
        <f>CZ$29+$B54</f>
        <v>0.73368055555555411</v>
      </c>
      <c r="DA54" s="11">
        <f>DA$29+$B54</f>
        <v>0.73888888888888715</v>
      </c>
      <c r="DB54" s="11">
        <f>DB$29+$B54</f>
        <v>0.74409722222222119</v>
      </c>
      <c r="DC54" s="11">
        <f>DC$29+$B54</f>
        <v>0.74930555555555411</v>
      </c>
      <c r="DD54" s="11">
        <f>DD$29+$B54</f>
        <v>0.75451388888888715</v>
      </c>
      <c r="DE54" s="11">
        <f>DE$29+$B54</f>
        <v>0.75972222222222119</v>
      </c>
      <c r="DF54" s="11">
        <f>DF$29+$B54</f>
        <v>0.76493055555555411</v>
      </c>
      <c r="DG54" s="11">
        <f>DG$29+$B54</f>
        <v>0.77013888888888715</v>
      </c>
      <c r="DH54" s="11">
        <f>DH$29+$B54</f>
        <v>0.77534722222222119</v>
      </c>
      <c r="DI54" s="11">
        <f>DI$29+$B54</f>
        <v>0.78055555555555411</v>
      </c>
      <c r="DJ54" s="11">
        <f>DJ$29+$B54</f>
        <v>0.78576388888888715</v>
      </c>
      <c r="DK54" s="11">
        <f>DK$29+$B54</f>
        <v>0.79097222222222019</v>
      </c>
      <c r="DL54" s="11">
        <f>DL$29+$B54</f>
        <v>0.79618055555555411</v>
      </c>
      <c r="DM54" s="11">
        <f>DM$29+$B54</f>
        <v>0.80138888888888715</v>
      </c>
      <c r="DN54" s="11">
        <f>DN$29+$B54</f>
        <v>0.80659722222222019</v>
      </c>
      <c r="DO54" s="11">
        <f>DO$29+$B54</f>
        <v>0.81180555555555411</v>
      </c>
      <c r="DP54" s="11">
        <f>DP$29+$B54</f>
        <v>0.81701388888888715</v>
      </c>
      <c r="DQ54" s="11">
        <f>DQ$29+$B54</f>
        <v>0.82222222222222019</v>
      </c>
      <c r="DR54" s="11">
        <f>DR$29+$B54</f>
        <v>0.82743055555555411</v>
      </c>
      <c r="DS54" s="11">
        <f>DS$29+$B54</f>
        <v>0.83263888888888715</v>
      </c>
      <c r="DT54" s="11">
        <f>DT$29+$B54</f>
        <v>0.83784722222222019</v>
      </c>
      <c r="DU54" s="11">
        <f>DU$29+$B54</f>
        <v>0.84305555555555411</v>
      </c>
      <c r="DV54" s="11">
        <f>DV$29+$B54</f>
        <v>0.84826388888888715</v>
      </c>
      <c r="DW54" s="11">
        <f>DW$29+$B54</f>
        <v>0.85347222222222019</v>
      </c>
      <c r="DX54" s="11">
        <f>DX$29+$B54</f>
        <v>0.85868055555555411</v>
      </c>
      <c r="DY54" s="11">
        <f>DY$29+$B54</f>
        <v>0.86388888888888715</v>
      </c>
      <c r="DZ54" s="11">
        <f>DZ$29+$B54</f>
        <v>0.86909722222222019</v>
      </c>
      <c r="EA54" s="11">
        <f>EA$29+$B54</f>
        <v>0.87430555555555411</v>
      </c>
      <c r="EB54" s="11">
        <f>EB$29+$B54</f>
        <v>0.87951388888888715</v>
      </c>
      <c r="EC54" s="11">
        <f>EC$29+$B54</f>
        <v>0.88472222222222019</v>
      </c>
      <c r="ED54" s="11">
        <f>ED$29+$B54</f>
        <v>0.88993055555555411</v>
      </c>
      <c r="EE54" s="11">
        <f>EE$29+$B54</f>
        <v>0.89513888888888715</v>
      </c>
      <c r="EF54" s="11">
        <f>EF$29+$B54</f>
        <v>0.90034722222222019</v>
      </c>
      <c r="EG54" s="11">
        <f>EG$29+$B54</f>
        <v>0.90555555555555411</v>
      </c>
      <c r="EH54" s="11">
        <f>EH$29+$B54</f>
        <v>0.91336805555555556</v>
      </c>
      <c r="EI54" s="11"/>
      <c r="EJ54" s="11">
        <f>EJ$29+$B54</f>
        <v>0.9237847222222223</v>
      </c>
      <c r="EK54" s="11"/>
      <c r="EL54" s="11">
        <f>EL$29+$B54</f>
        <v>0.93420138888888915</v>
      </c>
      <c r="EM54" s="11"/>
      <c r="EN54" s="11">
        <f>EN$29+$B54</f>
        <v>0.94461805555555611</v>
      </c>
      <c r="EO54" s="11">
        <f>EO$29+$B54</f>
        <v>0.95503472222222219</v>
      </c>
      <c r="EP54" s="11">
        <f>EP$29+$B54</f>
        <v>0.96545138888888915</v>
      </c>
      <c r="EQ54" s="11">
        <f>EQ$29+$B54</f>
        <v>0.97586805555555611</v>
      </c>
      <c r="ER54" s="11">
        <f>ER$29+$B54</f>
        <v>0.98628472222222319</v>
      </c>
      <c r="ES54" s="11">
        <f>ES$29+$B54</f>
        <v>0.99670138888888915</v>
      </c>
      <c r="ET54" s="11">
        <f>ET$29+$B54</f>
        <v>1.0071180555555561</v>
      </c>
      <c r="EU54" s="11">
        <f>EU$29+$B54</f>
        <v>1.0175347222222211</v>
      </c>
      <c r="EV54" s="11">
        <f>EV$29+$B54</f>
        <v>1.0279513888888909</v>
      </c>
      <c r="EW54" s="11">
        <f>EW$29+$B54</f>
        <v>1.038368055555561</v>
      </c>
      <c r="EX54" s="11">
        <f>EX$29+$B54</f>
        <v>1.0487847222222211</v>
      </c>
      <c r="EY54" s="11"/>
      <c r="EZ54" s="11"/>
      <c r="FA54" s="7"/>
      <c r="FB54" s="9"/>
    </row>
    <row r="55" spans="1:158" x14ac:dyDescent="0.2">
      <c r="A55" s="3" t="s">
        <v>18</v>
      </c>
      <c r="B55" s="4">
        <v>1.6319444444444445E-2</v>
      </c>
      <c r="C55" s="15">
        <f t="shared" si="22"/>
        <v>0.16388888888888892</v>
      </c>
      <c r="D55" s="11">
        <f t="shared" si="18"/>
        <v>0.17430555555555557</v>
      </c>
      <c r="E55" s="11">
        <f t="shared" si="18"/>
        <v>0.18472222222222223</v>
      </c>
      <c r="F55" s="11">
        <f>F$29+$B55</f>
        <v>0.19513888888888889</v>
      </c>
      <c r="G55" s="11">
        <f>G$29+$B55</f>
        <v>0.20555555555555555</v>
      </c>
      <c r="H55" s="11">
        <f>H$29+$B55</f>
        <v>0.21597222222222245</v>
      </c>
      <c r="I55" s="11">
        <f>I$29+$B55</f>
        <v>0.22638888888888845</v>
      </c>
      <c r="J55" s="11">
        <f>J$29+$B55</f>
        <v>0.23680555555555544</v>
      </c>
      <c r="K55" s="11">
        <f>K$29+$B55</f>
        <v>0.24722222222222245</v>
      </c>
      <c r="L55" s="11">
        <f t="shared" si="19"/>
        <v>0.25243055555555555</v>
      </c>
      <c r="M55" s="11">
        <f>M$29+$B55</f>
        <v>0.25763888888888847</v>
      </c>
      <c r="N55" s="11">
        <f t="shared" si="20"/>
        <v>0.26284722222222223</v>
      </c>
      <c r="O55" s="11">
        <f>O$29+$B55</f>
        <v>0.26805555555555544</v>
      </c>
      <c r="P55" s="11">
        <f t="shared" si="21"/>
        <v>0.27326388888888886</v>
      </c>
      <c r="Q55" s="11">
        <f>Q$29+$B55</f>
        <v>0.27847222222222245</v>
      </c>
      <c r="R55" s="11">
        <f>R$29+$B55</f>
        <v>0.28628472222222223</v>
      </c>
      <c r="S55" s="11">
        <f>S$29+$B55</f>
        <v>0.29149305555555555</v>
      </c>
      <c r="T55" s="11">
        <f>T$29+$B55</f>
        <v>0.29670138888888842</v>
      </c>
      <c r="U55" s="11">
        <f>U$29+$B55</f>
        <v>0.30190972222222245</v>
      </c>
      <c r="V55" s="11">
        <f>V$29+$B55</f>
        <v>0.30711805555555544</v>
      </c>
      <c r="W55" s="11">
        <f>W$29+$B55</f>
        <v>0.31232638888888842</v>
      </c>
      <c r="X55" s="11">
        <f>X$29+$B55</f>
        <v>0.31753472222222245</v>
      </c>
      <c r="Y55" s="11">
        <f>Y$29+$B55</f>
        <v>0.32274305555555544</v>
      </c>
      <c r="Z55" s="11">
        <f>Z$29+$B55</f>
        <v>0.32795138888888842</v>
      </c>
      <c r="AA55" s="11">
        <f>AA$29+$B55</f>
        <v>0.33315972222222245</v>
      </c>
      <c r="AB55" s="11">
        <f>AB$29+$B55</f>
        <v>0.33836805555555544</v>
      </c>
      <c r="AC55" s="11">
        <f>AC$29+$B55</f>
        <v>0.34357638888888842</v>
      </c>
      <c r="AD55" s="11">
        <f>AD$29+$B55</f>
        <v>0.34878472222222245</v>
      </c>
      <c r="AE55" s="11">
        <f>AE$29+$B55</f>
        <v>0.35399305555555544</v>
      </c>
      <c r="AF55" s="11">
        <f>AF$29+$B55</f>
        <v>0.35920138888888842</v>
      </c>
      <c r="AG55" s="11">
        <f>AG$29+$B55</f>
        <v>0.36440972222222145</v>
      </c>
      <c r="AH55" s="11">
        <f>AH$29+$B55</f>
        <v>0.36961805555555544</v>
      </c>
      <c r="AI55" s="11">
        <f>AI$29+$B55</f>
        <v>0.37482638888888842</v>
      </c>
      <c r="AJ55" s="11">
        <f>AJ$29+$B55</f>
        <v>0.38003472222222145</v>
      </c>
      <c r="AK55" s="11">
        <f>AK$29+$B55</f>
        <v>0.38524305555555544</v>
      </c>
      <c r="AL55" s="11">
        <f>AL$29+$B55</f>
        <v>0.39045138888888842</v>
      </c>
      <c r="AM55" s="11">
        <f>AM$29+$B55</f>
        <v>0.39565972222222245</v>
      </c>
      <c r="AN55" s="11">
        <f>AN$29+$B55</f>
        <v>0.40086805555555544</v>
      </c>
      <c r="AO55" s="11">
        <f>AO$29+$B55</f>
        <v>0.40607638888888842</v>
      </c>
      <c r="AP55" s="11">
        <f>AP$29+$B55</f>
        <v>0.41128472222222245</v>
      </c>
      <c r="AQ55" s="11">
        <f>AQ$29+$B55</f>
        <v>0.41649305555555544</v>
      </c>
      <c r="AR55" s="11">
        <f>AR$29+$B55</f>
        <v>0.42170138888888842</v>
      </c>
      <c r="AS55" s="11">
        <f>AS$29+$B55</f>
        <v>0.42690972222222245</v>
      </c>
      <c r="AT55" s="11">
        <f>AT$29+$B55</f>
        <v>0.43211805555555544</v>
      </c>
      <c r="AU55" s="11">
        <f>AU$29+$B55</f>
        <v>0.43732638888888842</v>
      </c>
      <c r="AV55" s="11">
        <f>AV$29+$B55</f>
        <v>0.44253472222222145</v>
      </c>
      <c r="AW55" s="11">
        <f>AW$29+$B55</f>
        <v>0.44774305555555544</v>
      </c>
      <c r="AX55" s="11">
        <f>AX$29+$B55</f>
        <v>0.45295138888888842</v>
      </c>
      <c r="AY55" s="11">
        <f>AY$29+$B55</f>
        <v>0.45815972222222145</v>
      </c>
      <c r="AZ55" s="11">
        <f>AZ$29+$B55</f>
        <v>0.46336805555555544</v>
      </c>
      <c r="BA55" s="11">
        <f>BA$29+$B55</f>
        <v>0.46857638888888842</v>
      </c>
      <c r="BB55" s="11">
        <f>BB$29+$B55</f>
        <v>0.47378472222222145</v>
      </c>
      <c r="BC55" s="11">
        <f>BC$29+$B55</f>
        <v>0.47899305555555544</v>
      </c>
      <c r="BD55" s="11">
        <f>BD$29+$B55</f>
        <v>0.48420138888888842</v>
      </c>
      <c r="BE55" s="11">
        <f>BE$29+$B55</f>
        <v>0.48940972222222145</v>
      </c>
      <c r="BF55" s="11">
        <f>BF$29+$B55</f>
        <v>0.49461805555555544</v>
      </c>
      <c r="BG55" s="11">
        <f>BG$29+$B55</f>
        <v>0.49982638888888842</v>
      </c>
      <c r="BH55" s="11">
        <f>BH$29+$B55</f>
        <v>0.50503472222222145</v>
      </c>
      <c r="BI55" s="11">
        <f>BI$29+$B55</f>
        <v>0.51024305555555549</v>
      </c>
      <c r="BJ55" s="11">
        <f>BJ$29+$B55</f>
        <v>0.51545138888888842</v>
      </c>
      <c r="BK55" s="11">
        <f>BK$29+$B55</f>
        <v>0.52065972222222145</v>
      </c>
      <c r="BL55" s="11">
        <f>BL$29+$B55</f>
        <v>0.52586805555555449</v>
      </c>
      <c r="BM55" s="11">
        <f>BM$29+$B55</f>
        <v>0.53107638888888842</v>
      </c>
      <c r="BN55" s="11">
        <f>BN$29+$B55</f>
        <v>0.53628472222222145</v>
      </c>
      <c r="BO55" s="11">
        <f>BO$29+$B55</f>
        <v>0.54149305555555449</v>
      </c>
      <c r="BP55" s="11">
        <f>BP$29+$B55</f>
        <v>0.54670138888888842</v>
      </c>
      <c r="BQ55" s="11">
        <f>BQ$29+$B55</f>
        <v>0.55190972222222145</v>
      </c>
      <c r="BR55" s="11">
        <f>BR$29+$B55</f>
        <v>0.55711805555555449</v>
      </c>
      <c r="BS55" s="11">
        <f>BS$29+$B55</f>
        <v>0.56232638888888842</v>
      </c>
      <c r="BT55" s="11">
        <f>BT$29+$B55</f>
        <v>0.56753472222222145</v>
      </c>
      <c r="BU55" s="11">
        <f>BU$29+$B55</f>
        <v>0.57274305555555449</v>
      </c>
      <c r="BV55" s="11">
        <f>BV$29+$B55</f>
        <v>0.57795138888888842</v>
      </c>
      <c r="BW55" s="11">
        <f>BW$29+$B55</f>
        <v>0.58315972222222145</v>
      </c>
      <c r="BX55" s="11">
        <f>BX$29+$B55</f>
        <v>0.58836805555555449</v>
      </c>
      <c r="BY55" s="11">
        <f>BY$29+$B55</f>
        <v>0.59357638888888842</v>
      </c>
      <c r="BZ55" s="11">
        <f>BZ$29+$B55</f>
        <v>0.59878472222222145</v>
      </c>
      <c r="CA55" s="11">
        <f>CA$29+$B55</f>
        <v>0.60399305555555449</v>
      </c>
      <c r="CB55" s="11">
        <f>CB$29+$B55</f>
        <v>0.60920138888888842</v>
      </c>
      <c r="CC55" s="11">
        <f>CC$29+$B55</f>
        <v>0.61440972222222145</v>
      </c>
      <c r="CD55" s="11">
        <f>CD$29+$B55</f>
        <v>0.61961805555555449</v>
      </c>
      <c r="CE55" s="11">
        <f>CE$29+$B55</f>
        <v>0.62482638888888742</v>
      </c>
      <c r="CF55" s="11">
        <f>CF$29+$B55</f>
        <v>0.63003472222222145</v>
      </c>
      <c r="CG55" s="11">
        <f>CG$29+$B55</f>
        <v>0.63524305555555449</v>
      </c>
      <c r="CH55" s="11">
        <f>CH$29+$B55</f>
        <v>0.64045138888888742</v>
      </c>
      <c r="CI55" s="11">
        <f>CI$29+$B55</f>
        <v>0.64565972222222145</v>
      </c>
      <c r="CJ55" s="11">
        <f>CJ$29+$B55</f>
        <v>0.65086805555555449</v>
      </c>
      <c r="CK55" s="11">
        <f>CK$29+$B55</f>
        <v>0.65607638888888742</v>
      </c>
      <c r="CL55" s="11">
        <f>CL$29+$B55</f>
        <v>0.66128472222222145</v>
      </c>
      <c r="CM55" s="11">
        <f>CM$29+$B55</f>
        <v>0.66649305555555449</v>
      </c>
      <c r="CN55" s="11">
        <f>CN$29+$B55</f>
        <v>0.67170138888888742</v>
      </c>
      <c r="CO55" s="11">
        <f>CO$29+$B55</f>
        <v>0.67690972222222145</v>
      </c>
      <c r="CP55" s="11">
        <f>CP$29+$B55</f>
        <v>0.68211805555555449</v>
      </c>
      <c r="CQ55" s="11">
        <f>CQ$29+$B55</f>
        <v>0.68732638888888742</v>
      </c>
      <c r="CR55" s="11">
        <f>CR$29+$B55</f>
        <v>0.69253472222222145</v>
      </c>
      <c r="CS55" s="11">
        <f>CS$29+$B55</f>
        <v>0.69774305555555449</v>
      </c>
      <c r="CT55" s="11">
        <f>CT$29+$B55</f>
        <v>0.70295138888888742</v>
      </c>
      <c r="CU55" s="11">
        <f>CU$29+$B55</f>
        <v>0.70815972222222145</v>
      </c>
      <c r="CV55" s="11">
        <f>CV$29+$B55</f>
        <v>0.71336805555555449</v>
      </c>
      <c r="CW55" s="11">
        <f>CW$29+$B55</f>
        <v>0.71857638888888742</v>
      </c>
      <c r="CX55" s="11">
        <f>CX$29+$B55</f>
        <v>0.72378472222222046</v>
      </c>
      <c r="CY55" s="11">
        <f>CY$29+$B55</f>
        <v>0.72899305555555449</v>
      </c>
      <c r="CZ55" s="11">
        <f>CZ$29+$B55</f>
        <v>0.73420138888888742</v>
      </c>
      <c r="DA55" s="11">
        <f>DA$29+$B55</f>
        <v>0.73940972222222046</v>
      </c>
      <c r="DB55" s="11">
        <f>DB$29+$B55</f>
        <v>0.74461805555555449</v>
      </c>
      <c r="DC55" s="11">
        <f>DC$29+$B55</f>
        <v>0.74982638888888742</v>
      </c>
      <c r="DD55" s="11">
        <f>DD$29+$B55</f>
        <v>0.75503472222222046</v>
      </c>
      <c r="DE55" s="11">
        <f>DE$29+$B55</f>
        <v>0.76024305555555449</v>
      </c>
      <c r="DF55" s="11">
        <f>DF$29+$B55</f>
        <v>0.76545138888888742</v>
      </c>
      <c r="DG55" s="11">
        <f>DG$29+$B55</f>
        <v>0.77065972222222046</v>
      </c>
      <c r="DH55" s="11">
        <f>DH$29+$B55</f>
        <v>0.77586805555555449</v>
      </c>
      <c r="DI55" s="11">
        <f>DI$29+$B55</f>
        <v>0.78107638888888742</v>
      </c>
      <c r="DJ55" s="11">
        <f>DJ$29+$B55</f>
        <v>0.78628472222222046</v>
      </c>
      <c r="DK55" s="11">
        <f>DK$29+$B55</f>
        <v>0.79149305555555349</v>
      </c>
      <c r="DL55" s="11">
        <f>DL$29+$B55</f>
        <v>0.79670138888888742</v>
      </c>
      <c r="DM55" s="11">
        <f>DM$29+$B55</f>
        <v>0.80190972222222046</v>
      </c>
      <c r="DN55" s="11">
        <f>DN$29+$B55</f>
        <v>0.80711805555555349</v>
      </c>
      <c r="DO55" s="11">
        <f>DO$29+$B55</f>
        <v>0.81232638888888742</v>
      </c>
      <c r="DP55" s="11">
        <f>DP$29+$B55</f>
        <v>0.81753472222222046</v>
      </c>
      <c r="DQ55" s="11">
        <f>DQ$29+$B55</f>
        <v>0.82274305555555349</v>
      </c>
      <c r="DR55" s="11">
        <f>DR$29+$B55</f>
        <v>0.82795138888888742</v>
      </c>
      <c r="DS55" s="11">
        <f>DS$29+$B55</f>
        <v>0.83315972222222046</v>
      </c>
      <c r="DT55" s="11">
        <f>DT$29+$B55</f>
        <v>0.83836805555555349</v>
      </c>
      <c r="DU55" s="11">
        <f>DU$29+$B55</f>
        <v>0.84357638888888742</v>
      </c>
      <c r="DV55" s="11">
        <f>DV$29+$B55</f>
        <v>0.84878472222222046</v>
      </c>
      <c r="DW55" s="11">
        <f>DW$29+$B55</f>
        <v>0.85399305555555349</v>
      </c>
      <c r="DX55" s="11">
        <f>DX$29+$B55</f>
        <v>0.85920138888888742</v>
      </c>
      <c r="DY55" s="11">
        <f>DY$29+$B55</f>
        <v>0.86440972222222046</v>
      </c>
      <c r="DZ55" s="11">
        <f>DZ$29+$B55</f>
        <v>0.86961805555555349</v>
      </c>
      <c r="EA55" s="11">
        <f>EA$29+$B55</f>
        <v>0.87482638888888742</v>
      </c>
      <c r="EB55" s="11">
        <f>EB$29+$B55</f>
        <v>0.88003472222222046</v>
      </c>
      <c r="EC55" s="11">
        <f>EC$29+$B55</f>
        <v>0.88524305555555349</v>
      </c>
      <c r="ED55" s="11">
        <f>ED$29+$B55</f>
        <v>0.89045138888888742</v>
      </c>
      <c r="EE55" s="11">
        <f>EE$29+$B55</f>
        <v>0.89565972222222046</v>
      </c>
      <c r="EF55" s="11">
        <f>EF$29+$B55</f>
        <v>0.90086805555555349</v>
      </c>
      <c r="EG55" s="11">
        <f>EG$29+$B55</f>
        <v>0.90607638888888742</v>
      </c>
      <c r="EH55" s="11">
        <f>EH$29+$B55</f>
        <v>0.91388888888888886</v>
      </c>
      <c r="EI55" s="11"/>
      <c r="EJ55" s="11">
        <f>EJ$29+$B55</f>
        <v>0.9243055555555556</v>
      </c>
      <c r="EK55" s="11"/>
      <c r="EL55" s="11">
        <f>EL$29+$B55</f>
        <v>0.93472222222222245</v>
      </c>
      <c r="EM55" s="11"/>
      <c r="EN55" s="11">
        <f>EN$29+$B55</f>
        <v>0.94513888888888942</v>
      </c>
      <c r="EO55" s="11">
        <f>EO$29+$B55</f>
        <v>0.95555555555555549</v>
      </c>
      <c r="EP55" s="11">
        <f>EP$29+$B55</f>
        <v>0.96597222222222245</v>
      </c>
      <c r="EQ55" s="11">
        <f>EQ$29+$B55</f>
        <v>0.97638888888888942</v>
      </c>
      <c r="ER55" s="11">
        <f>ER$29+$B55</f>
        <v>0.98680555555555649</v>
      </c>
      <c r="ES55" s="11">
        <f>ES$29+$B55</f>
        <v>0.99722222222222245</v>
      </c>
      <c r="ET55" s="11">
        <f>ET$29+$B55</f>
        <v>1.0076388888888894</v>
      </c>
      <c r="EU55" s="11">
        <f>EU$29+$B55</f>
        <v>1.0180555555555546</v>
      </c>
      <c r="EV55" s="11">
        <f>EV$29+$B55</f>
        <v>1.0284722222222245</v>
      </c>
      <c r="EW55" s="11">
        <f>EW$29+$B55</f>
        <v>1.0388888888888945</v>
      </c>
      <c r="EX55" s="11">
        <f>EX$29+$B55</f>
        <v>1.0493055555555546</v>
      </c>
      <c r="EY55" s="11"/>
      <c r="EZ55" s="11"/>
      <c r="FA55" s="7"/>
      <c r="FB55" s="9"/>
    </row>
    <row r="56" spans="1:158" x14ac:dyDescent="0.2">
      <c r="A56" s="3" t="s">
        <v>19</v>
      </c>
      <c r="B56" s="4">
        <v>1.6840277777777777E-2</v>
      </c>
      <c r="C56" s="15">
        <f t="shared" si="22"/>
        <v>0.16440972222222225</v>
      </c>
      <c r="D56" s="11">
        <f t="shared" si="18"/>
        <v>0.17482638888888891</v>
      </c>
      <c r="E56" s="11">
        <f t="shared" si="18"/>
        <v>0.18524305555555556</v>
      </c>
      <c r="F56" s="11">
        <f>F$29+$B56</f>
        <v>0.19565972222222222</v>
      </c>
      <c r="G56" s="11">
        <f>G$29+$B56</f>
        <v>0.20607638888888888</v>
      </c>
      <c r="H56" s="11">
        <f>H$29+$B56</f>
        <v>0.21649305555555579</v>
      </c>
      <c r="I56" s="11">
        <f>I$29+$B56</f>
        <v>0.22690972222222178</v>
      </c>
      <c r="J56" s="11">
        <f>J$29+$B56</f>
        <v>0.23732638888888877</v>
      </c>
      <c r="K56" s="11">
        <f>K$29+$B56</f>
        <v>0.24774305555555579</v>
      </c>
      <c r="L56" s="11">
        <f t="shared" si="19"/>
        <v>0.25295138888888891</v>
      </c>
      <c r="M56" s="11">
        <f>M$29+$B56</f>
        <v>0.25815972222222178</v>
      </c>
      <c r="N56" s="11">
        <f t="shared" si="20"/>
        <v>0.26336805555555559</v>
      </c>
      <c r="O56" s="11">
        <f>O$29+$B56</f>
        <v>0.2685763888888888</v>
      </c>
      <c r="P56" s="11">
        <f t="shared" si="21"/>
        <v>0.27378472222222222</v>
      </c>
      <c r="Q56" s="11">
        <f>Q$29+$B56</f>
        <v>0.27899305555555581</v>
      </c>
      <c r="R56" s="11">
        <f>R$29+$B56</f>
        <v>0.28680555555555559</v>
      </c>
      <c r="S56" s="11">
        <f>S$29+$B56</f>
        <v>0.29201388888888891</v>
      </c>
      <c r="T56" s="11">
        <f>T$29+$B56</f>
        <v>0.29722222222222178</v>
      </c>
      <c r="U56" s="11">
        <f>U$29+$B56</f>
        <v>0.30243055555555581</v>
      </c>
      <c r="V56" s="11">
        <f>V$29+$B56</f>
        <v>0.3076388888888888</v>
      </c>
      <c r="W56" s="11">
        <f>W$29+$B56</f>
        <v>0.31284722222222178</v>
      </c>
      <c r="X56" s="11">
        <f>X$29+$B56</f>
        <v>0.31805555555555581</v>
      </c>
      <c r="Y56" s="11">
        <f>Y$29+$B56</f>
        <v>0.3232638888888888</v>
      </c>
      <c r="Z56" s="11">
        <f>Z$29+$B56</f>
        <v>0.32847222222222178</v>
      </c>
      <c r="AA56" s="11">
        <f>AA$29+$B56</f>
        <v>0.33368055555555581</v>
      </c>
      <c r="AB56" s="11">
        <f>AB$29+$B56</f>
        <v>0.3388888888888888</v>
      </c>
      <c r="AC56" s="11">
        <f>AC$29+$B56</f>
        <v>0.34409722222222178</v>
      </c>
      <c r="AD56" s="11">
        <f>AD$29+$B56</f>
        <v>0.34930555555555581</v>
      </c>
      <c r="AE56" s="11">
        <f>AE$29+$B56</f>
        <v>0.3545138888888888</v>
      </c>
      <c r="AF56" s="11">
        <f>AF$29+$B56</f>
        <v>0.35972222222222178</v>
      </c>
      <c r="AG56" s="11">
        <f>AG$29+$B56</f>
        <v>0.36493055555555481</v>
      </c>
      <c r="AH56" s="11">
        <f>AH$29+$B56</f>
        <v>0.3701388888888888</v>
      </c>
      <c r="AI56" s="11">
        <f>AI$29+$B56</f>
        <v>0.37534722222222178</v>
      </c>
      <c r="AJ56" s="11">
        <f>AJ$29+$B56</f>
        <v>0.38055555555555481</v>
      </c>
      <c r="AK56" s="11">
        <f>AK$29+$B56</f>
        <v>0.3857638888888888</v>
      </c>
      <c r="AL56" s="11">
        <f>AL$29+$B56</f>
        <v>0.39097222222222178</v>
      </c>
      <c r="AM56" s="11">
        <f>AM$29+$B56</f>
        <v>0.39618055555555581</v>
      </c>
      <c r="AN56" s="11">
        <f>AN$29+$B56</f>
        <v>0.4013888888888888</v>
      </c>
      <c r="AO56" s="11">
        <f>AO$29+$B56</f>
        <v>0.40659722222222178</v>
      </c>
      <c r="AP56" s="11">
        <f>AP$29+$B56</f>
        <v>0.41180555555555581</v>
      </c>
      <c r="AQ56" s="11">
        <f>AQ$29+$B56</f>
        <v>0.4170138888888888</v>
      </c>
      <c r="AR56" s="11">
        <f>AR$29+$B56</f>
        <v>0.42222222222222178</v>
      </c>
      <c r="AS56" s="11">
        <f>AS$29+$B56</f>
        <v>0.42743055555555581</v>
      </c>
      <c r="AT56" s="11">
        <f>AT$29+$B56</f>
        <v>0.4326388888888888</v>
      </c>
      <c r="AU56" s="11">
        <f>AU$29+$B56</f>
        <v>0.43784722222222178</v>
      </c>
      <c r="AV56" s="11">
        <f>AV$29+$B56</f>
        <v>0.44305555555555481</v>
      </c>
      <c r="AW56" s="11">
        <f>AW$29+$B56</f>
        <v>0.4482638888888888</v>
      </c>
      <c r="AX56" s="11">
        <f>AX$29+$B56</f>
        <v>0.45347222222222178</v>
      </c>
      <c r="AY56" s="11">
        <f>AY$29+$B56</f>
        <v>0.45868055555555481</v>
      </c>
      <c r="AZ56" s="11">
        <f>AZ$29+$B56</f>
        <v>0.4638888888888888</v>
      </c>
      <c r="BA56" s="11">
        <f>BA$29+$B56</f>
        <v>0.46909722222222178</v>
      </c>
      <c r="BB56" s="11">
        <f>BB$29+$B56</f>
        <v>0.47430555555555481</v>
      </c>
      <c r="BC56" s="11">
        <f>BC$29+$B56</f>
        <v>0.4795138888888888</v>
      </c>
      <c r="BD56" s="11">
        <f>BD$29+$B56</f>
        <v>0.48472222222222178</v>
      </c>
      <c r="BE56" s="11">
        <f>BE$29+$B56</f>
        <v>0.48993055555555481</v>
      </c>
      <c r="BF56" s="11">
        <f>BF$29+$B56</f>
        <v>0.4951388888888888</v>
      </c>
      <c r="BG56" s="11">
        <f>BG$29+$B56</f>
        <v>0.50034722222222172</v>
      </c>
      <c r="BH56" s="11">
        <f>BH$29+$B56</f>
        <v>0.50555555555555476</v>
      </c>
      <c r="BI56" s="11">
        <f>BI$29+$B56</f>
        <v>0.5107638888888888</v>
      </c>
      <c r="BJ56" s="11">
        <f>BJ$29+$B56</f>
        <v>0.51597222222222172</v>
      </c>
      <c r="BK56" s="11">
        <f>BK$29+$B56</f>
        <v>0.52118055555555476</v>
      </c>
      <c r="BL56" s="11">
        <f>BL$29+$B56</f>
        <v>0.5263888888888878</v>
      </c>
      <c r="BM56" s="11">
        <f>BM$29+$B56</f>
        <v>0.53159722222222172</v>
      </c>
      <c r="BN56" s="11">
        <f>BN$29+$B56</f>
        <v>0.53680555555555476</v>
      </c>
      <c r="BO56" s="11">
        <f>BO$29+$B56</f>
        <v>0.5420138888888878</v>
      </c>
      <c r="BP56" s="11">
        <f>BP$29+$B56</f>
        <v>0.54722222222222172</v>
      </c>
      <c r="BQ56" s="11">
        <f>BQ$29+$B56</f>
        <v>0.55243055555555476</v>
      </c>
      <c r="BR56" s="11">
        <f>BR$29+$B56</f>
        <v>0.5576388888888878</v>
      </c>
      <c r="BS56" s="11">
        <f>BS$29+$B56</f>
        <v>0.56284722222222172</v>
      </c>
      <c r="BT56" s="11">
        <f>BT$29+$B56</f>
        <v>0.56805555555555476</v>
      </c>
      <c r="BU56" s="11">
        <f>BU$29+$B56</f>
        <v>0.5732638888888878</v>
      </c>
      <c r="BV56" s="11">
        <f>BV$29+$B56</f>
        <v>0.57847222222222172</v>
      </c>
      <c r="BW56" s="11">
        <f>BW$29+$B56</f>
        <v>0.58368055555555476</v>
      </c>
      <c r="BX56" s="11">
        <f>BX$29+$B56</f>
        <v>0.5888888888888878</v>
      </c>
      <c r="BY56" s="11">
        <f>BY$29+$B56</f>
        <v>0.59409722222222172</v>
      </c>
      <c r="BZ56" s="11">
        <f>BZ$29+$B56</f>
        <v>0.59930555555555476</v>
      </c>
      <c r="CA56" s="11">
        <f>CA$29+$B56</f>
        <v>0.6045138888888878</v>
      </c>
      <c r="CB56" s="11">
        <f>CB$29+$B56</f>
        <v>0.60972222222222172</v>
      </c>
      <c r="CC56" s="11">
        <f>CC$29+$B56</f>
        <v>0.61493055555555476</v>
      </c>
      <c r="CD56" s="11">
        <f>CD$29+$B56</f>
        <v>0.6201388888888878</v>
      </c>
      <c r="CE56" s="11">
        <f>CE$29+$B56</f>
        <v>0.62534722222222072</v>
      </c>
      <c r="CF56" s="11">
        <f>CF$29+$B56</f>
        <v>0.63055555555555476</v>
      </c>
      <c r="CG56" s="11">
        <f>CG$29+$B56</f>
        <v>0.6357638888888878</v>
      </c>
      <c r="CH56" s="11">
        <f>CH$29+$B56</f>
        <v>0.64097222222222072</v>
      </c>
      <c r="CI56" s="11">
        <f>CI$29+$B56</f>
        <v>0.64618055555555476</v>
      </c>
      <c r="CJ56" s="11">
        <f>CJ$29+$B56</f>
        <v>0.6513888888888878</v>
      </c>
      <c r="CK56" s="11">
        <f>CK$29+$B56</f>
        <v>0.65659722222222072</v>
      </c>
      <c r="CL56" s="11">
        <f>CL$29+$B56</f>
        <v>0.66180555555555476</v>
      </c>
      <c r="CM56" s="11">
        <f>CM$29+$B56</f>
        <v>0.6670138888888878</v>
      </c>
      <c r="CN56" s="11">
        <f>CN$29+$B56</f>
        <v>0.67222222222222072</v>
      </c>
      <c r="CO56" s="11">
        <f>CO$29+$B56</f>
        <v>0.67743055555555476</v>
      </c>
      <c r="CP56" s="11">
        <f>CP$29+$B56</f>
        <v>0.6826388888888878</v>
      </c>
      <c r="CQ56" s="11">
        <f>CQ$29+$B56</f>
        <v>0.68784722222222072</v>
      </c>
      <c r="CR56" s="11">
        <f>CR$29+$B56</f>
        <v>0.69305555555555476</v>
      </c>
      <c r="CS56" s="11">
        <f>CS$29+$B56</f>
        <v>0.6982638888888878</v>
      </c>
      <c r="CT56" s="11">
        <f>CT$29+$B56</f>
        <v>0.70347222222222072</v>
      </c>
      <c r="CU56" s="11">
        <f>CU$29+$B56</f>
        <v>0.70868055555555476</v>
      </c>
      <c r="CV56" s="11">
        <f>CV$29+$B56</f>
        <v>0.7138888888888878</v>
      </c>
      <c r="CW56" s="11">
        <f>CW$29+$B56</f>
        <v>0.71909722222222072</v>
      </c>
      <c r="CX56" s="11">
        <f>CX$29+$B56</f>
        <v>0.72430555555555376</v>
      </c>
      <c r="CY56" s="11">
        <f>CY$29+$B56</f>
        <v>0.7295138888888878</v>
      </c>
      <c r="CZ56" s="11">
        <f>CZ$29+$B56</f>
        <v>0.73472222222222072</v>
      </c>
      <c r="DA56" s="11">
        <f>DA$29+$B56</f>
        <v>0.73993055555555376</v>
      </c>
      <c r="DB56" s="11">
        <f>DB$29+$B56</f>
        <v>0.7451388888888878</v>
      </c>
      <c r="DC56" s="11">
        <f>DC$29+$B56</f>
        <v>0.75034722222222072</v>
      </c>
      <c r="DD56" s="11">
        <f>DD$29+$B56</f>
        <v>0.75555555555555376</v>
      </c>
      <c r="DE56" s="11">
        <f>DE$29+$B56</f>
        <v>0.7607638888888878</v>
      </c>
      <c r="DF56" s="11">
        <f>DF$29+$B56</f>
        <v>0.76597222222222072</v>
      </c>
      <c r="DG56" s="11">
        <f>DG$29+$B56</f>
        <v>0.77118055555555376</v>
      </c>
      <c r="DH56" s="11">
        <f>DH$29+$B56</f>
        <v>0.7763888888888878</v>
      </c>
      <c r="DI56" s="11">
        <f>DI$29+$B56</f>
        <v>0.78159722222222072</v>
      </c>
      <c r="DJ56" s="11">
        <f>DJ$29+$B56</f>
        <v>0.78680555555555376</v>
      </c>
      <c r="DK56" s="11">
        <f>DK$29+$B56</f>
        <v>0.7920138888888868</v>
      </c>
      <c r="DL56" s="11">
        <f>DL$29+$B56</f>
        <v>0.79722222222222072</v>
      </c>
      <c r="DM56" s="11">
        <f>DM$29+$B56</f>
        <v>0.80243055555555376</v>
      </c>
      <c r="DN56" s="11">
        <f>DN$29+$B56</f>
        <v>0.8076388888888868</v>
      </c>
      <c r="DO56" s="11">
        <f>DO$29+$B56</f>
        <v>0.81284722222222072</v>
      </c>
      <c r="DP56" s="11">
        <f>DP$29+$B56</f>
        <v>0.81805555555555376</v>
      </c>
      <c r="DQ56" s="11">
        <f>DQ$29+$B56</f>
        <v>0.8232638888888868</v>
      </c>
      <c r="DR56" s="11">
        <f>DR$29+$B56</f>
        <v>0.82847222222222072</v>
      </c>
      <c r="DS56" s="11">
        <f>DS$29+$B56</f>
        <v>0.83368055555555376</v>
      </c>
      <c r="DT56" s="11">
        <f>DT$29+$B56</f>
        <v>0.8388888888888868</v>
      </c>
      <c r="DU56" s="11">
        <f>DU$29+$B56</f>
        <v>0.84409722222222072</v>
      </c>
      <c r="DV56" s="11">
        <f>DV$29+$B56</f>
        <v>0.84930555555555376</v>
      </c>
      <c r="DW56" s="11">
        <f>DW$29+$B56</f>
        <v>0.8545138888888868</v>
      </c>
      <c r="DX56" s="11">
        <f>DX$29+$B56</f>
        <v>0.85972222222222072</v>
      </c>
      <c r="DY56" s="11">
        <f>DY$29+$B56</f>
        <v>0.86493055555555376</v>
      </c>
      <c r="DZ56" s="11">
        <f>DZ$29+$B56</f>
        <v>0.8701388888888868</v>
      </c>
      <c r="EA56" s="11">
        <f>EA$29+$B56</f>
        <v>0.87534722222222072</v>
      </c>
      <c r="EB56" s="11">
        <f>EB$29+$B56</f>
        <v>0.88055555555555376</v>
      </c>
      <c r="EC56" s="11">
        <f>EC$29+$B56</f>
        <v>0.8857638888888868</v>
      </c>
      <c r="ED56" s="11">
        <f>ED$29+$B56</f>
        <v>0.89097222222222072</v>
      </c>
      <c r="EE56" s="11">
        <f>EE$29+$B56</f>
        <v>0.89618055555555376</v>
      </c>
      <c r="EF56" s="11">
        <f>EF$29+$B56</f>
        <v>0.9013888888888868</v>
      </c>
      <c r="EG56" s="11">
        <f>EG$29+$B56</f>
        <v>0.90659722222222072</v>
      </c>
      <c r="EH56" s="11">
        <f>EH$29+$B56</f>
        <v>0.91440972222222217</v>
      </c>
      <c r="EI56" s="11"/>
      <c r="EJ56" s="11">
        <f>EJ$29+$B56</f>
        <v>0.92482638888888891</v>
      </c>
      <c r="EK56" s="11"/>
      <c r="EL56" s="11">
        <f>EL$29+$B56</f>
        <v>0.93524305555555576</v>
      </c>
      <c r="EM56" s="11"/>
      <c r="EN56" s="11">
        <f>EN$29+$B56</f>
        <v>0.94565972222222272</v>
      </c>
      <c r="EO56" s="11">
        <f>EO$29+$B56</f>
        <v>0.9560763888888888</v>
      </c>
      <c r="EP56" s="11">
        <f>EP$29+$B56</f>
        <v>0.96649305555555576</v>
      </c>
      <c r="EQ56" s="11">
        <f>EQ$29+$B56</f>
        <v>0.97690972222222272</v>
      </c>
      <c r="ER56" s="11">
        <f>ER$29+$B56</f>
        <v>0.98732638888888979</v>
      </c>
      <c r="ES56" s="11">
        <f>ES$29+$B56</f>
        <v>0.99774305555555576</v>
      </c>
      <c r="ET56" s="11">
        <f>ET$29+$B56</f>
        <v>1.0081597222222227</v>
      </c>
      <c r="EU56" s="11">
        <f>EU$29+$B56</f>
        <v>1.0185763888888879</v>
      </c>
      <c r="EV56" s="11">
        <f>EV$29+$B56</f>
        <v>1.0289930555555578</v>
      </c>
      <c r="EW56" s="11">
        <f>EW$29+$B56</f>
        <v>1.0394097222222278</v>
      </c>
      <c r="EX56" s="11">
        <f>EX$29+$B56</f>
        <v>1.0498263888888879</v>
      </c>
      <c r="EY56" s="11"/>
      <c r="EZ56" s="11"/>
      <c r="FA56" s="7"/>
      <c r="FB56" s="9"/>
    </row>
    <row r="57" spans="1:158" x14ac:dyDescent="0.2">
      <c r="A57" s="3" t="s">
        <v>32</v>
      </c>
      <c r="B57" s="4">
        <v>1.7361111111111112E-2</v>
      </c>
      <c r="C57" s="15">
        <f t="shared" si="22"/>
        <v>0.16493055555555558</v>
      </c>
      <c r="D57" s="11">
        <f t="shared" si="18"/>
        <v>0.17534722222222224</v>
      </c>
      <c r="E57" s="11">
        <f t="shared" si="18"/>
        <v>0.1857638888888889</v>
      </c>
      <c r="F57" s="11">
        <f>F$29+$B57</f>
        <v>0.19618055555555555</v>
      </c>
      <c r="G57" s="11">
        <f>G$29+$B57</f>
        <v>0.20659722222222221</v>
      </c>
      <c r="H57" s="11">
        <f>H$29+$B57</f>
        <v>0.21701388888888912</v>
      </c>
      <c r="I57" s="11">
        <f>I$29+$B57</f>
        <v>0.22743055555555511</v>
      </c>
      <c r="J57" s="11">
        <f>J$29+$B57</f>
        <v>0.2378472222222221</v>
      </c>
      <c r="K57" s="11">
        <f>K$29+$B57</f>
        <v>0.24826388888888912</v>
      </c>
      <c r="L57" s="11">
        <f t="shared" si="19"/>
        <v>0.25347222222222221</v>
      </c>
      <c r="M57" s="11">
        <f>M$29+$B57</f>
        <v>0.25868055555555514</v>
      </c>
      <c r="N57" s="11">
        <f t="shared" si="20"/>
        <v>0.2638888888888889</v>
      </c>
      <c r="O57" s="11">
        <f>O$29+$B57</f>
        <v>0.2690972222222221</v>
      </c>
      <c r="P57" s="11">
        <f t="shared" si="21"/>
        <v>0.27430555555555552</v>
      </c>
      <c r="Q57" s="11">
        <f>Q$29+$B57</f>
        <v>0.27951388888888912</v>
      </c>
      <c r="R57" s="11">
        <f>R$29+$B57</f>
        <v>0.2873263888888889</v>
      </c>
      <c r="S57" s="11">
        <f>S$29+$B57</f>
        <v>0.29253472222222221</v>
      </c>
      <c r="T57" s="11">
        <f>T$29+$B57</f>
        <v>0.29774305555555508</v>
      </c>
      <c r="U57" s="11">
        <f>U$29+$B57</f>
        <v>0.30295138888888912</v>
      </c>
      <c r="V57" s="11">
        <f>V$29+$B57</f>
        <v>0.3081597222222221</v>
      </c>
      <c r="W57" s="11">
        <f>W$29+$B57</f>
        <v>0.31336805555555508</v>
      </c>
      <c r="X57" s="11">
        <f>X$29+$B57</f>
        <v>0.31857638888888912</v>
      </c>
      <c r="Y57" s="11">
        <f>Y$29+$B57</f>
        <v>0.3237847222222221</v>
      </c>
      <c r="Z57" s="11">
        <f>Z$29+$B57</f>
        <v>0.32899305555555508</v>
      </c>
      <c r="AA57" s="11">
        <f>AA$29+$B57</f>
        <v>0.33420138888888912</v>
      </c>
      <c r="AB57" s="11">
        <f>AB$29+$B57</f>
        <v>0.3394097222222221</v>
      </c>
      <c r="AC57" s="11">
        <f>AC$29+$B57</f>
        <v>0.34461805555555508</v>
      </c>
      <c r="AD57" s="11">
        <f>AD$29+$B57</f>
        <v>0.34982638888888912</v>
      </c>
      <c r="AE57" s="11">
        <f>AE$29+$B57</f>
        <v>0.3550347222222221</v>
      </c>
      <c r="AF57" s="11">
        <f>AF$29+$B57</f>
        <v>0.36024305555555508</v>
      </c>
      <c r="AG57" s="11">
        <f>AG$29+$B57</f>
        <v>0.36545138888888812</v>
      </c>
      <c r="AH57" s="11">
        <f>AH$29+$B57</f>
        <v>0.3706597222222221</v>
      </c>
      <c r="AI57" s="11">
        <f>AI$29+$B57</f>
        <v>0.37586805555555508</v>
      </c>
      <c r="AJ57" s="11">
        <f>AJ$29+$B57</f>
        <v>0.38107638888888812</v>
      </c>
      <c r="AK57" s="11">
        <f>AK$29+$B57</f>
        <v>0.3862847222222221</v>
      </c>
      <c r="AL57" s="11">
        <f>AL$29+$B57</f>
        <v>0.39149305555555508</v>
      </c>
      <c r="AM57" s="11">
        <f>AM$29+$B57</f>
        <v>0.39670138888888912</v>
      </c>
      <c r="AN57" s="11">
        <f>AN$29+$B57</f>
        <v>0.4019097222222221</v>
      </c>
      <c r="AO57" s="11">
        <f>AO$29+$B57</f>
        <v>0.40711805555555508</v>
      </c>
      <c r="AP57" s="11">
        <f>AP$29+$B57</f>
        <v>0.41232638888888912</v>
      </c>
      <c r="AQ57" s="11">
        <f>AQ$29+$B57</f>
        <v>0.4175347222222221</v>
      </c>
      <c r="AR57" s="11">
        <f>AR$29+$B57</f>
        <v>0.42274305555555508</v>
      </c>
      <c r="AS57" s="11">
        <f>AS$29+$B57</f>
        <v>0.42795138888888912</v>
      </c>
      <c r="AT57" s="11">
        <f>AT$29+$B57</f>
        <v>0.4331597222222221</v>
      </c>
      <c r="AU57" s="11">
        <f>AU$29+$B57</f>
        <v>0.43836805555555508</v>
      </c>
      <c r="AV57" s="11">
        <f>AV$29+$B57</f>
        <v>0.44357638888888812</v>
      </c>
      <c r="AW57" s="11">
        <f>AW$29+$B57</f>
        <v>0.4487847222222221</v>
      </c>
      <c r="AX57" s="11">
        <f>AX$29+$B57</f>
        <v>0.45399305555555508</v>
      </c>
      <c r="AY57" s="11">
        <f>AY$29+$B57</f>
        <v>0.45920138888888812</v>
      </c>
      <c r="AZ57" s="11">
        <f>AZ$29+$B57</f>
        <v>0.4644097222222221</v>
      </c>
      <c r="BA57" s="11">
        <f>BA$29+$B57</f>
        <v>0.46961805555555508</v>
      </c>
      <c r="BB57" s="11">
        <f>BB$29+$B57</f>
        <v>0.47482638888888812</v>
      </c>
      <c r="BC57" s="11">
        <f>BC$29+$B57</f>
        <v>0.4800347222222221</v>
      </c>
      <c r="BD57" s="11">
        <f>BD$29+$B57</f>
        <v>0.48524305555555508</v>
      </c>
      <c r="BE57" s="11">
        <f>BE$29+$B57</f>
        <v>0.49045138888888812</v>
      </c>
      <c r="BF57" s="11">
        <f>BF$29+$B57</f>
        <v>0.4956597222222221</v>
      </c>
      <c r="BG57" s="11">
        <f>BG$29+$B57</f>
        <v>0.50086805555555514</v>
      </c>
      <c r="BH57" s="11">
        <f>BH$29+$B57</f>
        <v>0.50607638888888817</v>
      </c>
      <c r="BI57" s="11">
        <f>BI$29+$B57</f>
        <v>0.5112847222222221</v>
      </c>
      <c r="BJ57" s="11">
        <f>BJ$29+$B57</f>
        <v>0.51649305555555514</v>
      </c>
      <c r="BK57" s="11">
        <f>BK$29+$B57</f>
        <v>0.52170138888888817</v>
      </c>
      <c r="BL57" s="11">
        <f>BL$29+$B57</f>
        <v>0.52690972222222121</v>
      </c>
      <c r="BM57" s="11">
        <f>BM$29+$B57</f>
        <v>0.53211805555555514</v>
      </c>
      <c r="BN57" s="11">
        <f>BN$29+$B57</f>
        <v>0.53732638888888817</v>
      </c>
      <c r="BO57" s="11">
        <f>BO$29+$B57</f>
        <v>0.54253472222222121</v>
      </c>
      <c r="BP57" s="11">
        <f>BP$29+$B57</f>
        <v>0.54774305555555514</v>
      </c>
      <c r="BQ57" s="11">
        <f>BQ$29+$B57</f>
        <v>0.55295138888888817</v>
      </c>
      <c r="BR57" s="11">
        <f>BR$29+$B57</f>
        <v>0.55815972222222121</v>
      </c>
      <c r="BS57" s="11">
        <f>BS$29+$B57</f>
        <v>0.56336805555555514</v>
      </c>
      <c r="BT57" s="11">
        <f>BT$29+$B57</f>
        <v>0.56857638888888817</v>
      </c>
      <c r="BU57" s="11">
        <f>BU$29+$B57</f>
        <v>0.57378472222222121</v>
      </c>
      <c r="BV57" s="11">
        <f>BV$29+$B57</f>
        <v>0.57899305555555514</v>
      </c>
      <c r="BW57" s="11">
        <f>BW$29+$B57</f>
        <v>0.58420138888888817</v>
      </c>
      <c r="BX57" s="11">
        <f>BX$29+$B57</f>
        <v>0.58940972222222121</v>
      </c>
      <c r="BY57" s="11">
        <f>BY$29+$B57</f>
        <v>0.59461805555555514</v>
      </c>
      <c r="BZ57" s="11">
        <f>BZ$29+$B57</f>
        <v>0.59982638888888817</v>
      </c>
      <c r="CA57" s="11">
        <f>CA$29+$B57</f>
        <v>0.60503472222222121</v>
      </c>
      <c r="CB57" s="11">
        <f>CB$29+$B57</f>
        <v>0.61024305555555514</v>
      </c>
      <c r="CC57" s="11">
        <f>CC$29+$B57</f>
        <v>0.61545138888888817</v>
      </c>
      <c r="CD57" s="11">
        <f>CD$29+$B57</f>
        <v>0.62065972222222121</v>
      </c>
      <c r="CE57" s="11">
        <f>CE$29+$B57</f>
        <v>0.62586805555555414</v>
      </c>
      <c r="CF57" s="11">
        <f>CF$29+$B57</f>
        <v>0.63107638888888817</v>
      </c>
      <c r="CG57" s="11">
        <f>CG$29+$B57</f>
        <v>0.63628472222222121</v>
      </c>
      <c r="CH57" s="11">
        <f>CH$29+$B57</f>
        <v>0.64149305555555414</v>
      </c>
      <c r="CI57" s="11">
        <f>CI$29+$B57</f>
        <v>0.64670138888888817</v>
      </c>
      <c r="CJ57" s="11">
        <f>CJ$29+$B57</f>
        <v>0.65190972222222121</v>
      </c>
      <c r="CK57" s="11">
        <f>CK$29+$B57</f>
        <v>0.65711805555555414</v>
      </c>
      <c r="CL57" s="11">
        <f>CL$29+$B57</f>
        <v>0.66232638888888817</v>
      </c>
      <c r="CM57" s="11">
        <f>CM$29+$B57</f>
        <v>0.66753472222222121</v>
      </c>
      <c r="CN57" s="11">
        <f>CN$29+$B57</f>
        <v>0.67274305555555414</v>
      </c>
      <c r="CO57" s="11">
        <f>CO$29+$B57</f>
        <v>0.67795138888888817</v>
      </c>
      <c r="CP57" s="11">
        <f>CP$29+$B57</f>
        <v>0.68315972222222121</v>
      </c>
      <c r="CQ57" s="11">
        <f>CQ$29+$B57</f>
        <v>0.68836805555555414</v>
      </c>
      <c r="CR57" s="11">
        <f>CR$29+$B57</f>
        <v>0.69357638888888817</v>
      </c>
      <c r="CS57" s="11">
        <f>CS$29+$B57</f>
        <v>0.69878472222222121</v>
      </c>
      <c r="CT57" s="11">
        <f>CT$29+$B57</f>
        <v>0.70399305555555414</v>
      </c>
      <c r="CU57" s="11">
        <f>CU$29+$B57</f>
        <v>0.70920138888888817</v>
      </c>
      <c r="CV57" s="11">
        <f>CV$29+$B57</f>
        <v>0.71440972222222121</v>
      </c>
      <c r="CW57" s="11">
        <f>CW$29+$B57</f>
        <v>0.71961805555555414</v>
      </c>
      <c r="CX57" s="11">
        <f>CX$29+$B57</f>
        <v>0.72482638888888717</v>
      </c>
      <c r="CY57" s="11">
        <f>CY$29+$B57</f>
        <v>0.73003472222222121</v>
      </c>
      <c r="CZ57" s="11">
        <f>CZ$29+$B57</f>
        <v>0.73524305555555414</v>
      </c>
      <c r="DA57" s="11">
        <f>DA$29+$B57</f>
        <v>0.74045138888888717</v>
      </c>
      <c r="DB57" s="11">
        <f>DB$29+$B57</f>
        <v>0.74565972222222121</v>
      </c>
      <c r="DC57" s="11">
        <f>DC$29+$B57</f>
        <v>0.75086805555555414</v>
      </c>
      <c r="DD57" s="11">
        <f>DD$29+$B57</f>
        <v>0.75607638888888717</v>
      </c>
      <c r="DE57" s="11">
        <f>DE$29+$B57</f>
        <v>0.76128472222222121</v>
      </c>
      <c r="DF57" s="11">
        <f>DF$29+$B57</f>
        <v>0.76649305555555414</v>
      </c>
      <c r="DG57" s="11">
        <f>DG$29+$B57</f>
        <v>0.77170138888888717</v>
      </c>
      <c r="DH57" s="11">
        <f>DH$29+$B57</f>
        <v>0.77690972222222121</v>
      </c>
      <c r="DI57" s="11">
        <f>DI$29+$B57</f>
        <v>0.78211805555555414</v>
      </c>
      <c r="DJ57" s="11">
        <f>DJ$29+$B57</f>
        <v>0.78732638888888717</v>
      </c>
      <c r="DK57" s="11">
        <f>DK$29+$B57</f>
        <v>0.79253472222222021</v>
      </c>
      <c r="DL57" s="11">
        <f>DL$29+$B57</f>
        <v>0.79774305555555414</v>
      </c>
      <c r="DM57" s="11">
        <f>DM$29+$B57</f>
        <v>0.80295138888888717</v>
      </c>
      <c r="DN57" s="11">
        <f>DN$29+$B57</f>
        <v>0.80815972222222021</v>
      </c>
      <c r="DO57" s="11">
        <f>DO$29+$B57</f>
        <v>0.81336805555555414</v>
      </c>
      <c r="DP57" s="11">
        <f>DP$29+$B57</f>
        <v>0.81857638888888717</v>
      </c>
      <c r="DQ57" s="11">
        <f>DQ$29+$B57</f>
        <v>0.82378472222222021</v>
      </c>
      <c r="DR57" s="11">
        <f>DR$29+$B57</f>
        <v>0.82899305555555414</v>
      </c>
      <c r="DS57" s="11">
        <f>DS$29+$B57</f>
        <v>0.83420138888888717</v>
      </c>
      <c r="DT57" s="11">
        <f>DT$29+$B57</f>
        <v>0.83940972222222021</v>
      </c>
      <c r="DU57" s="11">
        <f>DU$29+$B57</f>
        <v>0.84461805555555414</v>
      </c>
      <c r="DV57" s="11">
        <f>DV$29+$B57</f>
        <v>0.84982638888888717</v>
      </c>
      <c r="DW57" s="11">
        <f>DW$29+$B57</f>
        <v>0.85503472222222021</v>
      </c>
      <c r="DX57" s="11">
        <f>DX$29+$B57</f>
        <v>0.86024305555555414</v>
      </c>
      <c r="DY57" s="11">
        <f>DY$29+$B57</f>
        <v>0.86545138888888717</v>
      </c>
      <c r="DZ57" s="11">
        <f>DZ$29+$B57</f>
        <v>0.87065972222222021</v>
      </c>
      <c r="EA57" s="11">
        <f>EA$29+$B57</f>
        <v>0.87586805555555414</v>
      </c>
      <c r="EB57" s="11">
        <f>EB$29+$B57</f>
        <v>0.88107638888888717</v>
      </c>
      <c r="EC57" s="11">
        <f>EC$29+$B57</f>
        <v>0.88628472222222021</v>
      </c>
      <c r="ED57" s="11">
        <f>ED$29+$B57</f>
        <v>0.89149305555555414</v>
      </c>
      <c r="EE57" s="11">
        <f>EE$29+$B57</f>
        <v>0.89670138888888717</v>
      </c>
      <c r="EF57" s="11">
        <f>EF$29+$B57</f>
        <v>0.90190972222222021</v>
      </c>
      <c r="EG57" s="11">
        <f>EG$29+$B57</f>
        <v>0.90711805555555414</v>
      </c>
      <c r="EH57" s="11">
        <f>EH$29+$B57</f>
        <v>0.91493055555555558</v>
      </c>
      <c r="EI57" s="11"/>
      <c r="EJ57" s="11">
        <f>EJ$29+$B57</f>
        <v>0.92534722222222232</v>
      </c>
      <c r="EK57" s="11"/>
      <c r="EL57" s="11">
        <f>EL$29+$B57</f>
        <v>0.93576388888888917</v>
      </c>
      <c r="EM57" s="11"/>
      <c r="EN57" s="11">
        <f>EN$29+$B57</f>
        <v>0.94618055555555614</v>
      </c>
      <c r="EO57" s="11">
        <f>EO$29+$B57</f>
        <v>0.95659722222222221</v>
      </c>
      <c r="EP57" s="11">
        <f>EP$29+$B57</f>
        <v>0.96701388888888917</v>
      </c>
      <c r="EQ57" s="11">
        <f>EQ$29+$B57</f>
        <v>0.97743055555555614</v>
      </c>
      <c r="ER57" s="11">
        <f>ER$29+$B57</f>
        <v>0.98784722222222321</v>
      </c>
      <c r="ES57" s="11">
        <f>ES$29+$B57</f>
        <v>0.99826388888888917</v>
      </c>
      <c r="ET57" s="11">
        <f>ET$29+$B57</f>
        <v>1.008680555555556</v>
      </c>
      <c r="EU57" s="11">
        <f>EU$29+$B57</f>
        <v>1.0190972222222212</v>
      </c>
      <c r="EV57" s="11">
        <f>EV$29+$B57</f>
        <v>1.0295138888888911</v>
      </c>
      <c r="EW57" s="11">
        <f>EW$29+$B57</f>
        <v>1.0399305555555611</v>
      </c>
      <c r="EX57" s="11">
        <f>EX$29+$B57</f>
        <v>1.0503472222222212</v>
      </c>
      <c r="EY57" s="11"/>
      <c r="EZ57" s="11"/>
      <c r="FA57" s="7"/>
      <c r="FB57" s="9"/>
    </row>
    <row r="58" spans="1:158" ht="17" thickBot="1" x14ac:dyDescent="0.25">
      <c r="A58" s="5" t="s">
        <v>33</v>
      </c>
      <c r="B58" s="6">
        <v>1.8749999999999999E-2</v>
      </c>
      <c r="C58" s="16">
        <f t="shared" si="22"/>
        <v>0.16631944444444446</v>
      </c>
      <c r="D58" s="17">
        <f t="shared" si="18"/>
        <v>0.17673611111111112</v>
      </c>
      <c r="E58" s="17">
        <f t="shared" si="18"/>
        <v>0.18715277777777778</v>
      </c>
      <c r="F58" s="17">
        <f>F$29+$B58</f>
        <v>0.19756944444444444</v>
      </c>
      <c r="G58" s="17">
        <f>G$29+$B58</f>
        <v>0.20798611111111109</v>
      </c>
      <c r="H58" s="17">
        <f>H$29+$B58</f>
        <v>0.218402777777778</v>
      </c>
      <c r="I58" s="17">
        <f>I$29+$B58</f>
        <v>0.22881944444444399</v>
      </c>
      <c r="J58" s="17">
        <f>J$29+$B58</f>
        <v>0.23923611111111098</v>
      </c>
      <c r="K58" s="17">
        <f>K$29+$B58</f>
        <v>0.249652777777778</v>
      </c>
      <c r="L58" s="17">
        <f t="shared" si="19"/>
        <v>0.25486111111111109</v>
      </c>
      <c r="M58" s="17">
        <f>M$29+$B58</f>
        <v>0.26006944444444402</v>
      </c>
      <c r="N58" s="17">
        <f t="shared" si="20"/>
        <v>0.26527777777777778</v>
      </c>
      <c r="O58" s="17">
        <f>O$29+$B58</f>
        <v>0.27048611111111098</v>
      </c>
      <c r="P58" s="17">
        <f t="shared" si="21"/>
        <v>0.27569444444444441</v>
      </c>
      <c r="Q58" s="17">
        <f>Q$29+$B58</f>
        <v>0.280902777777778</v>
      </c>
      <c r="R58" s="17">
        <f>R$29+$B58</f>
        <v>0.28871527777777778</v>
      </c>
      <c r="S58" s="17">
        <f>S$29+$B58</f>
        <v>0.29392361111111109</v>
      </c>
      <c r="T58" s="17">
        <f>T$29+$B58</f>
        <v>0.29913194444444396</v>
      </c>
      <c r="U58" s="17">
        <f>U$29+$B58</f>
        <v>0.304340277777778</v>
      </c>
      <c r="V58" s="17">
        <f>V$29+$B58</f>
        <v>0.30954861111111098</v>
      </c>
      <c r="W58" s="17">
        <f>W$29+$B58</f>
        <v>0.31475694444444396</v>
      </c>
      <c r="X58" s="17">
        <f>X$29+$B58</f>
        <v>0.319965277777778</v>
      </c>
      <c r="Y58" s="17">
        <f>Y$29+$B58</f>
        <v>0.32517361111111098</v>
      </c>
      <c r="Z58" s="17">
        <f>Z$29+$B58</f>
        <v>0.33038194444444396</v>
      </c>
      <c r="AA58" s="17">
        <f>AA$29+$B58</f>
        <v>0.335590277777778</v>
      </c>
      <c r="AB58" s="17">
        <f>AB$29+$B58</f>
        <v>0.34079861111111098</v>
      </c>
      <c r="AC58" s="17">
        <f>AC$29+$B58</f>
        <v>0.34600694444444396</v>
      </c>
      <c r="AD58" s="17">
        <f>AD$29+$B58</f>
        <v>0.351215277777778</v>
      </c>
      <c r="AE58" s="17">
        <f>AE$29+$B58</f>
        <v>0.35642361111111098</v>
      </c>
      <c r="AF58" s="17">
        <f>AF$29+$B58</f>
        <v>0.36163194444444396</v>
      </c>
      <c r="AG58" s="17">
        <f>AG$29+$B58</f>
        <v>0.366840277777777</v>
      </c>
      <c r="AH58" s="17">
        <f>AH$29+$B58</f>
        <v>0.37204861111111098</v>
      </c>
      <c r="AI58" s="17">
        <f>AI$29+$B58</f>
        <v>0.37725694444444396</v>
      </c>
      <c r="AJ58" s="17">
        <f>AJ$29+$B58</f>
        <v>0.382465277777777</v>
      </c>
      <c r="AK58" s="17">
        <f>AK$29+$B58</f>
        <v>0.38767361111111098</v>
      </c>
      <c r="AL58" s="17">
        <f>AL$29+$B58</f>
        <v>0.39288194444444396</v>
      </c>
      <c r="AM58" s="17">
        <f>AM$29+$B58</f>
        <v>0.398090277777778</v>
      </c>
      <c r="AN58" s="17">
        <f>AN$29+$B58</f>
        <v>0.40329861111111098</v>
      </c>
      <c r="AO58" s="17">
        <f>AO$29+$B58</f>
        <v>0.40850694444444396</v>
      </c>
      <c r="AP58" s="17">
        <f>AP$29+$B58</f>
        <v>0.413715277777778</v>
      </c>
      <c r="AQ58" s="17">
        <f>AQ$29+$B58</f>
        <v>0.41892361111111098</v>
      </c>
      <c r="AR58" s="17">
        <f>AR$29+$B58</f>
        <v>0.42413194444444396</v>
      </c>
      <c r="AS58" s="17">
        <f>AS$29+$B58</f>
        <v>0.429340277777778</v>
      </c>
      <c r="AT58" s="17">
        <f>AT$29+$B58</f>
        <v>0.43454861111111098</v>
      </c>
      <c r="AU58" s="17">
        <f>AU$29+$B58</f>
        <v>0.43975694444444396</v>
      </c>
      <c r="AV58" s="17">
        <f>AV$29+$B58</f>
        <v>0.444965277777777</v>
      </c>
      <c r="AW58" s="17">
        <f>AW$29+$B58</f>
        <v>0.45017361111111098</v>
      </c>
      <c r="AX58" s="17">
        <f>AX$29+$B58</f>
        <v>0.45538194444444396</v>
      </c>
      <c r="AY58" s="17">
        <f>AY$29+$B58</f>
        <v>0.460590277777777</v>
      </c>
      <c r="AZ58" s="17">
        <f>AZ$29+$B58</f>
        <v>0.46579861111111098</v>
      </c>
      <c r="BA58" s="17">
        <f>BA$29+$B58</f>
        <v>0.47100694444444396</v>
      </c>
      <c r="BB58" s="17">
        <f>BB$29+$B58</f>
        <v>0.476215277777777</v>
      </c>
      <c r="BC58" s="17">
        <f>BC$29+$B58</f>
        <v>0.48142361111111098</v>
      </c>
      <c r="BD58" s="17">
        <f>BD$29+$B58</f>
        <v>0.48663194444444396</v>
      </c>
      <c r="BE58" s="17">
        <f>BE$29+$B58</f>
        <v>0.491840277777777</v>
      </c>
      <c r="BF58" s="17">
        <f>BF$29+$B58</f>
        <v>0.49704861111111098</v>
      </c>
      <c r="BG58" s="17">
        <f>BG$29+$B58</f>
        <v>0.50225694444444402</v>
      </c>
      <c r="BH58" s="17">
        <f>BH$29+$B58</f>
        <v>0.50746527777777706</v>
      </c>
      <c r="BI58" s="17">
        <f>BI$29+$B58</f>
        <v>0.51267361111111098</v>
      </c>
      <c r="BJ58" s="17">
        <f>BJ$29+$B58</f>
        <v>0.51788194444444402</v>
      </c>
      <c r="BK58" s="17">
        <f>BK$29+$B58</f>
        <v>0.52309027777777706</v>
      </c>
      <c r="BL58" s="17">
        <f>BL$29+$B58</f>
        <v>0.52829861111111009</v>
      </c>
      <c r="BM58" s="17">
        <f>BM$29+$B58</f>
        <v>0.53350694444444402</v>
      </c>
      <c r="BN58" s="17">
        <f>BN$29+$B58</f>
        <v>0.53871527777777706</v>
      </c>
      <c r="BO58" s="17">
        <f>BO$29+$B58</f>
        <v>0.54392361111111009</v>
      </c>
      <c r="BP58" s="17">
        <f>BP$29+$B58</f>
        <v>0.54913194444444402</v>
      </c>
      <c r="BQ58" s="17">
        <f>BQ$29+$B58</f>
        <v>0.55434027777777706</v>
      </c>
      <c r="BR58" s="17">
        <f>BR$29+$B58</f>
        <v>0.55954861111111009</v>
      </c>
      <c r="BS58" s="17">
        <f>BS$29+$B58</f>
        <v>0.56475694444444402</v>
      </c>
      <c r="BT58" s="17">
        <f>BT$29+$B58</f>
        <v>0.56996527777777706</v>
      </c>
      <c r="BU58" s="17">
        <f>BU$29+$B58</f>
        <v>0.57517361111111009</v>
      </c>
      <c r="BV58" s="17">
        <f>BV$29+$B58</f>
        <v>0.58038194444444402</v>
      </c>
      <c r="BW58" s="17">
        <f>BW$29+$B58</f>
        <v>0.58559027777777706</v>
      </c>
      <c r="BX58" s="17">
        <f>BX$29+$B58</f>
        <v>0.59079861111111009</v>
      </c>
      <c r="BY58" s="17">
        <f>BY$29+$B58</f>
        <v>0.59600694444444402</v>
      </c>
      <c r="BZ58" s="17">
        <f>BZ$29+$B58</f>
        <v>0.60121527777777706</v>
      </c>
      <c r="CA58" s="17">
        <f>CA$29+$B58</f>
        <v>0.60642361111111009</v>
      </c>
      <c r="CB58" s="17">
        <f>CB$29+$B58</f>
        <v>0.61163194444444402</v>
      </c>
      <c r="CC58" s="17">
        <f>CC$29+$B58</f>
        <v>0.61684027777777706</v>
      </c>
      <c r="CD58" s="17">
        <f>CD$29+$B58</f>
        <v>0.62204861111111009</v>
      </c>
      <c r="CE58" s="17">
        <f>CE$29+$B58</f>
        <v>0.62725694444444302</v>
      </c>
      <c r="CF58" s="17">
        <f>CF$29+$B58</f>
        <v>0.63246527777777706</v>
      </c>
      <c r="CG58" s="17">
        <f>CG$29+$B58</f>
        <v>0.63767361111111009</v>
      </c>
      <c r="CH58" s="17">
        <f>CH$29+$B58</f>
        <v>0.64288194444444302</v>
      </c>
      <c r="CI58" s="17">
        <f>CI$29+$B58</f>
        <v>0.64809027777777706</v>
      </c>
      <c r="CJ58" s="17">
        <f>CJ$29+$B58</f>
        <v>0.65329861111111009</v>
      </c>
      <c r="CK58" s="17">
        <f>CK$29+$B58</f>
        <v>0.65850694444444302</v>
      </c>
      <c r="CL58" s="17">
        <f>CL$29+$B58</f>
        <v>0.66371527777777706</v>
      </c>
      <c r="CM58" s="17">
        <f>CM$29+$B58</f>
        <v>0.66892361111111009</v>
      </c>
      <c r="CN58" s="17">
        <f>CN$29+$B58</f>
        <v>0.67413194444444302</v>
      </c>
      <c r="CO58" s="17">
        <f>CO$29+$B58</f>
        <v>0.67934027777777706</v>
      </c>
      <c r="CP58" s="17">
        <f>CP$29+$B58</f>
        <v>0.68454861111111009</v>
      </c>
      <c r="CQ58" s="17">
        <f>CQ$29+$B58</f>
        <v>0.68975694444444302</v>
      </c>
      <c r="CR58" s="17">
        <f>CR$29+$B58</f>
        <v>0.69496527777777706</v>
      </c>
      <c r="CS58" s="17">
        <f>CS$29+$B58</f>
        <v>0.70017361111111009</v>
      </c>
      <c r="CT58" s="17">
        <f>CT$29+$B58</f>
        <v>0.70538194444444302</v>
      </c>
      <c r="CU58" s="17">
        <f>CU$29+$B58</f>
        <v>0.71059027777777706</v>
      </c>
      <c r="CV58" s="17">
        <f>CV$29+$B58</f>
        <v>0.71579861111111009</v>
      </c>
      <c r="CW58" s="17">
        <f>CW$29+$B58</f>
        <v>0.72100694444444302</v>
      </c>
      <c r="CX58" s="17">
        <f>CX$29+$B58</f>
        <v>0.72621527777777606</v>
      </c>
      <c r="CY58" s="17">
        <f>CY$29+$B58</f>
        <v>0.73142361111111009</v>
      </c>
      <c r="CZ58" s="17">
        <f>CZ$29+$B58</f>
        <v>0.73663194444444302</v>
      </c>
      <c r="DA58" s="17">
        <f>DA$29+$B58</f>
        <v>0.74184027777777606</v>
      </c>
      <c r="DB58" s="17">
        <f>DB$29+$B58</f>
        <v>0.74704861111111009</v>
      </c>
      <c r="DC58" s="17">
        <f>DC$29+$B58</f>
        <v>0.75225694444444302</v>
      </c>
      <c r="DD58" s="17">
        <f>DD$29+$B58</f>
        <v>0.75746527777777606</v>
      </c>
      <c r="DE58" s="17">
        <f>DE$29+$B58</f>
        <v>0.76267361111111009</v>
      </c>
      <c r="DF58" s="17">
        <f>DF$29+$B58</f>
        <v>0.76788194444444302</v>
      </c>
      <c r="DG58" s="17">
        <f>DG$29+$B58</f>
        <v>0.77309027777777606</v>
      </c>
      <c r="DH58" s="17">
        <f>DH$29+$B58</f>
        <v>0.77829861111111009</v>
      </c>
      <c r="DI58" s="17">
        <f>DI$29+$B58</f>
        <v>0.78350694444444302</v>
      </c>
      <c r="DJ58" s="17">
        <f>DJ$29+$B58</f>
        <v>0.78871527777777606</v>
      </c>
      <c r="DK58" s="17">
        <f>DK$29+$B58</f>
        <v>0.7939236111111091</v>
      </c>
      <c r="DL58" s="17">
        <f>DL$29+$B58</f>
        <v>0.79913194444444302</v>
      </c>
      <c r="DM58" s="17">
        <f>DM$29+$B58</f>
        <v>0.80434027777777606</v>
      </c>
      <c r="DN58" s="17">
        <f>DN$29+$B58</f>
        <v>0.8095486111111091</v>
      </c>
      <c r="DO58" s="17">
        <f>DO$29+$B58</f>
        <v>0.81475694444444302</v>
      </c>
      <c r="DP58" s="17">
        <f>DP$29+$B58</f>
        <v>0.81996527777777606</v>
      </c>
      <c r="DQ58" s="17">
        <f>DQ$29+$B58</f>
        <v>0.8251736111111091</v>
      </c>
      <c r="DR58" s="17">
        <f>DR$29+$B58</f>
        <v>0.83038194444444302</v>
      </c>
      <c r="DS58" s="17">
        <f>DS$29+$B58</f>
        <v>0.83559027777777606</v>
      </c>
      <c r="DT58" s="17">
        <f>DT$29+$B58</f>
        <v>0.8407986111111091</v>
      </c>
      <c r="DU58" s="17">
        <f>DU$29+$B58</f>
        <v>0.84600694444444302</v>
      </c>
      <c r="DV58" s="17">
        <f>DV$29+$B58</f>
        <v>0.85121527777777606</v>
      </c>
      <c r="DW58" s="17">
        <f>DW$29+$B58</f>
        <v>0.8564236111111091</v>
      </c>
      <c r="DX58" s="17">
        <f>DX$29+$B58</f>
        <v>0.86163194444444302</v>
      </c>
      <c r="DY58" s="17">
        <f>DY$29+$B58</f>
        <v>0.86684027777777606</v>
      </c>
      <c r="DZ58" s="17">
        <f>DZ$29+$B58</f>
        <v>0.8720486111111091</v>
      </c>
      <c r="EA58" s="17">
        <f>EA$29+$B58</f>
        <v>0.87725694444444302</v>
      </c>
      <c r="EB58" s="17">
        <f>EB$29+$B58</f>
        <v>0.88246527777777606</v>
      </c>
      <c r="EC58" s="17">
        <f>EC$29+$B58</f>
        <v>0.8876736111111091</v>
      </c>
      <c r="ED58" s="17">
        <f>ED$29+$B58</f>
        <v>0.89288194444444302</v>
      </c>
      <c r="EE58" s="17">
        <f>EE$29+$B58</f>
        <v>0.89809027777777606</v>
      </c>
      <c r="EF58" s="17">
        <f>EF$29+$B58</f>
        <v>0.9032986111111091</v>
      </c>
      <c r="EG58" s="17">
        <f>EG$29+$B58</f>
        <v>0.90850694444444302</v>
      </c>
      <c r="EH58" s="17">
        <f>EH$29+$B58</f>
        <v>0.91631944444444446</v>
      </c>
      <c r="EI58" s="17"/>
      <c r="EJ58" s="17">
        <f>EJ$29+$B58</f>
        <v>0.9267361111111112</v>
      </c>
      <c r="EK58" s="17"/>
      <c r="EL58" s="17">
        <f>EL$29+$B58</f>
        <v>0.93715277777777806</v>
      </c>
      <c r="EM58" s="17"/>
      <c r="EN58" s="17">
        <f>EN$29+$B58</f>
        <v>0.94756944444444502</v>
      </c>
      <c r="EO58" s="27">
        <f>EO$29+$B58</f>
        <v>0.95798611111111109</v>
      </c>
      <c r="EP58" s="27">
        <f>EP$29+$B58</f>
        <v>0.96840277777777806</v>
      </c>
      <c r="EQ58" s="27">
        <f>EQ$29+$B58</f>
        <v>0.97881944444444502</v>
      </c>
      <c r="ER58" s="17">
        <f>ER$29+$B58</f>
        <v>0.98923611111111209</v>
      </c>
      <c r="ES58" s="17">
        <f>ES$29+$B58</f>
        <v>0.99965277777777806</v>
      </c>
      <c r="ET58" s="17">
        <f>ET$29+$B58</f>
        <v>1.0100694444444449</v>
      </c>
      <c r="EU58" s="17">
        <f>EU$29+$B58</f>
        <v>1.0204861111111101</v>
      </c>
      <c r="EV58" s="17">
        <f>EV$29+$B58</f>
        <v>1.0309027777777799</v>
      </c>
      <c r="EW58" s="17">
        <f>EW$29+$B58</f>
        <v>1.04131944444445</v>
      </c>
      <c r="EX58" s="17">
        <f>EX$29+$B58</f>
        <v>1.0517361111111101</v>
      </c>
      <c r="EY58" s="17"/>
      <c r="EZ58" s="17"/>
      <c r="FA58" s="18"/>
      <c r="FB58" s="10"/>
    </row>
    <row r="59" spans="1:158" ht="17" thickBot="1" x14ac:dyDescent="0.25">
      <c r="A59" s="30" t="s">
        <v>34</v>
      </c>
      <c r="B59" s="31"/>
      <c r="C59" s="26" t="s">
        <v>35</v>
      </c>
      <c r="D59" s="26" t="s">
        <v>36</v>
      </c>
      <c r="E59" s="26" t="s">
        <v>37</v>
      </c>
      <c r="L59" s="26" t="s">
        <v>39</v>
      </c>
      <c r="N59" s="26" t="s">
        <v>40</v>
      </c>
      <c r="P59" s="26" t="s">
        <v>41</v>
      </c>
      <c r="EO59" s="28" t="s">
        <v>51</v>
      </c>
      <c r="EP59" s="28" t="s">
        <v>50</v>
      </c>
      <c r="EQ59" s="28" t="s">
        <v>52</v>
      </c>
      <c r="EY59" s="26" t="s">
        <v>52</v>
      </c>
      <c r="EZ59" s="26" t="s">
        <v>49</v>
      </c>
    </row>
  </sheetData>
  <mergeCells count="2">
    <mergeCell ref="A59:B59"/>
    <mergeCell ref="A28:B28"/>
  </mergeCells>
  <phoneticPr fontId="3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C9B69-A97D-6842-9B7B-78A716859B5E}">
  <dimension ref="A1:CN58"/>
  <sheetViews>
    <sheetView workbookViewId="0"/>
  </sheetViews>
  <sheetFormatPr baseColWidth="10" defaultRowHeight="16" x14ac:dyDescent="0.2"/>
  <cols>
    <col min="1" max="1" width="38" bestFit="1" customWidth="1"/>
    <col min="2" max="11" width="8.1640625" bestFit="1" customWidth="1"/>
    <col min="12" max="12" width="8.1640625" customWidth="1"/>
    <col min="13" max="13" width="8.1640625" bestFit="1" customWidth="1"/>
    <col min="14" max="14" width="8.1640625" customWidth="1"/>
    <col min="15" max="15" width="8.1640625" bestFit="1" customWidth="1"/>
    <col min="16" max="16" width="8.1640625" customWidth="1"/>
    <col min="17" max="92" width="8.1640625" bestFit="1" customWidth="1"/>
  </cols>
  <sheetData>
    <row r="1" spans="1:92" s="34" customFormat="1" ht="17" thickBot="1" x14ac:dyDescent="0.25">
      <c r="A1" s="32" t="s">
        <v>20</v>
      </c>
      <c r="B1" s="33" t="s">
        <v>5</v>
      </c>
      <c r="C1" s="21">
        <v>1</v>
      </c>
      <c r="D1" s="22">
        <v>2</v>
      </c>
      <c r="E1" s="22">
        <v>3</v>
      </c>
      <c r="F1" s="22">
        <v>4</v>
      </c>
      <c r="G1" s="35">
        <v>1</v>
      </c>
      <c r="H1" s="35">
        <v>2</v>
      </c>
      <c r="I1" s="35">
        <v>3</v>
      </c>
      <c r="J1" s="35">
        <v>4</v>
      </c>
      <c r="K1" s="35">
        <v>1</v>
      </c>
      <c r="L1" s="35">
        <v>2</v>
      </c>
      <c r="M1" s="35">
        <v>3</v>
      </c>
      <c r="N1" s="35">
        <v>4</v>
      </c>
      <c r="O1" s="35">
        <v>1</v>
      </c>
      <c r="P1" s="35">
        <v>2</v>
      </c>
      <c r="Q1" s="35">
        <v>3</v>
      </c>
      <c r="R1" s="35">
        <v>4</v>
      </c>
      <c r="S1" s="35">
        <v>1</v>
      </c>
      <c r="T1" s="35">
        <v>2</v>
      </c>
      <c r="U1" s="35">
        <v>3</v>
      </c>
      <c r="V1" s="35">
        <v>4</v>
      </c>
      <c r="W1" s="35">
        <v>1</v>
      </c>
      <c r="X1" s="35">
        <v>2</v>
      </c>
      <c r="Y1" s="35">
        <v>3</v>
      </c>
      <c r="Z1" s="35">
        <v>4</v>
      </c>
      <c r="AA1" s="35">
        <v>1</v>
      </c>
      <c r="AB1" s="35">
        <v>2</v>
      </c>
      <c r="AC1" s="35">
        <v>3</v>
      </c>
      <c r="AD1" s="35">
        <v>4</v>
      </c>
      <c r="AE1" s="35">
        <v>1</v>
      </c>
      <c r="AF1" s="35">
        <v>2</v>
      </c>
      <c r="AG1" s="35">
        <v>3</v>
      </c>
      <c r="AH1" s="35">
        <v>4</v>
      </c>
      <c r="AI1" s="35">
        <v>1</v>
      </c>
      <c r="AJ1" s="35">
        <v>2</v>
      </c>
      <c r="AK1" s="35">
        <v>3</v>
      </c>
      <c r="AL1" s="35">
        <v>4</v>
      </c>
      <c r="AM1" s="35">
        <v>1</v>
      </c>
      <c r="AN1" s="35">
        <v>2</v>
      </c>
      <c r="AO1" s="35">
        <v>3</v>
      </c>
      <c r="AP1" s="35">
        <v>4</v>
      </c>
      <c r="AQ1" s="35">
        <v>1</v>
      </c>
      <c r="AR1" s="35">
        <v>2</v>
      </c>
      <c r="AS1" s="35">
        <v>3</v>
      </c>
      <c r="AT1" s="35">
        <v>4</v>
      </c>
      <c r="AU1" s="35">
        <v>1</v>
      </c>
      <c r="AV1" s="35">
        <v>2</v>
      </c>
      <c r="AW1" s="35">
        <v>3</v>
      </c>
      <c r="AX1" s="35">
        <v>4</v>
      </c>
      <c r="AY1" s="35">
        <v>1</v>
      </c>
      <c r="AZ1" s="35">
        <v>2</v>
      </c>
      <c r="BA1" s="35">
        <v>3</v>
      </c>
      <c r="BB1" s="35">
        <v>4</v>
      </c>
      <c r="BC1" s="35">
        <v>1</v>
      </c>
      <c r="BD1" s="35">
        <v>2</v>
      </c>
      <c r="BE1" s="35">
        <v>3</v>
      </c>
      <c r="BF1" s="35">
        <v>4</v>
      </c>
      <c r="BG1" s="35">
        <v>1</v>
      </c>
      <c r="BH1" s="35">
        <v>2</v>
      </c>
      <c r="BI1" s="35">
        <v>3</v>
      </c>
      <c r="BJ1" s="35">
        <v>4</v>
      </c>
      <c r="BK1" s="35">
        <v>1</v>
      </c>
      <c r="BL1" s="35">
        <v>2</v>
      </c>
      <c r="BM1" s="35">
        <v>3</v>
      </c>
      <c r="BN1" s="35">
        <v>4</v>
      </c>
      <c r="BO1" s="35">
        <v>1</v>
      </c>
      <c r="BP1" s="35">
        <v>2</v>
      </c>
      <c r="BQ1" s="35">
        <v>3</v>
      </c>
      <c r="BR1" s="35">
        <v>4</v>
      </c>
      <c r="BS1" s="35">
        <v>1</v>
      </c>
      <c r="BT1" s="35">
        <v>2</v>
      </c>
      <c r="BU1" s="35">
        <v>3</v>
      </c>
      <c r="BV1" s="35">
        <v>4</v>
      </c>
      <c r="BW1" s="35">
        <v>1</v>
      </c>
      <c r="BX1" s="35">
        <v>2</v>
      </c>
      <c r="BY1" s="35">
        <v>3</v>
      </c>
      <c r="BZ1" s="35">
        <v>4</v>
      </c>
      <c r="CA1" s="35">
        <v>1</v>
      </c>
      <c r="CB1" s="35">
        <v>2</v>
      </c>
      <c r="CC1" s="35">
        <v>3</v>
      </c>
      <c r="CD1" s="35">
        <v>4</v>
      </c>
      <c r="CE1" s="35">
        <v>1</v>
      </c>
      <c r="CF1" s="35">
        <v>2</v>
      </c>
      <c r="CG1" s="35">
        <v>3</v>
      </c>
      <c r="CH1" s="35">
        <v>4</v>
      </c>
      <c r="CI1" s="35">
        <v>1</v>
      </c>
      <c r="CJ1" s="35">
        <v>2</v>
      </c>
      <c r="CK1" s="22">
        <v>3</v>
      </c>
      <c r="CL1" s="22">
        <v>4</v>
      </c>
      <c r="CM1" s="22">
        <v>1</v>
      </c>
      <c r="CN1" s="25">
        <v>2</v>
      </c>
    </row>
    <row r="2" spans="1:92" x14ac:dyDescent="0.2">
      <c r="A2" s="1" t="s">
        <v>33</v>
      </c>
      <c r="B2" s="2">
        <v>0</v>
      </c>
      <c r="C2" s="1"/>
      <c r="D2" s="14"/>
      <c r="E2" s="14"/>
      <c r="F2" s="14"/>
      <c r="G2" s="19">
        <v>0.17274305555555555</v>
      </c>
      <c r="H2" s="19">
        <v>0.18315972222222221</v>
      </c>
      <c r="I2" s="19">
        <v>0.19357638888888901</v>
      </c>
      <c r="J2" s="19">
        <v>0.203993055555556</v>
      </c>
      <c r="K2" s="19">
        <v>0.21440972222222199</v>
      </c>
      <c r="L2" s="19">
        <v>0.22482638888888801</v>
      </c>
      <c r="M2" s="19">
        <v>0.235243055555554</v>
      </c>
      <c r="N2" s="19">
        <v>0.24565972222221999</v>
      </c>
      <c r="O2" s="19">
        <v>0.25607638888888601</v>
      </c>
      <c r="P2" s="19">
        <v>0.26649305555555203</v>
      </c>
      <c r="Q2" s="19">
        <v>0.27690972222221799</v>
      </c>
      <c r="R2" s="19">
        <v>0.28732638888888401</v>
      </c>
      <c r="S2" s="19">
        <v>0.29774305555554997</v>
      </c>
      <c r="T2" s="19">
        <v>0.30815972222221599</v>
      </c>
      <c r="U2" s="19">
        <v>0.31857638888888201</v>
      </c>
      <c r="V2" s="19">
        <v>0.32899305555554798</v>
      </c>
      <c r="W2" s="19">
        <v>0.33940972222221399</v>
      </c>
      <c r="X2" s="19">
        <v>0.34982638888888001</v>
      </c>
      <c r="Y2" s="19">
        <v>0.36024305555554598</v>
      </c>
      <c r="Z2" s="19">
        <v>0.370659722222212</v>
      </c>
      <c r="AA2" s="19">
        <v>0.38107638888887801</v>
      </c>
      <c r="AB2" s="19">
        <v>0.39149305555554398</v>
      </c>
      <c r="AC2" s="19">
        <v>0.40190972222221</v>
      </c>
      <c r="AD2" s="19">
        <v>0.41232638888887602</v>
      </c>
      <c r="AE2" s="19">
        <v>0.42274305555554198</v>
      </c>
      <c r="AF2" s="19">
        <v>0.433159722222208</v>
      </c>
      <c r="AG2" s="19">
        <v>0.44357638888887402</v>
      </c>
      <c r="AH2" s="19">
        <v>0.45399305555553998</v>
      </c>
      <c r="AI2" s="19">
        <v>0.464409722222206</v>
      </c>
      <c r="AJ2" s="19">
        <v>0.47482638888887202</v>
      </c>
      <c r="AK2" s="19">
        <v>0.48524305555553798</v>
      </c>
      <c r="AL2" s="19">
        <v>0.495659722222204</v>
      </c>
      <c r="AM2" s="19">
        <v>0.50607638888886997</v>
      </c>
      <c r="AN2" s="19">
        <v>0.51649305555553604</v>
      </c>
      <c r="AO2" s="19">
        <v>0.526909722222202</v>
      </c>
      <c r="AP2" s="19">
        <v>0.53732638888886797</v>
      </c>
      <c r="AQ2" s="19">
        <v>0.54774305555553404</v>
      </c>
      <c r="AR2" s="19">
        <v>0.55815972222220001</v>
      </c>
      <c r="AS2" s="19">
        <v>0.56857638888886597</v>
      </c>
      <c r="AT2" s="19">
        <v>0.57899305555553204</v>
      </c>
      <c r="AU2" s="19">
        <v>0.58940972222219801</v>
      </c>
      <c r="AV2" s="19">
        <v>0.59982638888886397</v>
      </c>
      <c r="AW2" s="19">
        <v>0.61024305555553005</v>
      </c>
      <c r="AX2" s="19">
        <v>0.62065972222219601</v>
      </c>
      <c r="AY2" s="19">
        <v>0.63107638888886197</v>
      </c>
      <c r="AZ2" s="19">
        <v>0.64149305555552805</v>
      </c>
      <c r="BA2" s="19">
        <v>0.65190972222219401</v>
      </c>
      <c r="BB2" s="19">
        <v>0.66232638888885997</v>
      </c>
      <c r="BC2" s="19">
        <v>0.67274305555552605</v>
      </c>
      <c r="BD2" s="19">
        <v>0.68315972222219201</v>
      </c>
      <c r="BE2" s="19">
        <v>0.69357638888885798</v>
      </c>
      <c r="BF2" s="19">
        <v>0.70399305555552405</v>
      </c>
      <c r="BG2" s="19">
        <v>0.71440972222219001</v>
      </c>
      <c r="BH2" s="19">
        <v>0.72482638888885598</v>
      </c>
      <c r="BI2" s="19">
        <v>0.73524305555552205</v>
      </c>
      <c r="BJ2" s="19">
        <v>0.74565972222218802</v>
      </c>
      <c r="BK2" s="19">
        <v>0.75607638888885398</v>
      </c>
      <c r="BL2" s="19">
        <v>0.76649305555552005</v>
      </c>
      <c r="BM2" s="19">
        <v>0.77690972222218602</v>
      </c>
      <c r="BN2" s="19">
        <v>0.78732638888885198</v>
      </c>
      <c r="BO2" s="19">
        <v>0.79774305555551694</v>
      </c>
      <c r="BP2" s="19">
        <v>0.80815972222218302</v>
      </c>
      <c r="BQ2" s="19">
        <v>0.81857638888884998</v>
      </c>
      <c r="BR2" s="19">
        <v>0.82899305555551495</v>
      </c>
      <c r="BS2" s="19">
        <v>0.83940972222218102</v>
      </c>
      <c r="BT2" s="19">
        <v>0.84982638888884798</v>
      </c>
      <c r="BU2" s="19">
        <v>0.86024305555551295</v>
      </c>
      <c r="BV2" s="19">
        <v>0.87065972222217902</v>
      </c>
      <c r="BW2" s="19">
        <v>0.88107638888884499</v>
      </c>
      <c r="BX2" s="19">
        <v>0.89149305555551095</v>
      </c>
      <c r="BY2" s="19">
        <v>0.90190972222217702</v>
      </c>
      <c r="BZ2" s="19">
        <v>0.91232638888888895</v>
      </c>
      <c r="CA2" s="19">
        <v>0.92274305555555602</v>
      </c>
      <c r="CB2" s="19">
        <v>0.93315972222222299</v>
      </c>
      <c r="CC2" s="19">
        <v>0.94357638888888895</v>
      </c>
      <c r="CD2" s="19">
        <v>0.95399305555555602</v>
      </c>
      <c r="CE2" s="19">
        <v>0.96440972222222299</v>
      </c>
      <c r="CF2" s="19">
        <v>0.97482638888888995</v>
      </c>
      <c r="CG2" s="19">
        <v>0.98524305555555602</v>
      </c>
      <c r="CH2" s="19">
        <v>0.99565972222222299</v>
      </c>
      <c r="CI2" s="19">
        <v>1.0060763888888899</v>
      </c>
      <c r="CJ2" s="19">
        <v>1.01649305555556</v>
      </c>
      <c r="CK2" s="19">
        <v>1.0269097222222201</v>
      </c>
      <c r="CL2" s="19">
        <v>1.0373263888888899</v>
      </c>
      <c r="CM2" s="19">
        <v>1.0416666666666667</v>
      </c>
      <c r="CN2" s="36">
        <v>1.0520833333333333</v>
      </c>
    </row>
    <row r="3" spans="1:92" x14ac:dyDescent="0.2">
      <c r="A3" s="3" t="s">
        <v>32</v>
      </c>
      <c r="B3" s="4">
        <v>8.6805555555555551E-4</v>
      </c>
      <c r="C3" s="3"/>
      <c r="D3" s="7"/>
      <c r="E3" s="7"/>
      <c r="F3" s="7"/>
      <c r="G3" s="11">
        <f>G$2+$B3</f>
        <v>0.1736111111111111</v>
      </c>
      <c r="H3" s="11">
        <f>H$2+$B3</f>
        <v>0.18402777777777776</v>
      </c>
      <c r="I3" s="11">
        <f>I$2+$B3</f>
        <v>0.19444444444444456</v>
      </c>
      <c r="J3" s="11">
        <f>J$2+$B3</f>
        <v>0.20486111111111155</v>
      </c>
      <c r="K3" s="11">
        <f>K$2+$B3</f>
        <v>0.21527777777777754</v>
      </c>
      <c r="L3" s="11">
        <f t="shared" ref="L3:BW6" si="0">L$2+$B3</f>
        <v>0.22569444444444356</v>
      </c>
      <c r="M3" s="11">
        <f t="shared" si="0"/>
        <v>0.23611111111110955</v>
      </c>
      <c r="N3" s="11">
        <f t="shared" si="0"/>
        <v>0.24652777777777554</v>
      </c>
      <c r="O3" s="11">
        <f t="shared" si="0"/>
        <v>0.25694444444444159</v>
      </c>
      <c r="P3" s="11">
        <f t="shared" si="0"/>
        <v>0.26736111111110761</v>
      </c>
      <c r="Q3" s="11">
        <f t="shared" si="0"/>
        <v>0.27777777777777357</v>
      </c>
      <c r="R3" s="11">
        <f t="shared" si="0"/>
        <v>0.28819444444443959</v>
      </c>
      <c r="S3" s="11">
        <f t="shared" si="0"/>
        <v>0.29861111111110555</v>
      </c>
      <c r="T3" s="11">
        <f t="shared" si="0"/>
        <v>0.30902777777777157</v>
      </c>
      <c r="U3" s="11">
        <f t="shared" si="0"/>
        <v>0.31944444444443759</v>
      </c>
      <c r="V3" s="11">
        <f t="shared" si="0"/>
        <v>0.32986111111110356</v>
      </c>
      <c r="W3" s="11">
        <f t="shared" si="0"/>
        <v>0.34027777777776957</v>
      </c>
      <c r="X3" s="11">
        <f t="shared" si="0"/>
        <v>0.35069444444443559</v>
      </c>
      <c r="Y3" s="11">
        <f t="shared" si="0"/>
        <v>0.36111111111110156</v>
      </c>
      <c r="Z3" s="11">
        <f t="shared" si="0"/>
        <v>0.37152777777776758</v>
      </c>
      <c r="AA3" s="11">
        <f t="shared" si="0"/>
        <v>0.3819444444444336</v>
      </c>
      <c r="AB3" s="11">
        <f t="shared" si="0"/>
        <v>0.39236111111109956</v>
      </c>
      <c r="AC3" s="11">
        <f t="shared" si="0"/>
        <v>0.40277777777776558</v>
      </c>
      <c r="AD3" s="11">
        <f t="shared" si="0"/>
        <v>0.4131944444444316</v>
      </c>
      <c r="AE3" s="11">
        <f t="shared" si="0"/>
        <v>0.42361111111109756</v>
      </c>
      <c r="AF3" s="11">
        <f t="shared" si="0"/>
        <v>0.43402777777776358</v>
      </c>
      <c r="AG3" s="11">
        <f t="shared" si="0"/>
        <v>0.4444444444444296</v>
      </c>
      <c r="AH3" s="11">
        <f t="shared" si="0"/>
        <v>0.45486111111109556</v>
      </c>
      <c r="AI3" s="11">
        <f t="shared" si="0"/>
        <v>0.46527777777776158</v>
      </c>
      <c r="AJ3" s="11">
        <f t="shared" si="0"/>
        <v>0.4756944444444276</v>
      </c>
      <c r="AK3" s="11">
        <f t="shared" si="0"/>
        <v>0.48611111111109356</v>
      </c>
      <c r="AL3" s="11">
        <f t="shared" si="0"/>
        <v>0.49652777777775958</v>
      </c>
      <c r="AM3" s="11">
        <f t="shared" si="0"/>
        <v>0.50694444444442555</v>
      </c>
      <c r="AN3" s="11">
        <f t="shared" si="0"/>
        <v>0.51736111111109162</v>
      </c>
      <c r="AO3" s="11">
        <f t="shared" si="0"/>
        <v>0.52777777777775758</v>
      </c>
      <c r="AP3" s="11">
        <f t="shared" si="0"/>
        <v>0.53819444444442355</v>
      </c>
      <c r="AQ3" s="11">
        <f t="shared" si="0"/>
        <v>0.54861111111108962</v>
      </c>
      <c r="AR3" s="11">
        <f t="shared" si="0"/>
        <v>0.55902777777775559</v>
      </c>
      <c r="AS3" s="11">
        <f t="shared" si="0"/>
        <v>0.56944444444442155</v>
      </c>
      <c r="AT3" s="11">
        <f t="shared" si="0"/>
        <v>0.57986111111108762</v>
      </c>
      <c r="AU3" s="11">
        <f t="shared" si="0"/>
        <v>0.59027777777775359</v>
      </c>
      <c r="AV3" s="11">
        <f t="shared" si="0"/>
        <v>0.60069444444441955</v>
      </c>
      <c r="AW3" s="11">
        <f t="shared" si="0"/>
        <v>0.61111111111108563</v>
      </c>
      <c r="AX3" s="11">
        <f t="shared" si="0"/>
        <v>0.62152777777775159</v>
      </c>
      <c r="AY3" s="11">
        <f t="shared" si="0"/>
        <v>0.63194444444441755</v>
      </c>
      <c r="AZ3" s="11">
        <f t="shared" si="0"/>
        <v>0.64236111111108363</v>
      </c>
      <c r="BA3" s="11">
        <f t="shared" si="0"/>
        <v>0.65277777777774959</v>
      </c>
      <c r="BB3" s="11">
        <f t="shared" si="0"/>
        <v>0.66319444444441555</v>
      </c>
      <c r="BC3" s="11">
        <f t="shared" si="0"/>
        <v>0.67361111111108163</v>
      </c>
      <c r="BD3" s="11">
        <f t="shared" si="0"/>
        <v>0.68402777777774759</v>
      </c>
      <c r="BE3" s="11">
        <f t="shared" si="0"/>
        <v>0.69444444444441356</v>
      </c>
      <c r="BF3" s="11">
        <f t="shared" si="0"/>
        <v>0.70486111111107963</v>
      </c>
      <c r="BG3" s="11">
        <f t="shared" si="0"/>
        <v>0.71527777777774559</v>
      </c>
      <c r="BH3" s="11">
        <f t="shared" si="0"/>
        <v>0.72569444444441156</v>
      </c>
      <c r="BI3" s="11">
        <f t="shared" si="0"/>
        <v>0.73611111111107763</v>
      </c>
      <c r="BJ3" s="11">
        <f t="shared" si="0"/>
        <v>0.7465277777777436</v>
      </c>
      <c r="BK3" s="11">
        <f t="shared" si="0"/>
        <v>0.75694444444440956</v>
      </c>
      <c r="BL3" s="11">
        <f t="shared" si="0"/>
        <v>0.76736111111107563</v>
      </c>
      <c r="BM3" s="11">
        <f t="shared" si="0"/>
        <v>0.7777777777777416</v>
      </c>
      <c r="BN3" s="11">
        <f t="shared" si="0"/>
        <v>0.78819444444440756</v>
      </c>
      <c r="BO3" s="11">
        <f t="shared" si="0"/>
        <v>0.79861111111107252</v>
      </c>
      <c r="BP3" s="11">
        <f t="shared" si="0"/>
        <v>0.8090277777777386</v>
      </c>
      <c r="BQ3" s="11">
        <f t="shared" si="0"/>
        <v>0.81944444444440556</v>
      </c>
      <c r="BR3" s="11">
        <f t="shared" si="0"/>
        <v>0.82986111111107053</v>
      </c>
      <c r="BS3" s="11">
        <f t="shared" si="0"/>
        <v>0.8402777777777366</v>
      </c>
      <c r="BT3" s="11">
        <f t="shared" si="0"/>
        <v>0.85069444444440356</v>
      </c>
      <c r="BU3" s="11">
        <f t="shared" si="0"/>
        <v>0.86111111111106853</v>
      </c>
      <c r="BV3" s="11">
        <f t="shared" si="0"/>
        <v>0.8715277777777346</v>
      </c>
      <c r="BW3" s="11">
        <f t="shared" si="0"/>
        <v>0.88194444444440057</v>
      </c>
      <c r="BX3" s="11">
        <f t="shared" ref="BX3:BY5" si="1">BX$2+$B3</f>
        <v>0.89236111111106653</v>
      </c>
      <c r="BY3" s="11">
        <f t="shared" si="1"/>
        <v>0.9027777777777326</v>
      </c>
      <c r="BZ3" s="11">
        <f>BZ$2+$B3</f>
        <v>0.91319444444444453</v>
      </c>
      <c r="CA3" s="11">
        <f>CA$2+$B3</f>
        <v>0.9236111111111116</v>
      </c>
      <c r="CB3" s="11">
        <f>CB$2+$B3</f>
        <v>0.93402777777777857</v>
      </c>
      <c r="CC3" s="11">
        <f>CC$2+$B3</f>
        <v>0.94444444444444453</v>
      </c>
      <c r="CD3" s="11">
        <f>CD$2+$B3</f>
        <v>0.9548611111111116</v>
      </c>
      <c r="CE3" s="11">
        <f>CE$2+$B3</f>
        <v>0.96527777777777857</v>
      </c>
      <c r="CF3" s="11">
        <f>CF$2+$B3</f>
        <v>0.97569444444444553</v>
      </c>
      <c r="CG3" s="11">
        <f>CG$2+$B3</f>
        <v>0.9861111111111116</v>
      </c>
      <c r="CH3" s="11">
        <f>CH$2+$B3</f>
        <v>0.99652777777777857</v>
      </c>
      <c r="CI3" s="11">
        <f>CI$2+$B3</f>
        <v>1.0069444444444455</v>
      </c>
      <c r="CJ3" s="11">
        <f>CJ$2+$B3</f>
        <v>1.0173611111111156</v>
      </c>
      <c r="CK3" s="11">
        <f>CK$2+$B3</f>
        <v>1.0277777777777757</v>
      </c>
      <c r="CL3" s="11">
        <f>CL$2+$B3</f>
        <v>1.0381944444444455</v>
      </c>
      <c r="CM3" s="11">
        <f>CM$2+$B3</f>
        <v>1.0425347222222223</v>
      </c>
      <c r="CN3" s="4">
        <f>CN$2+$B3</f>
        <v>1.0529513888888888</v>
      </c>
    </row>
    <row r="4" spans="1:92" x14ac:dyDescent="0.2">
      <c r="A4" s="3" t="s">
        <v>19</v>
      </c>
      <c r="B4" s="4">
        <v>1.5625000000000001E-3</v>
      </c>
      <c r="C4" s="3"/>
      <c r="D4" s="7"/>
      <c r="E4" s="7"/>
      <c r="F4" s="7"/>
      <c r="G4" s="11">
        <f t="shared" ref="G4:K23" si="2">G$2+$B4</f>
        <v>0.17430555555555555</v>
      </c>
      <c r="H4" s="11">
        <f t="shared" si="2"/>
        <v>0.1847222222222222</v>
      </c>
      <c r="I4" s="11">
        <f t="shared" si="2"/>
        <v>0.195138888888889</v>
      </c>
      <c r="J4" s="11">
        <f t="shared" si="2"/>
        <v>0.20555555555555599</v>
      </c>
      <c r="K4" s="11">
        <f t="shared" si="2"/>
        <v>0.21597222222222198</v>
      </c>
      <c r="L4" s="11">
        <f t="shared" si="0"/>
        <v>0.226388888888888</v>
      </c>
      <c r="M4" s="11">
        <f t="shared" si="0"/>
        <v>0.23680555555555399</v>
      </c>
      <c r="N4" s="11">
        <f t="shared" si="0"/>
        <v>0.24722222222221998</v>
      </c>
      <c r="O4" s="11">
        <f t="shared" si="0"/>
        <v>0.25763888888888603</v>
      </c>
      <c r="P4" s="11">
        <f t="shared" si="0"/>
        <v>0.26805555555555205</v>
      </c>
      <c r="Q4" s="11">
        <f t="shared" si="0"/>
        <v>0.27847222222221801</v>
      </c>
      <c r="R4" s="11">
        <f t="shared" si="0"/>
        <v>0.28888888888888403</v>
      </c>
      <c r="S4" s="11">
        <f t="shared" si="0"/>
        <v>0.29930555555555</v>
      </c>
      <c r="T4" s="11">
        <f t="shared" si="0"/>
        <v>0.30972222222221601</v>
      </c>
      <c r="U4" s="11">
        <f t="shared" si="0"/>
        <v>0.32013888888888203</v>
      </c>
      <c r="V4" s="11">
        <f t="shared" si="0"/>
        <v>0.330555555555548</v>
      </c>
      <c r="W4" s="11">
        <f t="shared" si="0"/>
        <v>0.34097222222221402</v>
      </c>
      <c r="X4" s="11">
        <f t="shared" si="0"/>
        <v>0.35138888888888004</v>
      </c>
      <c r="Y4" s="11">
        <f t="shared" si="0"/>
        <v>0.361805555555546</v>
      </c>
      <c r="Z4" s="11">
        <f t="shared" si="0"/>
        <v>0.37222222222221202</v>
      </c>
      <c r="AA4" s="11">
        <f t="shared" si="0"/>
        <v>0.38263888888887804</v>
      </c>
      <c r="AB4" s="11">
        <f t="shared" si="0"/>
        <v>0.393055555555544</v>
      </c>
      <c r="AC4" s="11">
        <f t="shared" si="0"/>
        <v>0.40347222222221002</v>
      </c>
      <c r="AD4" s="11">
        <f t="shared" si="0"/>
        <v>0.41388888888887604</v>
      </c>
      <c r="AE4" s="11">
        <f t="shared" si="0"/>
        <v>0.424305555555542</v>
      </c>
      <c r="AF4" s="11">
        <f t="shared" si="0"/>
        <v>0.43472222222220802</v>
      </c>
      <c r="AG4" s="11">
        <f t="shared" si="0"/>
        <v>0.44513888888887404</v>
      </c>
      <c r="AH4" s="11">
        <f t="shared" si="0"/>
        <v>0.45555555555554</v>
      </c>
      <c r="AI4" s="11">
        <f t="shared" si="0"/>
        <v>0.46597222222220602</v>
      </c>
      <c r="AJ4" s="11">
        <f t="shared" si="0"/>
        <v>0.47638888888887204</v>
      </c>
      <c r="AK4" s="11">
        <f t="shared" si="0"/>
        <v>0.48680555555553801</v>
      </c>
      <c r="AL4" s="11">
        <f t="shared" si="0"/>
        <v>0.49722222222220402</v>
      </c>
      <c r="AM4" s="11">
        <f t="shared" si="0"/>
        <v>0.50763888888886999</v>
      </c>
      <c r="AN4" s="11">
        <f t="shared" si="0"/>
        <v>0.51805555555553606</v>
      </c>
      <c r="AO4" s="11">
        <f t="shared" si="0"/>
        <v>0.52847222222220203</v>
      </c>
      <c r="AP4" s="11">
        <f t="shared" si="0"/>
        <v>0.53888888888886799</v>
      </c>
      <c r="AQ4" s="11">
        <f t="shared" si="0"/>
        <v>0.54930555555553406</v>
      </c>
      <c r="AR4" s="11">
        <f t="shared" si="0"/>
        <v>0.55972222222220003</v>
      </c>
      <c r="AS4" s="11">
        <f t="shared" si="0"/>
        <v>0.57013888888886599</v>
      </c>
      <c r="AT4" s="11">
        <f t="shared" si="0"/>
        <v>0.58055555555553207</v>
      </c>
      <c r="AU4" s="11">
        <f t="shared" si="0"/>
        <v>0.59097222222219803</v>
      </c>
      <c r="AV4" s="11">
        <f t="shared" si="0"/>
        <v>0.60138888888886399</v>
      </c>
      <c r="AW4" s="11">
        <f t="shared" si="0"/>
        <v>0.61180555555553007</v>
      </c>
      <c r="AX4" s="11">
        <f t="shared" si="0"/>
        <v>0.62222222222219603</v>
      </c>
      <c r="AY4" s="11">
        <f t="shared" si="0"/>
        <v>0.63263888888886199</v>
      </c>
      <c r="AZ4" s="11">
        <f t="shared" si="0"/>
        <v>0.64305555555552807</v>
      </c>
      <c r="BA4" s="11">
        <f t="shared" si="0"/>
        <v>0.65347222222219403</v>
      </c>
      <c r="BB4" s="11">
        <f t="shared" si="0"/>
        <v>0.66388888888886</v>
      </c>
      <c r="BC4" s="11">
        <f t="shared" si="0"/>
        <v>0.67430555555552607</v>
      </c>
      <c r="BD4" s="11">
        <f t="shared" si="0"/>
        <v>0.68472222222219203</v>
      </c>
      <c r="BE4" s="11">
        <f t="shared" si="0"/>
        <v>0.695138888888858</v>
      </c>
      <c r="BF4" s="11">
        <f t="shared" si="0"/>
        <v>0.70555555555552407</v>
      </c>
      <c r="BG4" s="11">
        <f t="shared" si="0"/>
        <v>0.71597222222219004</v>
      </c>
      <c r="BH4" s="11">
        <f t="shared" si="0"/>
        <v>0.726388888888856</v>
      </c>
      <c r="BI4" s="11">
        <f t="shared" si="0"/>
        <v>0.73680555555552207</v>
      </c>
      <c r="BJ4" s="11">
        <f t="shared" si="0"/>
        <v>0.74722222222218804</v>
      </c>
      <c r="BK4" s="11">
        <f t="shared" si="0"/>
        <v>0.757638888888854</v>
      </c>
      <c r="BL4" s="11">
        <f t="shared" si="0"/>
        <v>0.76805555555552008</v>
      </c>
      <c r="BM4" s="11">
        <f t="shared" si="0"/>
        <v>0.77847222222218604</v>
      </c>
      <c r="BN4" s="11">
        <f t="shared" si="0"/>
        <v>0.788888888888852</v>
      </c>
      <c r="BO4" s="11">
        <f t="shared" si="0"/>
        <v>0.79930555555551697</v>
      </c>
      <c r="BP4" s="11">
        <f t="shared" si="0"/>
        <v>0.80972222222218304</v>
      </c>
      <c r="BQ4" s="11">
        <f t="shared" si="0"/>
        <v>0.82013888888885</v>
      </c>
      <c r="BR4" s="11">
        <f t="shared" si="0"/>
        <v>0.83055555555551497</v>
      </c>
      <c r="BS4" s="11">
        <f t="shared" si="0"/>
        <v>0.84097222222218104</v>
      </c>
      <c r="BT4" s="11">
        <f t="shared" si="0"/>
        <v>0.85138888888884801</v>
      </c>
      <c r="BU4" s="11">
        <f t="shared" si="0"/>
        <v>0.86180555555551297</v>
      </c>
      <c r="BV4" s="11">
        <f t="shared" si="0"/>
        <v>0.87222222222217904</v>
      </c>
      <c r="BW4" s="11">
        <f t="shared" si="0"/>
        <v>0.88263888888884501</v>
      </c>
      <c r="BX4" s="11">
        <f t="shared" si="1"/>
        <v>0.89305555555551097</v>
      </c>
      <c r="BY4" s="11">
        <f t="shared" si="1"/>
        <v>0.90347222222217705</v>
      </c>
      <c r="BZ4" s="11">
        <f>BZ$2+$B4</f>
        <v>0.91388888888888897</v>
      </c>
      <c r="CA4" s="11">
        <f>CA$2+$B4</f>
        <v>0.92430555555555605</v>
      </c>
      <c r="CB4" s="11">
        <f>CB$2+$B4</f>
        <v>0.93472222222222301</v>
      </c>
      <c r="CC4" s="11">
        <f>CC$2+$B4</f>
        <v>0.94513888888888897</v>
      </c>
      <c r="CD4" s="11">
        <f>CD$2+$B4</f>
        <v>0.95555555555555605</v>
      </c>
      <c r="CE4" s="11">
        <f>CE$2+$B4</f>
        <v>0.96597222222222301</v>
      </c>
      <c r="CF4" s="11">
        <f>CF$2+$B4</f>
        <v>0.97638888888888997</v>
      </c>
      <c r="CG4" s="11">
        <f>CG$2+$B4</f>
        <v>0.98680555555555605</v>
      </c>
      <c r="CH4" s="11">
        <f>CH$2+$B4</f>
        <v>0.99722222222222301</v>
      </c>
      <c r="CI4" s="11">
        <f>CI$2+$B4</f>
        <v>1.0076388888888899</v>
      </c>
      <c r="CJ4" s="11">
        <f>CJ$2+$B4</f>
        <v>1.0180555555555599</v>
      </c>
      <c r="CK4" s="11">
        <f>CK$2+$B4</f>
        <v>1.02847222222222</v>
      </c>
      <c r="CL4" s="11">
        <f>CL$2+$B4</f>
        <v>1.0388888888888899</v>
      </c>
      <c r="CM4" s="11">
        <f t="shared" ref="CM4:CN9" si="3">CM$2+$B4</f>
        <v>1.0432291666666667</v>
      </c>
      <c r="CN4" s="4">
        <f t="shared" si="3"/>
        <v>1.0536458333333332</v>
      </c>
    </row>
    <row r="5" spans="1:92" x14ac:dyDescent="0.2">
      <c r="A5" s="3" t="s">
        <v>18</v>
      </c>
      <c r="B5" s="4">
        <v>2.2569444444444442E-3</v>
      </c>
      <c r="C5" s="3"/>
      <c r="D5" s="7"/>
      <c r="E5" s="7"/>
      <c r="F5" s="7"/>
      <c r="G5" s="11">
        <f t="shared" si="2"/>
        <v>0.17499999999999999</v>
      </c>
      <c r="H5" s="11">
        <f t="shared" si="2"/>
        <v>0.18541666666666665</v>
      </c>
      <c r="I5" s="11">
        <f t="shared" si="2"/>
        <v>0.19583333333333344</v>
      </c>
      <c r="J5" s="11">
        <f t="shared" si="2"/>
        <v>0.20625000000000043</v>
      </c>
      <c r="K5" s="11">
        <f t="shared" si="2"/>
        <v>0.21666666666666642</v>
      </c>
      <c r="L5" s="11">
        <f t="shared" si="0"/>
        <v>0.22708333333333244</v>
      </c>
      <c r="M5" s="11">
        <f t="shared" si="0"/>
        <v>0.23749999999999843</v>
      </c>
      <c r="N5" s="11">
        <f t="shared" si="0"/>
        <v>0.24791666666666443</v>
      </c>
      <c r="O5" s="11">
        <f t="shared" si="0"/>
        <v>0.25833333333333047</v>
      </c>
      <c r="P5" s="11">
        <f t="shared" si="0"/>
        <v>0.26874999999999649</v>
      </c>
      <c r="Q5" s="11">
        <f t="shared" si="0"/>
        <v>0.27916666666666246</v>
      </c>
      <c r="R5" s="11">
        <f t="shared" si="0"/>
        <v>0.28958333333332847</v>
      </c>
      <c r="S5" s="11">
        <f t="shared" si="0"/>
        <v>0.29999999999999444</v>
      </c>
      <c r="T5" s="11">
        <f t="shared" si="0"/>
        <v>0.31041666666666046</v>
      </c>
      <c r="U5" s="11">
        <f t="shared" si="0"/>
        <v>0.32083333333332648</v>
      </c>
      <c r="V5" s="11">
        <f t="shared" si="0"/>
        <v>0.33124999999999244</v>
      </c>
      <c r="W5" s="11">
        <f t="shared" si="0"/>
        <v>0.34166666666665846</v>
      </c>
      <c r="X5" s="11">
        <f t="shared" si="0"/>
        <v>0.35208333333332448</v>
      </c>
      <c r="Y5" s="11">
        <f t="shared" si="0"/>
        <v>0.36249999999999044</v>
      </c>
      <c r="Z5" s="11">
        <f t="shared" si="0"/>
        <v>0.37291666666665646</v>
      </c>
      <c r="AA5" s="11">
        <f t="shared" si="0"/>
        <v>0.38333333333332248</v>
      </c>
      <c r="AB5" s="11">
        <f t="shared" si="0"/>
        <v>0.39374999999998844</v>
      </c>
      <c r="AC5" s="11">
        <f t="shared" si="0"/>
        <v>0.40416666666665446</v>
      </c>
      <c r="AD5" s="11">
        <f t="shared" si="0"/>
        <v>0.41458333333332048</v>
      </c>
      <c r="AE5" s="11">
        <f t="shared" si="0"/>
        <v>0.42499999999998644</v>
      </c>
      <c r="AF5" s="11">
        <f t="shared" si="0"/>
        <v>0.43541666666665246</v>
      </c>
      <c r="AG5" s="11">
        <f t="shared" si="0"/>
        <v>0.44583333333331848</v>
      </c>
      <c r="AH5" s="11">
        <f t="shared" si="0"/>
        <v>0.45624999999998445</v>
      </c>
      <c r="AI5" s="11">
        <f t="shared" si="0"/>
        <v>0.46666666666665046</v>
      </c>
      <c r="AJ5" s="11">
        <f t="shared" si="0"/>
        <v>0.47708333333331648</v>
      </c>
      <c r="AK5" s="11">
        <f t="shared" si="0"/>
        <v>0.48749999999998245</v>
      </c>
      <c r="AL5" s="11">
        <f t="shared" si="0"/>
        <v>0.49791666666664847</v>
      </c>
      <c r="AM5" s="11">
        <f t="shared" si="0"/>
        <v>0.50833333333331443</v>
      </c>
      <c r="AN5" s="11">
        <f t="shared" si="0"/>
        <v>0.5187499999999805</v>
      </c>
      <c r="AO5" s="11">
        <f t="shared" si="0"/>
        <v>0.52916666666664647</v>
      </c>
      <c r="AP5" s="11">
        <f t="shared" si="0"/>
        <v>0.53958333333331243</v>
      </c>
      <c r="AQ5" s="11">
        <f t="shared" si="0"/>
        <v>0.54999999999997851</v>
      </c>
      <c r="AR5" s="11">
        <f t="shared" si="0"/>
        <v>0.56041666666664447</v>
      </c>
      <c r="AS5" s="11">
        <f t="shared" si="0"/>
        <v>0.57083333333331043</v>
      </c>
      <c r="AT5" s="11">
        <f t="shared" si="0"/>
        <v>0.58124999999997651</v>
      </c>
      <c r="AU5" s="11">
        <f t="shared" si="0"/>
        <v>0.59166666666664247</v>
      </c>
      <c r="AV5" s="11">
        <f t="shared" si="0"/>
        <v>0.60208333333330843</v>
      </c>
      <c r="AW5" s="11">
        <f t="shared" si="0"/>
        <v>0.61249999999997451</v>
      </c>
      <c r="AX5" s="11">
        <f t="shared" si="0"/>
        <v>0.62291666666664047</v>
      </c>
      <c r="AY5" s="11">
        <f t="shared" si="0"/>
        <v>0.63333333333330644</v>
      </c>
      <c r="AZ5" s="11">
        <f t="shared" si="0"/>
        <v>0.64374999999997251</v>
      </c>
      <c r="BA5" s="11">
        <f t="shared" si="0"/>
        <v>0.65416666666663847</v>
      </c>
      <c r="BB5" s="11">
        <f t="shared" si="0"/>
        <v>0.66458333333330444</v>
      </c>
      <c r="BC5" s="11">
        <f t="shared" si="0"/>
        <v>0.67499999999997051</v>
      </c>
      <c r="BD5" s="11">
        <f t="shared" si="0"/>
        <v>0.68541666666663648</v>
      </c>
      <c r="BE5" s="11">
        <f t="shared" si="0"/>
        <v>0.69583333333330244</v>
      </c>
      <c r="BF5" s="11">
        <f t="shared" si="0"/>
        <v>0.70624999999996851</v>
      </c>
      <c r="BG5" s="11">
        <f t="shared" si="0"/>
        <v>0.71666666666663448</v>
      </c>
      <c r="BH5" s="11">
        <f t="shared" si="0"/>
        <v>0.72708333333330044</v>
      </c>
      <c r="BI5" s="11">
        <f t="shared" si="0"/>
        <v>0.73749999999996652</v>
      </c>
      <c r="BJ5" s="11">
        <f t="shared" si="0"/>
        <v>0.74791666666663248</v>
      </c>
      <c r="BK5" s="11">
        <f t="shared" si="0"/>
        <v>0.75833333333329844</v>
      </c>
      <c r="BL5" s="11">
        <f t="shared" si="0"/>
        <v>0.76874999999996452</v>
      </c>
      <c r="BM5" s="11">
        <f t="shared" si="0"/>
        <v>0.77916666666663048</v>
      </c>
      <c r="BN5" s="11">
        <f t="shared" si="0"/>
        <v>0.78958333333329644</v>
      </c>
      <c r="BO5" s="11">
        <f t="shared" si="0"/>
        <v>0.79999999999996141</v>
      </c>
      <c r="BP5" s="11">
        <f t="shared" si="0"/>
        <v>0.81041666666662748</v>
      </c>
      <c r="BQ5" s="11">
        <f t="shared" si="0"/>
        <v>0.82083333333329445</v>
      </c>
      <c r="BR5" s="11">
        <f t="shared" si="0"/>
        <v>0.83124999999995941</v>
      </c>
      <c r="BS5" s="11">
        <f t="shared" si="0"/>
        <v>0.84166666666662548</v>
      </c>
      <c r="BT5" s="11">
        <f t="shared" si="0"/>
        <v>0.85208333333329245</v>
      </c>
      <c r="BU5" s="11">
        <f t="shared" si="0"/>
        <v>0.86249999999995741</v>
      </c>
      <c r="BV5" s="11">
        <f t="shared" si="0"/>
        <v>0.87291666666662349</v>
      </c>
      <c r="BW5" s="11">
        <f t="shared" si="0"/>
        <v>0.88333333333328945</v>
      </c>
      <c r="BX5" s="11">
        <f t="shared" si="1"/>
        <v>0.89374999999995541</v>
      </c>
      <c r="BY5" s="11">
        <f t="shared" si="1"/>
        <v>0.90416666666662149</v>
      </c>
      <c r="BZ5" s="11">
        <f>BZ$2+$B5</f>
        <v>0.91458333333333341</v>
      </c>
      <c r="CA5" s="11">
        <f>CA$2+$B5</f>
        <v>0.92500000000000049</v>
      </c>
      <c r="CB5" s="11">
        <f>CB$2+$B5</f>
        <v>0.93541666666666745</v>
      </c>
      <c r="CC5" s="11">
        <f>CC$2+$B5</f>
        <v>0.94583333333333341</v>
      </c>
      <c r="CD5" s="11">
        <f>CD$2+$B5</f>
        <v>0.95625000000000049</v>
      </c>
      <c r="CE5" s="11">
        <f>CE$2+$B5</f>
        <v>0.96666666666666745</v>
      </c>
      <c r="CF5" s="11">
        <f>CF$2+$B5</f>
        <v>0.97708333333333441</v>
      </c>
      <c r="CG5" s="11">
        <f>CG$2+$B5</f>
        <v>0.98750000000000049</v>
      </c>
      <c r="CH5" s="11">
        <f>CH$2+$B5</f>
        <v>0.99791666666666745</v>
      </c>
      <c r="CI5" s="11">
        <f>CI$2+$B5</f>
        <v>1.0083333333333344</v>
      </c>
      <c r="CJ5" s="11">
        <f>CJ$2+$B5</f>
        <v>1.0187500000000045</v>
      </c>
      <c r="CK5" s="11">
        <f>CK$2+$B5</f>
        <v>1.0291666666666646</v>
      </c>
      <c r="CL5" s="11">
        <f>CL$2+$B5</f>
        <v>1.0395833333333344</v>
      </c>
      <c r="CM5" s="11">
        <f t="shared" si="3"/>
        <v>1.0439236111111112</v>
      </c>
      <c r="CN5" s="4">
        <f t="shared" si="3"/>
        <v>1.0543402777777777</v>
      </c>
    </row>
    <row r="6" spans="1:92" x14ac:dyDescent="0.2">
      <c r="A6" s="3" t="s">
        <v>31</v>
      </c>
      <c r="B6" s="4">
        <v>2.7777777777777779E-3</v>
      </c>
      <c r="C6" s="3"/>
      <c r="D6" s="7"/>
      <c r="E6" s="7"/>
      <c r="F6" s="7"/>
      <c r="G6" s="11">
        <f t="shared" si="2"/>
        <v>0.17552083333333332</v>
      </c>
      <c r="H6" s="11">
        <f t="shared" si="2"/>
        <v>0.18593749999999998</v>
      </c>
      <c r="I6" s="11">
        <f t="shared" si="2"/>
        <v>0.19635416666666677</v>
      </c>
      <c r="J6" s="11">
        <f t="shared" si="2"/>
        <v>0.20677083333333376</v>
      </c>
      <c r="K6" s="11">
        <f t="shared" si="2"/>
        <v>0.21718749999999976</v>
      </c>
      <c r="L6" s="11">
        <f t="shared" si="0"/>
        <v>0.22760416666666577</v>
      </c>
      <c r="M6" s="11">
        <f t="shared" si="0"/>
        <v>0.23802083333333177</v>
      </c>
      <c r="N6" s="11">
        <f t="shared" si="0"/>
        <v>0.24843749999999776</v>
      </c>
      <c r="O6" s="11">
        <f t="shared" si="0"/>
        <v>0.25885416666666378</v>
      </c>
      <c r="P6" s="11">
        <f t="shared" si="0"/>
        <v>0.2692708333333298</v>
      </c>
      <c r="Q6" s="11">
        <f t="shared" si="0"/>
        <v>0.27968749999999576</v>
      </c>
      <c r="R6" s="11">
        <f t="shared" si="0"/>
        <v>0.29010416666666178</v>
      </c>
      <c r="S6" s="11">
        <f t="shared" si="0"/>
        <v>0.30052083333332774</v>
      </c>
      <c r="T6" s="11">
        <f t="shared" si="0"/>
        <v>0.31093749999999376</v>
      </c>
      <c r="U6" s="11">
        <f t="shared" si="0"/>
        <v>0.32135416666665978</v>
      </c>
      <c r="V6" s="11">
        <f t="shared" si="0"/>
        <v>0.33177083333332574</v>
      </c>
      <c r="W6" s="11">
        <f t="shared" si="0"/>
        <v>0.34218749999999176</v>
      </c>
      <c r="X6" s="11">
        <f t="shared" si="0"/>
        <v>0.35260416666665778</v>
      </c>
      <c r="Y6" s="11">
        <f t="shared" si="0"/>
        <v>0.36302083333332374</v>
      </c>
      <c r="Z6" s="11">
        <f t="shared" si="0"/>
        <v>0.37343749999998976</v>
      </c>
      <c r="AA6" s="11">
        <f t="shared" si="0"/>
        <v>0.38385416666665578</v>
      </c>
      <c r="AB6" s="11">
        <f t="shared" si="0"/>
        <v>0.39427083333332175</v>
      </c>
      <c r="AC6" s="11">
        <f t="shared" si="0"/>
        <v>0.40468749999998777</v>
      </c>
      <c r="AD6" s="11">
        <f t="shared" si="0"/>
        <v>0.41510416666665378</v>
      </c>
      <c r="AE6" s="11">
        <f t="shared" si="0"/>
        <v>0.42552083333331975</v>
      </c>
      <c r="AF6" s="11">
        <f t="shared" si="0"/>
        <v>0.43593749999998577</v>
      </c>
      <c r="AG6" s="11">
        <f t="shared" si="0"/>
        <v>0.44635416666665179</v>
      </c>
      <c r="AH6" s="11">
        <f t="shared" si="0"/>
        <v>0.45677083333331775</v>
      </c>
      <c r="AI6" s="11">
        <f t="shared" si="0"/>
        <v>0.46718749999998377</v>
      </c>
      <c r="AJ6" s="11">
        <f t="shared" si="0"/>
        <v>0.47760416666664979</v>
      </c>
      <c r="AK6" s="11">
        <f t="shared" si="0"/>
        <v>0.48802083333331575</v>
      </c>
      <c r="AL6" s="11">
        <f t="shared" si="0"/>
        <v>0.49843749999998177</v>
      </c>
      <c r="AM6" s="11">
        <f t="shared" si="0"/>
        <v>0.50885416666664773</v>
      </c>
      <c r="AN6" s="11">
        <f t="shared" si="0"/>
        <v>0.51927083333331381</v>
      </c>
      <c r="AO6" s="11">
        <f t="shared" si="0"/>
        <v>0.52968749999997977</v>
      </c>
      <c r="AP6" s="11">
        <f t="shared" si="0"/>
        <v>0.54010416666664574</v>
      </c>
      <c r="AQ6" s="11">
        <f t="shared" si="0"/>
        <v>0.55052083333331181</v>
      </c>
      <c r="AR6" s="11">
        <f t="shared" si="0"/>
        <v>0.56093749999997777</v>
      </c>
      <c r="AS6" s="11">
        <f t="shared" si="0"/>
        <v>0.57135416666664374</v>
      </c>
      <c r="AT6" s="11">
        <f t="shared" si="0"/>
        <v>0.58177083333330981</v>
      </c>
      <c r="AU6" s="11">
        <f t="shared" si="0"/>
        <v>0.59218749999997577</v>
      </c>
      <c r="AV6" s="11">
        <f t="shared" si="0"/>
        <v>0.60260416666664174</v>
      </c>
      <c r="AW6" s="11">
        <f t="shared" si="0"/>
        <v>0.61302083333330781</v>
      </c>
      <c r="AX6" s="11">
        <f t="shared" si="0"/>
        <v>0.62343749999997378</v>
      </c>
      <c r="AY6" s="11">
        <f t="shared" si="0"/>
        <v>0.63385416666663974</v>
      </c>
      <c r="AZ6" s="11">
        <f t="shared" si="0"/>
        <v>0.64427083333330581</v>
      </c>
      <c r="BA6" s="11">
        <f t="shared" si="0"/>
        <v>0.65468749999997178</v>
      </c>
      <c r="BB6" s="11">
        <f t="shared" si="0"/>
        <v>0.66510416666663774</v>
      </c>
      <c r="BC6" s="11">
        <f t="shared" si="0"/>
        <v>0.67552083333330382</v>
      </c>
      <c r="BD6" s="11">
        <f t="shared" si="0"/>
        <v>0.68593749999996978</v>
      </c>
      <c r="BE6" s="11">
        <f t="shared" si="0"/>
        <v>0.69635416666663574</v>
      </c>
      <c r="BF6" s="11">
        <f t="shared" si="0"/>
        <v>0.70677083333330182</v>
      </c>
      <c r="BG6" s="11">
        <f t="shared" si="0"/>
        <v>0.71718749999996778</v>
      </c>
      <c r="BH6" s="11">
        <f t="shared" si="0"/>
        <v>0.72760416666663374</v>
      </c>
      <c r="BI6" s="11">
        <f t="shared" si="0"/>
        <v>0.73802083333329982</v>
      </c>
      <c r="BJ6" s="11">
        <f t="shared" si="0"/>
        <v>0.74843749999996578</v>
      </c>
      <c r="BK6" s="11">
        <f t="shared" si="0"/>
        <v>0.75885416666663175</v>
      </c>
      <c r="BL6" s="11">
        <f t="shared" si="0"/>
        <v>0.76927083333329782</v>
      </c>
      <c r="BM6" s="11">
        <f t="shared" si="0"/>
        <v>0.77968749999996378</v>
      </c>
      <c r="BN6" s="11">
        <f t="shared" si="0"/>
        <v>0.79010416666662975</v>
      </c>
      <c r="BO6" s="11">
        <f t="shared" si="0"/>
        <v>0.80052083333329471</v>
      </c>
      <c r="BP6" s="11">
        <f t="shared" si="0"/>
        <v>0.81093749999996079</v>
      </c>
      <c r="BQ6" s="11">
        <f t="shared" si="0"/>
        <v>0.82135416666662775</v>
      </c>
      <c r="BR6" s="11">
        <f t="shared" si="0"/>
        <v>0.83177083333329271</v>
      </c>
      <c r="BS6" s="11">
        <f t="shared" si="0"/>
        <v>0.84218749999995879</v>
      </c>
      <c r="BT6" s="11">
        <f t="shared" si="0"/>
        <v>0.85260416666662575</v>
      </c>
      <c r="BU6" s="11">
        <f t="shared" si="0"/>
        <v>0.86302083333329072</v>
      </c>
      <c r="BV6" s="11">
        <f t="shared" si="0"/>
        <v>0.87343749999995679</v>
      </c>
      <c r="BW6" s="11">
        <f t="shared" ref="BW6:BY9" si="4">BW$2+$B6</f>
        <v>0.88385416666662275</v>
      </c>
      <c r="BX6" s="11">
        <f t="shared" si="4"/>
        <v>0.89427083333328872</v>
      </c>
      <c r="BY6" s="11">
        <f t="shared" si="4"/>
        <v>0.90468749999995479</v>
      </c>
      <c r="BZ6" s="11">
        <f>BZ$2+$B6</f>
        <v>0.91510416666666672</v>
      </c>
      <c r="CA6" s="11">
        <f>CA$2+$B6</f>
        <v>0.92552083333333379</v>
      </c>
      <c r="CB6" s="11">
        <f>CB$2+$B6</f>
        <v>0.93593750000000075</v>
      </c>
      <c r="CC6" s="11">
        <f>CC$2+$B6</f>
        <v>0.94635416666666672</v>
      </c>
      <c r="CD6" s="11">
        <f>CD$2+$B6</f>
        <v>0.95677083333333379</v>
      </c>
      <c r="CE6" s="11">
        <f>CE$2+$B6</f>
        <v>0.96718750000000075</v>
      </c>
      <c r="CF6" s="11">
        <f>CF$2+$B6</f>
        <v>0.97760416666666772</v>
      </c>
      <c r="CG6" s="11">
        <f>CG$2+$B6</f>
        <v>0.98802083333333379</v>
      </c>
      <c r="CH6" s="11">
        <f>CH$2+$B6</f>
        <v>0.99843750000000075</v>
      </c>
      <c r="CI6" s="11">
        <f>CI$2+$B6</f>
        <v>1.0088541666666677</v>
      </c>
      <c r="CJ6" s="11">
        <f>CJ$2+$B6</f>
        <v>1.0192708333333378</v>
      </c>
      <c r="CK6" s="11">
        <f>CK$2+$B6</f>
        <v>1.0296874999999979</v>
      </c>
      <c r="CL6" s="11">
        <f>CL$2+$B6</f>
        <v>1.0401041666666677</v>
      </c>
      <c r="CM6" s="11">
        <f t="shared" si="3"/>
        <v>1.0444444444444445</v>
      </c>
      <c r="CN6" s="4">
        <f t="shared" si="3"/>
        <v>1.054861111111111</v>
      </c>
    </row>
    <row r="7" spans="1:92" x14ac:dyDescent="0.2">
      <c r="A7" s="3" t="s">
        <v>30</v>
      </c>
      <c r="B7" s="4">
        <v>3.2986111111111111E-3</v>
      </c>
      <c r="C7" s="3"/>
      <c r="D7" s="7"/>
      <c r="E7" s="7"/>
      <c r="F7" s="7"/>
      <c r="G7" s="11">
        <f t="shared" si="2"/>
        <v>0.17604166666666665</v>
      </c>
      <c r="H7" s="11">
        <f t="shared" si="2"/>
        <v>0.18645833333333331</v>
      </c>
      <c r="I7" s="11">
        <f t="shared" si="2"/>
        <v>0.19687500000000011</v>
      </c>
      <c r="J7" s="11">
        <f t="shared" si="2"/>
        <v>0.2072916666666671</v>
      </c>
      <c r="K7" s="11">
        <f t="shared" si="2"/>
        <v>0.21770833333333309</v>
      </c>
      <c r="L7" s="11">
        <f t="shared" ref="L7:BW10" si="5">L$2+$B7</f>
        <v>0.22812499999999911</v>
      </c>
      <c r="M7" s="11">
        <f t="shared" si="5"/>
        <v>0.2385416666666651</v>
      </c>
      <c r="N7" s="11">
        <f t="shared" si="5"/>
        <v>0.24895833333333109</v>
      </c>
      <c r="O7" s="11">
        <f t="shared" si="5"/>
        <v>0.25937499999999714</v>
      </c>
      <c r="P7" s="11">
        <f t="shared" si="5"/>
        <v>0.26979166666666315</v>
      </c>
      <c r="Q7" s="11">
        <f t="shared" si="5"/>
        <v>0.28020833333332912</v>
      </c>
      <c r="R7" s="11">
        <f t="shared" si="5"/>
        <v>0.29062499999999514</v>
      </c>
      <c r="S7" s="11">
        <f t="shared" si="5"/>
        <v>0.3010416666666611</v>
      </c>
      <c r="T7" s="11">
        <f t="shared" si="5"/>
        <v>0.31145833333332712</v>
      </c>
      <c r="U7" s="11">
        <f t="shared" si="5"/>
        <v>0.32187499999999314</v>
      </c>
      <c r="V7" s="11">
        <f t="shared" si="5"/>
        <v>0.3322916666666591</v>
      </c>
      <c r="W7" s="11">
        <f t="shared" si="5"/>
        <v>0.34270833333332512</v>
      </c>
      <c r="X7" s="11">
        <f t="shared" si="5"/>
        <v>0.35312499999999114</v>
      </c>
      <c r="Y7" s="11">
        <f t="shared" si="5"/>
        <v>0.3635416666666571</v>
      </c>
      <c r="Z7" s="11">
        <f t="shared" si="5"/>
        <v>0.37395833333332312</v>
      </c>
      <c r="AA7" s="11">
        <f t="shared" si="5"/>
        <v>0.38437499999998914</v>
      </c>
      <c r="AB7" s="11">
        <f t="shared" si="5"/>
        <v>0.39479166666665511</v>
      </c>
      <c r="AC7" s="11">
        <f t="shared" si="5"/>
        <v>0.40520833333332112</v>
      </c>
      <c r="AD7" s="11">
        <f t="shared" si="5"/>
        <v>0.41562499999998714</v>
      </c>
      <c r="AE7" s="11">
        <f t="shared" si="5"/>
        <v>0.42604166666665311</v>
      </c>
      <c r="AF7" s="11">
        <f t="shared" si="5"/>
        <v>0.43645833333331913</v>
      </c>
      <c r="AG7" s="11">
        <f t="shared" si="5"/>
        <v>0.44687499999998515</v>
      </c>
      <c r="AH7" s="11">
        <f t="shared" si="5"/>
        <v>0.45729166666665111</v>
      </c>
      <c r="AI7" s="11">
        <f t="shared" si="5"/>
        <v>0.46770833333331713</v>
      </c>
      <c r="AJ7" s="11">
        <f t="shared" si="5"/>
        <v>0.47812499999998315</v>
      </c>
      <c r="AK7" s="11">
        <f t="shared" si="5"/>
        <v>0.48854166666664911</v>
      </c>
      <c r="AL7" s="11">
        <f t="shared" si="5"/>
        <v>0.49895833333331513</v>
      </c>
      <c r="AM7" s="11">
        <f t="shared" si="5"/>
        <v>0.50937499999998104</v>
      </c>
      <c r="AN7" s="11">
        <f t="shared" si="5"/>
        <v>0.51979166666664711</v>
      </c>
      <c r="AO7" s="11">
        <f t="shared" si="5"/>
        <v>0.53020833333331308</v>
      </c>
      <c r="AP7" s="11">
        <f t="shared" si="5"/>
        <v>0.54062499999997904</v>
      </c>
      <c r="AQ7" s="11">
        <f t="shared" si="5"/>
        <v>0.55104166666664511</v>
      </c>
      <c r="AR7" s="11">
        <f t="shared" si="5"/>
        <v>0.56145833333331108</v>
      </c>
      <c r="AS7" s="11">
        <f t="shared" si="5"/>
        <v>0.57187499999997704</v>
      </c>
      <c r="AT7" s="11">
        <f t="shared" si="5"/>
        <v>0.58229166666664312</v>
      </c>
      <c r="AU7" s="11">
        <f t="shared" si="5"/>
        <v>0.59270833333330908</v>
      </c>
      <c r="AV7" s="11">
        <f t="shared" si="5"/>
        <v>0.60312499999997504</v>
      </c>
      <c r="AW7" s="11">
        <f t="shared" si="5"/>
        <v>0.61354166666664112</v>
      </c>
      <c r="AX7" s="11">
        <f t="shared" si="5"/>
        <v>0.62395833333330708</v>
      </c>
      <c r="AY7" s="11">
        <f t="shared" si="5"/>
        <v>0.63437499999997304</v>
      </c>
      <c r="AZ7" s="11">
        <f t="shared" si="5"/>
        <v>0.64479166666663912</v>
      </c>
      <c r="BA7" s="11">
        <f t="shared" si="5"/>
        <v>0.65520833333330508</v>
      </c>
      <c r="BB7" s="11">
        <f t="shared" si="5"/>
        <v>0.66562499999997105</v>
      </c>
      <c r="BC7" s="11">
        <f t="shared" si="5"/>
        <v>0.67604166666663712</v>
      </c>
      <c r="BD7" s="11">
        <f t="shared" si="5"/>
        <v>0.68645833333330308</v>
      </c>
      <c r="BE7" s="11">
        <f t="shared" si="5"/>
        <v>0.69687499999996905</v>
      </c>
      <c r="BF7" s="11">
        <f t="shared" si="5"/>
        <v>0.70729166666663512</v>
      </c>
      <c r="BG7" s="11">
        <f t="shared" si="5"/>
        <v>0.71770833333330109</v>
      </c>
      <c r="BH7" s="11">
        <f t="shared" si="5"/>
        <v>0.72812499999996705</v>
      </c>
      <c r="BI7" s="11">
        <f t="shared" si="5"/>
        <v>0.73854166666663312</v>
      </c>
      <c r="BJ7" s="11">
        <f t="shared" si="5"/>
        <v>0.74895833333329909</v>
      </c>
      <c r="BK7" s="11">
        <f t="shared" si="5"/>
        <v>0.75937499999996505</v>
      </c>
      <c r="BL7" s="11">
        <f t="shared" si="5"/>
        <v>0.76979166666663112</v>
      </c>
      <c r="BM7" s="11">
        <f t="shared" si="5"/>
        <v>0.78020833333329709</v>
      </c>
      <c r="BN7" s="11">
        <f t="shared" si="5"/>
        <v>0.79062499999996305</v>
      </c>
      <c r="BO7" s="11">
        <f t="shared" si="5"/>
        <v>0.80104166666662802</v>
      </c>
      <c r="BP7" s="11">
        <f t="shared" si="5"/>
        <v>0.81145833333329409</v>
      </c>
      <c r="BQ7" s="11">
        <f t="shared" si="5"/>
        <v>0.82187499999996105</v>
      </c>
      <c r="BR7" s="11">
        <f t="shared" si="5"/>
        <v>0.83229166666662602</v>
      </c>
      <c r="BS7" s="11">
        <f t="shared" si="5"/>
        <v>0.84270833333329209</v>
      </c>
      <c r="BT7" s="11">
        <f t="shared" si="5"/>
        <v>0.85312499999995905</v>
      </c>
      <c r="BU7" s="11">
        <f t="shared" si="5"/>
        <v>0.86354166666662402</v>
      </c>
      <c r="BV7" s="11">
        <f t="shared" si="5"/>
        <v>0.87395833333329009</v>
      </c>
      <c r="BW7" s="11">
        <f t="shared" si="5"/>
        <v>0.88437499999995606</v>
      </c>
      <c r="BX7" s="11">
        <f t="shared" si="4"/>
        <v>0.89479166666662202</v>
      </c>
      <c r="BY7" s="11">
        <f t="shared" si="4"/>
        <v>0.9052083333332881</v>
      </c>
      <c r="BZ7" s="11">
        <f>BZ$2+$B7</f>
        <v>0.91562500000000002</v>
      </c>
      <c r="CA7" s="11">
        <f>CA$2+$B7</f>
        <v>0.9260416666666671</v>
      </c>
      <c r="CB7" s="11">
        <f>CB$2+$B7</f>
        <v>0.93645833333333406</v>
      </c>
      <c r="CC7" s="11">
        <f>CC$2+$B7</f>
        <v>0.94687500000000002</v>
      </c>
      <c r="CD7" s="11">
        <f>CD$2+$B7</f>
        <v>0.9572916666666671</v>
      </c>
      <c r="CE7" s="11">
        <f>CE$2+$B7</f>
        <v>0.96770833333333406</v>
      </c>
      <c r="CF7" s="11">
        <f>CF$2+$B7</f>
        <v>0.97812500000000102</v>
      </c>
      <c r="CG7" s="11">
        <f>CG$2+$B7</f>
        <v>0.9885416666666671</v>
      </c>
      <c r="CH7" s="11">
        <f>CH$2+$B7</f>
        <v>0.99895833333333406</v>
      </c>
      <c r="CI7" s="11">
        <f>CI$2+$B7</f>
        <v>1.009375000000001</v>
      </c>
      <c r="CJ7" s="11">
        <f>CJ$2+$B7</f>
        <v>1.0197916666666711</v>
      </c>
      <c r="CK7" s="11">
        <f>CK$2+$B7</f>
        <v>1.0302083333333312</v>
      </c>
      <c r="CL7" s="11">
        <f>CL$2+$B7</f>
        <v>1.040625000000001</v>
      </c>
      <c r="CM7" s="11">
        <f t="shared" si="3"/>
        <v>1.0449652777777778</v>
      </c>
      <c r="CN7" s="4">
        <f t="shared" si="3"/>
        <v>1.0553819444444443</v>
      </c>
    </row>
    <row r="8" spans="1:92" x14ac:dyDescent="0.2">
      <c r="A8" s="3" t="s">
        <v>29</v>
      </c>
      <c r="B8" s="4">
        <v>3.6458333333333334E-3</v>
      </c>
      <c r="C8" s="3"/>
      <c r="D8" s="7"/>
      <c r="E8" s="7"/>
      <c r="F8" s="7"/>
      <c r="G8" s="11">
        <f t="shared" si="2"/>
        <v>0.17638888888888887</v>
      </c>
      <c r="H8" s="11">
        <f t="shared" si="2"/>
        <v>0.18680555555555553</v>
      </c>
      <c r="I8" s="11">
        <f t="shared" si="2"/>
        <v>0.19722222222222233</v>
      </c>
      <c r="J8" s="11">
        <f t="shared" si="2"/>
        <v>0.20763888888888932</v>
      </c>
      <c r="K8" s="11">
        <f t="shared" si="2"/>
        <v>0.21805555555555531</v>
      </c>
      <c r="L8" s="11">
        <f t="shared" si="5"/>
        <v>0.22847222222222133</v>
      </c>
      <c r="M8" s="11">
        <f t="shared" si="5"/>
        <v>0.23888888888888732</v>
      </c>
      <c r="N8" s="11">
        <f t="shared" si="5"/>
        <v>0.24930555555555331</v>
      </c>
      <c r="O8" s="11">
        <f t="shared" si="5"/>
        <v>0.25972222222221936</v>
      </c>
      <c r="P8" s="11">
        <f t="shared" si="5"/>
        <v>0.27013888888888538</v>
      </c>
      <c r="Q8" s="11">
        <f t="shared" si="5"/>
        <v>0.28055555555555134</v>
      </c>
      <c r="R8" s="11">
        <f t="shared" si="5"/>
        <v>0.29097222222221736</v>
      </c>
      <c r="S8" s="11">
        <f t="shared" si="5"/>
        <v>0.30138888888888332</v>
      </c>
      <c r="T8" s="11">
        <f t="shared" si="5"/>
        <v>0.31180555555554934</v>
      </c>
      <c r="U8" s="11">
        <f t="shared" si="5"/>
        <v>0.32222222222221536</v>
      </c>
      <c r="V8" s="11">
        <f t="shared" si="5"/>
        <v>0.33263888888888132</v>
      </c>
      <c r="W8" s="11">
        <f t="shared" si="5"/>
        <v>0.34305555555554734</v>
      </c>
      <c r="X8" s="11">
        <f t="shared" si="5"/>
        <v>0.35347222222221336</v>
      </c>
      <c r="Y8" s="11">
        <f t="shared" si="5"/>
        <v>0.36388888888887932</v>
      </c>
      <c r="Z8" s="11">
        <f t="shared" si="5"/>
        <v>0.37430555555554534</v>
      </c>
      <c r="AA8" s="11">
        <f t="shared" si="5"/>
        <v>0.38472222222221136</v>
      </c>
      <c r="AB8" s="11">
        <f t="shared" si="5"/>
        <v>0.39513888888887733</v>
      </c>
      <c r="AC8" s="11">
        <f t="shared" si="5"/>
        <v>0.40555555555554335</v>
      </c>
      <c r="AD8" s="11">
        <f t="shared" si="5"/>
        <v>0.41597222222220936</v>
      </c>
      <c r="AE8" s="11">
        <f t="shared" si="5"/>
        <v>0.42638888888887533</v>
      </c>
      <c r="AF8" s="11">
        <f t="shared" si="5"/>
        <v>0.43680555555554135</v>
      </c>
      <c r="AG8" s="11">
        <f t="shared" si="5"/>
        <v>0.44722222222220737</v>
      </c>
      <c r="AH8" s="11">
        <f t="shared" si="5"/>
        <v>0.45763888888887333</v>
      </c>
      <c r="AI8" s="11">
        <f t="shared" si="5"/>
        <v>0.46805555555553935</v>
      </c>
      <c r="AJ8" s="11">
        <f t="shared" si="5"/>
        <v>0.47847222222220537</v>
      </c>
      <c r="AK8" s="11">
        <f t="shared" si="5"/>
        <v>0.48888888888887133</v>
      </c>
      <c r="AL8" s="11">
        <f t="shared" si="5"/>
        <v>0.49930555555553735</v>
      </c>
      <c r="AM8" s="11">
        <f t="shared" si="5"/>
        <v>0.50972222222220331</v>
      </c>
      <c r="AN8" s="11">
        <f t="shared" si="5"/>
        <v>0.52013888888886939</v>
      </c>
      <c r="AO8" s="11">
        <f t="shared" si="5"/>
        <v>0.53055555555553535</v>
      </c>
      <c r="AP8" s="11">
        <f t="shared" si="5"/>
        <v>0.54097222222220132</v>
      </c>
      <c r="AQ8" s="11">
        <f t="shared" si="5"/>
        <v>0.55138888888886739</v>
      </c>
      <c r="AR8" s="11">
        <f t="shared" si="5"/>
        <v>0.56180555555553335</v>
      </c>
      <c r="AS8" s="11">
        <f t="shared" si="5"/>
        <v>0.57222222222219932</v>
      </c>
      <c r="AT8" s="11">
        <f t="shared" si="5"/>
        <v>0.58263888888886539</v>
      </c>
      <c r="AU8" s="11">
        <f t="shared" si="5"/>
        <v>0.59305555555553136</v>
      </c>
      <c r="AV8" s="11">
        <f t="shared" si="5"/>
        <v>0.60347222222219732</v>
      </c>
      <c r="AW8" s="11">
        <f t="shared" si="5"/>
        <v>0.61388888888886339</v>
      </c>
      <c r="AX8" s="11">
        <f t="shared" si="5"/>
        <v>0.62430555555552936</v>
      </c>
      <c r="AY8" s="11">
        <f t="shared" si="5"/>
        <v>0.63472222222219532</v>
      </c>
      <c r="AZ8" s="11">
        <f t="shared" si="5"/>
        <v>0.64513888888886139</v>
      </c>
      <c r="BA8" s="11">
        <f t="shared" si="5"/>
        <v>0.65555555555552736</v>
      </c>
      <c r="BB8" s="11">
        <f t="shared" si="5"/>
        <v>0.66597222222219332</v>
      </c>
      <c r="BC8" s="11">
        <f t="shared" si="5"/>
        <v>0.6763888888888594</v>
      </c>
      <c r="BD8" s="11">
        <f t="shared" si="5"/>
        <v>0.68680555555552536</v>
      </c>
      <c r="BE8" s="11">
        <f t="shared" si="5"/>
        <v>0.69722222222219132</v>
      </c>
      <c r="BF8" s="11">
        <f t="shared" si="5"/>
        <v>0.7076388888888574</v>
      </c>
      <c r="BG8" s="11">
        <f t="shared" si="5"/>
        <v>0.71805555555552336</v>
      </c>
      <c r="BH8" s="11">
        <f t="shared" si="5"/>
        <v>0.72847222222218933</v>
      </c>
      <c r="BI8" s="11">
        <f t="shared" si="5"/>
        <v>0.7388888888888554</v>
      </c>
      <c r="BJ8" s="11">
        <f t="shared" si="5"/>
        <v>0.74930555555552136</v>
      </c>
      <c r="BK8" s="11">
        <f t="shared" si="5"/>
        <v>0.75972222222218733</v>
      </c>
      <c r="BL8" s="11">
        <f t="shared" si="5"/>
        <v>0.7701388888888534</v>
      </c>
      <c r="BM8" s="11">
        <f t="shared" si="5"/>
        <v>0.78055555555551936</v>
      </c>
      <c r="BN8" s="11">
        <f t="shared" si="5"/>
        <v>0.79097222222218533</v>
      </c>
      <c r="BO8" s="11">
        <f t="shared" si="5"/>
        <v>0.80138888888885029</v>
      </c>
      <c r="BP8" s="11">
        <f t="shared" si="5"/>
        <v>0.81180555555551637</v>
      </c>
      <c r="BQ8" s="11">
        <f t="shared" si="5"/>
        <v>0.82222222222218333</v>
      </c>
      <c r="BR8" s="11">
        <f t="shared" si="5"/>
        <v>0.83263888888884829</v>
      </c>
      <c r="BS8" s="11">
        <f t="shared" si="5"/>
        <v>0.84305555555551437</v>
      </c>
      <c r="BT8" s="11">
        <f t="shared" si="5"/>
        <v>0.85347222222218133</v>
      </c>
      <c r="BU8" s="11">
        <f t="shared" si="5"/>
        <v>0.8638888888888463</v>
      </c>
      <c r="BV8" s="11">
        <f t="shared" si="5"/>
        <v>0.87430555555551237</v>
      </c>
      <c r="BW8" s="11">
        <f t="shared" si="5"/>
        <v>0.88472222222217833</v>
      </c>
      <c r="BX8" s="11">
        <f t="shared" si="4"/>
        <v>0.8951388888888443</v>
      </c>
      <c r="BY8" s="11">
        <f t="shared" si="4"/>
        <v>0.90555555555551037</v>
      </c>
      <c r="BZ8" s="11">
        <f>BZ$2+$B8</f>
        <v>0.9159722222222223</v>
      </c>
      <c r="CA8" s="11">
        <f>CA$2+$B8</f>
        <v>0.92638888888888937</v>
      </c>
      <c r="CB8" s="11">
        <f>CB$2+$B8</f>
        <v>0.93680555555555634</v>
      </c>
      <c r="CC8" s="11">
        <f>CC$2+$B8</f>
        <v>0.9472222222222223</v>
      </c>
      <c r="CD8" s="11">
        <f>CD$2+$B8</f>
        <v>0.95763888888888937</v>
      </c>
      <c r="CE8" s="11">
        <f>CE$2+$B8</f>
        <v>0.96805555555555634</v>
      </c>
      <c r="CF8" s="11">
        <f>CF$2+$B8</f>
        <v>0.9784722222222233</v>
      </c>
      <c r="CG8" s="11">
        <f>CG$2+$B8</f>
        <v>0.98888888888888937</v>
      </c>
      <c r="CH8" s="11">
        <f>CH$2+$B8</f>
        <v>0.99930555555555634</v>
      </c>
      <c r="CI8" s="11">
        <f>CI$2+$B8</f>
        <v>1.0097222222222233</v>
      </c>
      <c r="CJ8" s="11">
        <f>CJ$2+$B8</f>
        <v>1.0201388888888934</v>
      </c>
      <c r="CK8" s="11">
        <f>CK$2+$B8</f>
        <v>1.0305555555555534</v>
      </c>
      <c r="CL8" s="11">
        <f>CL$2+$B8</f>
        <v>1.0409722222222233</v>
      </c>
      <c r="CM8" s="11">
        <f t="shared" si="3"/>
        <v>1.0453125000000001</v>
      </c>
      <c r="CN8" s="4">
        <f t="shared" si="3"/>
        <v>1.0557291666666666</v>
      </c>
    </row>
    <row r="9" spans="1:92" x14ac:dyDescent="0.2">
      <c r="A9" s="3" t="s">
        <v>27</v>
      </c>
      <c r="B9" s="4">
        <v>4.1666666666666666E-3</v>
      </c>
      <c r="C9" s="3"/>
      <c r="D9" s="7"/>
      <c r="E9" s="7"/>
      <c r="F9" s="7"/>
      <c r="G9" s="11">
        <f t="shared" si="2"/>
        <v>0.17690972222222223</v>
      </c>
      <c r="H9" s="11">
        <f t="shared" si="2"/>
        <v>0.18732638888888889</v>
      </c>
      <c r="I9" s="11">
        <f t="shared" si="2"/>
        <v>0.19774305555555569</v>
      </c>
      <c r="J9" s="11">
        <f t="shared" si="2"/>
        <v>0.20815972222222268</v>
      </c>
      <c r="K9" s="11">
        <f t="shared" si="2"/>
        <v>0.21857638888888867</v>
      </c>
      <c r="L9" s="11">
        <f t="shared" si="5"/>
        <v>0.22899305555555469</v>
      </c>
      <c r="M9" s="11">
        <f t="shared" si="5"/>
        <v>0.23940972222222068</v>
      </c>
      <c r="N9" s="11">
        <f t="shared" si="5"/>
        <v>0.24982638888888667</v>
      </c>
      <c r="O9" s="11">
        <f t="shared" si="5"/>
        <v>0.26024305555555266</v>
      </c>
      <c r="P9" s="11">
        <f t="shared" si="5"/>
        <v>0.27065972222221868</v>
      </c>
      <c r="Q9" s="11">
        <f t="shared" si="5"/>
        <v>0.28107638888888464</v>
      </c>
      <c r="R9" s="11">
        <f t="shared" si="5"/>
        <v>0.29149305555555066</v>
      </c>
      <c r="S9" s="11">
        <f t="shared" si="5"/>
        <v>0.30190972222221663</v>
      </c>
      <c r="T9" s="11">
        <f t="shared" si="5"/>
        <v>0.31232638888888264</v>
      </c>
      <c r="U9" s="11">
        <f t="shared" si="5"/>
        <v>0.32274305555554866</v>
      </c>
      <c r="V9" s="11">
        <f t="shared" si="5"/>
        <v>0.33315972222221463</v>
      </c>
      <c r="W9" s="11">
        <f t="shared" si="5"/>
        <v>0.34357638888888065</v>
      </c>
      <c r="X9" s="11">
        <f t="shared" si="5"/>
        <v>0.35399305555554667</v>
      </c>
      <c r="Y9" s="11">
        <f t="shared" si="5"/>
        <v>0.36440972222221263</v>
      </c>
      <c r="Z9" s="11">
        <f t="shared" si="5"/>
        <v>0.37482638888887865</v>
      </c>
      <c r="AA9" s="11">
        <f t="shared" si="5"/>
        <v>0.38524305555554467</v>
      </c>
      <c r="AB9" s="11">
        <f t="shared" si="5"/>
        <v>0.39565972222221063</v>
      </c>
      <c r="AC9" s="11">
        <f t="shared" si="5"/>
        <v>0.40607638888887665</v>
      </c>
      <c r="AD9" s="11">
        <f t="shared" si="5"/>
        <v>0.41649305555554267</v>
      </c>
      <c r="AE9" s="11">
        <f t="shared" si="5"/>
        <v>0.42690972222220863</v>
      </c>
      <c r="AF9" s="11">
        <f t="shared" si="5"/>
        <v>0.43732638888887465</v>
      </c>
      <c r="AG9" s="11">
        <f t="shared" si="5"/>
        <v>0.44774305555554067</v>
      </c>
      <c r="AH9" s="11">
        <f t="shared" si="5"/>
        <v>0.45815972222220663</v>
      </c>
      <c r="AI9" s="11">
        <f t="shared" si="5"/>
        <v>0.46857638888887265</v>
      </c>
      <c r="AJ9" s="11">
        <f t="shared" si="5"/>
        <v>0.47899305555553867</v>
      </c>
      <c r="AK9" s="11">
        <f t="shared" si="5"/>
        <v>0.48940972222220464</v>
      </c>
      <c r="AL9" s="11">
        <f t="shared" si="5"/>
        <v>0.49982638888887065</v>
      </c>
      <c r="AM9" s="11">
        <f t="shared" si="5"/>
        <v>0.51024305555553662</v>
      </c>
      <c r="AN9" s="11">
        <f t="shared" si="5"/>
        <v>0.52065972222220269</v>
      </c>
      <c r="AO9" s="11">
        <f t="shared" si="5"/>
        <v>0.53107638888886866</v>
      </c>
      <c r="AP9" s="11">
        <f t="shared" si="5"/>
        <v>0.54149305555553462</v>
      </c>
      <c r="AQ9" s="11">
        <f t="shared" si="5"/>
        <v>0.55190972222220069</v>
      </c>
      <c r="AR9" s="11">
        <f t="shared" si="5"/>
        <v>0.56232638888886666</v>
      </c>
      <c r="AS9" s="11">
        <f t="shared" si="5"/>
        <v>0.57274305555553262</v>
      </c>
      <c r="AT9" s="11">
        <f t="shared" si="5"/>
        <v>0.5831597222221987</v>
      </c>
      <c r="AU9" s="11">
        <f t="shared" si="5"/>
        <v>0.59357638888886466</v>
      </c>
      <c r="AV9" s="11">
        <f t="shared" si="5"/>
        <v>0.60399305555553062</v>
      </c>
      <c r="AW9" s="11">
        <f t="shared" si="5"/>
        <v>0.6144097222221967</v>
      </c>
      <c r="AX9" s="11">
        <f t="shared" si="5"/>
        <v>0.62482638888886266</v>
      </c>
      <c r="AY9" s="11">
        <f t="shared" si="5"/>
        <v>0.63524305555552862</v>
      </c>
      <c r="AZ9" s="11">
        <f t="shared" si="5"/>
        <v>0.6456597222221947</v>
      </c>
      <c r="BA9" s="11">
        <f t="shared" si="5"/>
        <v>0.65607638888886066</v>
      </c>
      <c r="BB9" s="11">
        <f t="shared" si="5"/>
        <v>0.66649305555552663</v>
      </c>
      <c r="BC9" s="11">
        <f t="shared" si="5"/>
        <v>0.6769097222221927</v>
      </c>
      <c r="BD9" s="11">
        <f t="shared" si="5"/>
        <v>0.68732638888885866</v>
      </c>
      <c r="BE9" s="11">
        <f t="shared" si="5"/>
        <v>0.69774305555552463</v>
      </c>
      <c r="BF9" s="11">
        <f t="shared" si="5"/>
        <v>0.7081597222221907</v>
      </c>
      <c r="BG9" s="11">
        <f t="shared" si="5"/>
        <v>0.71857638888885667</v>
      </c>
      <c r="BH9" s="11">
        <f t="shared" si="5"/>
        <v>0.72899305555552263</v>
      </c>
      <c r="BI9" s="11">
        <f t="shared" si="5"/>
        <v>0.7394097222221887</v>
      </c>
      <c r="BJ9" s="11">
        <f t="shared" si="5"/>
        <v>0.74982638888885467</v>
      </c>
      <c r="BK9" s="11">
        <f t="shared" si="5"/>
        <v>0.76024305555552063</v>
      </c>
      <c r="BL9" s="11">
        <f t="shared" si="5"/>
        <v>0.7706597222221867</v>
      </c>
      <c r="BM9" s="11">
        <f t="shared" si="5"/>
        <v>0.78107638888885267</v>
      </c>
      <c r="BN9" s="11">
        <f t="shared" si="5"/>
        <v>0.79149305555551863</v>
      </c>
      <c r="BO9" s="11">
        <f t="shared" si="5"/>
        <v>0.8019097222221836</v>
      </c>
      <c r="BP9" s="11">
        <f t="shared" si="5"/>
        <v>0.81232638888884967</v>
      </c>
      <c r="BQ9" s="11">
        <f t="shared" si="5"/>
        <v>0.82274305555551663</v>
      </c>
      <c r="BR9" s="11">
        <f t="shared" si="5"/>
        <v>0.8331597222221816</v>
      </c>
      <c r="BS9" s="11">
        <f t="shared" si="5"/>
        <v>0.84357638888884767</v>
      </c>
      <c r="BT9" s="11">
        <f t="shared" si="5"/>
        <v>0.85399305555551464</v>
      </c>
      <c r="BU9" s="11">
        <f t="shared" si="5"/>
        <v>0.8644097222221796</v>
      </c>
      <c r="BV9" s="11">
        <f t="shared" si="5"/>
        <v>0.87482638888884567</v>
      </c>
      <c r="BW9" s="11">
        <f t="shared" si="5"/>
        <v>0.88524305555551164</v>
      </c>
      <c r="BX9" s="11">
        <f t="shared" si="4"/>
        <v>0.8956597222221776</v>
      </c>
      <c r="BY9" s="11">
        <f t="shared" si="4"/>
        <v>0.90607638888884368</v>
      </c>
      <c r="BZ9" s="11">
        <f>BZ$2+$B9</f>
        <v>0.9164930555555556</v>
      </c>
      <c r="CA9" s="11">
        <f>CA$2+$B9</f>
        <v>0.92690972222222268</v>
      </c>
      <c r="CB9" s="11">
        <f>CB$2+$B9</f>
        <v>0.93732638888888964</v>
      </c>
      <c r="CC9" s="11">
        <f>CC$2+$B9</f>
        <v>0.9477430555555556</v>
      </c>
      <c r="CD9" s="11">
        <f>CD$2+$B9</f>
        <v>0.95815972222222268</v>
      </c>
      <c r="CE9" s="11">
        <f>CE$2+$B9</f>
        <v>0.96857638888888964</v>
      </c>
      <c r="CF9" s="11">
        <f>CF$2+$B9</f>
        <v>0.9789930555555566</v>
      </c>
      <c r="CG9" s="11">
        <f>CG$2+$B9</f>
        <v>0.98940972222222268</v>
      </c>
      <c r="CH9" s="11">
        <f>CH$2+$B9</f>
        <v>0.99982638888888964</v>
      </c>
      <c r="CI9" s="11">
        <f>CI$2+$B9</f>
        <v>1.0102430555555566</v>
      </c>
      <c r="CJ9" s="11">
        <f>CJ$2+$B9</f>
        <v>1.0206597222222267</v>
      </c>
      <c r="CK9" s="11">
        <f>CK$2+$B9</f>
        <v>1.0310763888888868</v>
      </c>
      <c r="CL9" s="11">
        <f>CL$2+$B9</f>
        <v>1.0414930555555566</v>
      </c>
      <c r="CM9" s="23">
        <f t="shared" si="3"/>
        <v>1.0458333333333334</v>
      </c>
      <c r="CN9" s="24">
        <f t="shared" si="3"/>
        <v>1.0562499999999999</v>
      </c>
    </row>
    <row r="10" spans="1:92" x14ac:dyDescent="0.2">
      <c r="A10" s="3" t="s">
        <v>26</v>
      </c>
      <c r="B10" s="4">
        <v>5.0347222222222225E-3</v>
      </c>
      <c r="C10" s="3"/>
      <c r="D10" s="7"/>
      <c r="E10" s="7"/>
      <c r="F10" s="23">
        <v>0.16718749999999999</v>
      </c>
      <c r="G10" s="11">
        <f t="shared" si="2"/>
        <v>0.17777777777777778</v>
      </c>
      <c r="H10" s="11">
        <f t="shared" si="2"/>
        <v>0.18819444444444444</v>
      </c>
      <c r="I10" s="11">
        <f t="shared" si="2"/>
        <v>0.19861111111111124</v>
      </c>
      <c r="J10" s="11">
        <f t="shared" si="2"/>
        <v>0.20902777777777823</v>
      </c>
      <c r="K10" s="11">
        <f t="shared" si="2"/>
        <v>0.21944444444444422</v>
      </c>
      <c r="L10" s="11">
        <f t="shared" si="5"/>
        <v>0.22986111111111024</v>
      </c>
      <c r="M10" s="11">
        <f t="shared" si="5"/>
        <v>0.24027777777777623</v>
      </c>
      <c r="N10" s="11">
        <f t="shared" si="5"/>
        <v>0.25069444444444222</v>
      </c>
      <c r="O10" s="11">
        <f t="shared" si="5"/>
        <v>0.26111111111110824</v>
      </c>
      <c r="P10" s="11">
        <f t="shared" si="5"/>
        <v>0.27152777777777426</v>
      </c>
      <c r="Q10" s="11">
        <f t="shared" si="5"/>
        <v>0.28194444444444022</v>
      </c>
      <c r="R10" s="11">
        <f t="shared" si="5"/>
        <v>0.29236111111110624</v>
      </c>
      <c r="S10" s="11">
        <f t="shared" si="5"/>
        <v>0.30277777777777221</v>
      </c>
      <c r="T10" s="11">
        <f t="shared" si="5"/>
        <v>0.31319444444443822</v>
      </c>
      <c r="U10" s="11">
        <f t="shared" si="5"/>
        <v>0.32361111111110424</v>
      </c>
      <c r="V10" s="11">
        <f t="shared" si="5"/>
        <v>0.33402777777777021</v>
      </c>
      <c r="W10" s="11">
        <f t="shared" si="5"/>
        <v>0.34444444444443623</v>
      </c>
      <c r="X10" s="11">
        <f t="shared" si="5"/>
        <v>0.35486111111110225</v>
      </c>
      <c r="Y10" s="11">
        <f t="shared" si="5"/>
        <v>0.36527777777776821</v>
      </c>
      <c r="Z10" s="11">
        <f t="shared" si="5"/>
        <v>0.37569444444443423</v>
      </c>
      <c r="AA10" s="11">
        <f t="shared" si="5"/>
        <v>0.38611111111110025</v>
      </c>
      <c r="AB10" s="11">
        <f t="shared" si="5"/>
        <v>0.39652777777776621</v>
      </c>
      <c r="AC10" s="11">
        <f t="shared" si="5"/>
        <v>0.40694444444443223</v>
      </c>
      <c r="AD10" s="11">
        <f t="shared" si="5"/>
        <v>0.41736111111109825</v>
      </c>
      <c r="AE10" s="11">
        <f t="shared" si="5"/>
        <v>0.42777777777776421</v>
      </c>
      <c r="AF10" s="11">
        <f t="shared" si="5"/>
        <v>0.43819444444443023</v>
      </c>
      <c r="AG10" s="11">
        <f t="shared" si="5"/>
        <v>0.44861111111109625</v>
      </c>
      <c r="AH10" s="11">
        <f t="shared" si="5"/>
        <v>0.45902777777776221</v>
      </c>
      <c r="AI10" s="11">
        <f t="shared" si="5"/>
        <v>0.46944444444442823</v>
      </c>
      <c r="AJ10" s="11">
        <f t="shared" si="5"/>
        <v>0.47986111111109425</v>
      </c>
      <c r="AK10" s="11">
        <f t="shared" si="5"/>
        <v>0.49027777777776022</v>
      </c>
      <c r="AL10" s="11">
        <f t="shared" si="5"/>
        <v>0.50069444444442623</v>
      </c>
      <c r="AM10" s="11">
        <f t="shared" si="5"/>
        <v>0.5111111111110922</v>
      </c>
      <c r="AN10" s="11">
        <f t="shared" si="5"/>
        <v>0.52152777777775827</v>
      </c>
      <c r="AO10" s="11">
        <f t="shared" si="5"/>
        <v>0.53194444444442424</v>
      </c>
      <c r="AP10" s="11">
        <f t="shared" si="5"/>
        <v>0.5423611111110902</v>
      </c>
      <c r="AQ10" s="11">
        <f t="shared" si="5"/>
        <v>0.55277777777775627</v>
      </c>
      <c r="AR10" s="11">
        <f t="shared" si="5"/>
        <v>0.56319444444442224</v>
      </c>
      <c r="AS10" s="11">
        <f t="shared" si="5"/>
        <v>0.5736111111110882</v>
      </c>
      <c r="AT10" s="11">
        <f t="shared" si="5"/>
        <v>0.58402777777775428</v>
      </c>
      <c r="AU10" s="11">
        <f t="shared" si="5"/>
        <v>0.59444444444442024</v>
      </c>
      <c r="AV10" s="11">
        <f t="shared" si="5"/>
        <v>0.6048611111110862</v>
      </c>
      <c r="AW10" s="11">
        <f t="shared" si="5"/>
        <v>0.61527777777775228</v>
      </c>
      <c r="AX10" s="11">
        <f t="shared" si="5"/>
        <v>0.62569444444441824</v>
      </c>
      <c r="AY10" s="11">
        <f t="shared" si="5"/>
        <v>0.6361111111110842</v>
      </c>
      <c r="AZ10" s="11">
        <f t="shared" si="5"/>
        <v>0.64652777777775028</v>
      </c>
      <c r="BA10" s="11">
        <f t="shared" si="5"/>
        <v>0.65694444444441624</v>
      </c>
      <c r="BB10" s="11">
        <f t="shared" si="5"/>
        <v>0.66736111111108221</v>
      </c>
      <c r="BC10" s="11">
        <f t="shared" si="5"/>
        <v>0.67777777777774828</v>
      </c>
      <c r="BD10" s="11">
        <f t="shared" si="5"/>
        <v>0.68819444444441424</v>
      </c>
      <c r="BE10" s="11">
        <f t="shared" si="5"/>
        <v>0.69861111111108021</v>
      </c>
      <c r="BF10" s="11">
        <f t="shared" si="5"/>
        <v>0.70902777777774628</v>
      </c>
      <c r="BG10" s="11">
        <f t="shared" si="5"/>
        <v>0.71944444444441225</v>
      </c>
      <c r="BH10" s="11">
        <f t="shared" si="5"/>
        <v>0.72986111111107821</v>
      </c>
      <c r="BI10" s="11">
        <f t="shared" si="5"/>
        <v>0.74027777777774428</v>
      </c>
      <c r="BJ10" s="11">
        <f t="shared" si="5"/>
        <v>0.75069444444441025</v>
      </c>
      <c r="BK10" s="11">
        <f t="shared" si="5"/>
        <v>0.76111111111107621</v>
      </c>
      <c r="BL10" s="11">
        <f t="shared" si="5"/>
        <v>0.77152777777774229</v>
      </c>
      <c r="BM10" s="11">
        <f t="shared" si="5"/>
        <v>0.78194444444440825</v>
      </c>
      <c r="BN10" s="11">
        <f t="shared" si="5"/>
        <v>0.79236111111107421</v>
      </c>
      <c r="BO10" s="11">
        <f t="shared" si="5"/>
        <v>0.80277777777773918</v>
      </c>
      <c r="BP10" s="11">
        <f t="shared" si="5"/>
        <v>0.81319444444440525</v>
      </c>
      <c r="BQ10" s="11">
        <f t="shared" si="5"/>
        <v>0.82361111111107221</v>
      </c>
      <c r="BR10" s="11">
        <f t="shared" si="5"/>
        <v>0.83402777777773718</v>
      </c>
      <c r="BS10" s="11">
        <f t="shared" si="5"/>
        <v>0.84444444444440325</v>
      </c>
      <c r="BT10" s="11">
        <f t="shared" si="5"/>
        <v>0.85486111111107022</v>
      </c>
      <c r="BU10" s="11">
        <f t="shared" si="5"/>
        <v>0.86527777777773518</v>
      </c>
      <c r="BV10" s="11">
        <f t="shared" si="5"/>
        <v>0.87569444444440125</v>
      </c>
      <c r="BW10" s="11">
        <f t="shared" ref="BW10:BY13" si="6">BW$2+$B10</f>
        <v>0.88611111111106722</v>
      </c>
      <c r="BX10" s="11">
        <f t="shared" si="6"/>
        <v>0.89652777777773318</v>
      </c>
      <c r="BY10" s="11">
        <f t="shared" si="6"/>
        <v>0.90694444444439926</v>
      </c>
      <c r="BZ10" s="11">
        <f>BZ$2+$B10</f>
        <v>0.91736111111111118</v>
      </c>
      <c r="CA10" s="11">
        <f>CA$2+$B10</f>
        <v>0.92777777777777826</v>
      </c>
      <c r="CB10" s="11">
        <f>CB$2+$B10</f>
        <v>0.93819444444444522</v>
      </c>
      <c r="CC10" s="11">
        <f>CC$2+$B10</f>
        <v>0.94861111111111118</v>
      </c>
      <c r="CD10" s="11">
        <f>CD$2+$B10</f>
        <v>0.95902777777777826</v>
      </c>
      <c r="CE10" s="11">
        <f>CE$2+$B10</f>
        <v>0.96944444444444522</v>
      </c>
      <c r="CF10" s="11">
        <f>CF$2+$B10</f>
        <v>0.97986111111111218</v>
      </c>
      <c r="CG10" s="11">
        <f>CG$2+$B10</f>
        <v>0.99027777777777826</v>
      </c>
      <c r="CH10" s="11">
        <f>CH$2+$B10</f>
        <v>1.0006944444444452</v>
      </c>
      <c r="CI10" s="11">
        <f>CI$2+$B10</f>
        <v>1.0111111111111122</v>
      </c>
      <c r="CJ10" s="11">
        <f>CJ$2+$B10</f>
        <v>1.0215277777777823</v>
      </c>
      <c r="CK10" s="11">
        <f>CK$2+$B10</f>
        <v>1.0319444444444423</v>
      </c>
      <c r="CL10" s="11">
        <f>CL$2+$B10</f>
        <v>1.0423611111111122</v>
      </c>
      <c r="CM10" s="7"/>
      <c r="CN10" s="9"/>
    </row>
    <row r="11" spans="1:92" x14ac:dyDescent="0.2">
      <c r="A11" s="3" t="s">
        <v>25</v>
      </c>
      <c r="B11" s="4">
        <v>5.5555555555555558E-3</v>
      </c>
      <c r="C11" s="3"/>
      <c r="D11" s="7"/>
      <c r="E11" s="7"/>
      <c r="F11" s="11">
        <f>F$10+$B11-$B$10</f>
        <v>0.16770833333333332</v>
      </c>
      <c r="G11" s="11">
        <f t="shared" si="2"/>
        <v>0.17829861111111112</v>
      </c>
      <c r="H11" s="11">
        <f t="shared" si="2"/>
        <v>0.18871527777777777</v>
      </c>
      <c r="I11" s="11">
        <f t="shared" si="2"/>
        <v>0.19913194444444457</v>
      </c>
      <c r="J11" s="11">
        <f t="shared" si="2"/>
        <v>0.20954861111111156</v>
      </c>
      <c r="K11" s="11">
        <f t="shared" si="2"/>
        <v>0.21996527777777755</v>
      </c>
      <c r="L11" s="11">
        <f t="shared" ref="L11:BW14" si="7">L$2+$B11</f>
        <v>0.23038194444444357</v>
      </c>
      <c r="M11" s="11">
        <f t="shared" si="7"/>
        <v>0.24079861111110956</v>
      </c>
      <c r="N11" s="11">
        <f t="shared" si="7"/>
        <v>0.25121527777777553</v>
      </c>
      <c r="O11" s="11">
        <f t="shared" si="7"/>
        <v>0.26163194444444154</v>
      </c>
      <c r="P11" s="11">
        <f t="shared" si="7"/>
        <v>0.27204861111110756</v>
      </c>
      <c r="Q11" s="11">
        <f t="shared" si="7"/>
        <v>0.28246527777777353</v>
      </c>
      <c r="R11" s="11">
        <f t="shared" si="7"/>
        <v>0.29288194444443955</v>
      </c>
      <c r="S11" s="11">
        <f t="shared" si="7"/>
        <v>0.30329861111110551</v>
      </c>
      <c r="T11" s="11">
        <f t="shared" si="7"/>
        <v>0.31371527777777153</v>
      </c>
      <c r="U11" s="11">
        <f t="shared" si="7"/>
        <v>0.32413194444443755</v>
      </c>
      <c r="V11" s="11">
        <f t="shared" si="7"/>
        <v>0.33454861111110351</v>
      </c>
      <c r="W11" s="11">
        <f t="shared" si="7"/>
        <v>0.34496527777776953</v>
      </c>
      <c r="X11" s="11">
        <f t="shared" si="7"/>
        <v>0.35538194444443555</v>
      </c>
      <c r="Y11" s="11">
        <f t="shared" si="7"/>
        <v>0.36579861111110151</v>
      </c>
      <c r="Z11" s="11">
        <f t="shared" si="7"/>
        <v>0.37621527777776753</v>
      </c>
      <c r="AA11" s="11">
        <f t="shared" si="7"/>
        <v>0.38663194444443355</v>
      </c>
      <c r="AB11" s="11">
        <f t="shared" si="7"/>
        <v>0.39704861111109951</v>
      </c>
      <c r="AC11" s="11">
        <f t="shared" si="7"/>
        <v>0.40746527777776553</v>
      </c>
      <c r="AD11" s="11">
        <f t="shared" si="7"/>
        <v>0.41788194444443155</v>
      </c>
      <c r="AE11" s="11">
        <f t="shared" si="7"/>
        <v>0.42829861111109752</v>
      </c>
      <c r="AF11" s="11">
        <f t="shared" si="7"/>
        <v>0.43871527777776353</v>
      </c>
      <c r="AG11" s="11">
        <f t="shared" si="7"/>
        <v>0.44913194444442955</v>
      </c>
      <c r="AH11" s="11">
        <f t="shared" si="7"/>
        <v>0.45954861111109552</v>
      </c>
      <c r="AI11" s="11">
        <f t="shared" si="7"/>
        <v>0.46996527777776154</v>
      </c>
      <c r="AJ11" s="11">
        <f t="shared" si="7"/>
        <v>0.48038194444442756</v>
      </c>
      <c r="AK11" s="11">
        <f t="shared" si="7"/>
        <v>0.49079861111109352</v>
      </c>
      <c r="AL11" s="11">
        <f t="shared" si="7"/>
        <v>0.50121527777775954</v>
      </c>
      <c r="AM11" s="11">
        <f t="shared" si="7"/>
        <v>0.5116319444444255</v>
      </c>
      <c r="AN11" s="11">
        <f t="shared" si="7"/>
        <v>0.52204861111109158</v>
      </c>
      <c r="AO11" s="11">
        <f t="shared" si="7"/>
        <v>0.53246527777775754</v>
      </c>
      <c r="AP11" s="11">
        <f t="shared" si="7"/>
        <v>0.5428819444444235</v>
      </c>
      <c r="AQ11" s="11">
        <f t="shared" si="7"/>
        <v>0.55329861111108958</v>
      </c>
      <c r="AR11" s="11">
        <f t="shared" si="7"/>
        <v>0.56371527777775554</v>
      </c>
      <c r="AS11" s="11">
        <f t="shared" si="7"/>
        <v>0.5741319444444215</v>
      </c>
      <c r="AT11" s="11">
        <f t="shared" si="7"/>
        <v>0.58454861111108758</v>
      </c>
      <c r="AU11" s="11">
        <f t="shared" si="7"/>
        <v>0.59496527777775354</v>
      </c>
      <c r="AV11" s="11">
        <f t="shared" si="7"/>
        <v>0.60538194444441951</v>
      </c>
      <c r="AW11" s="11">
        <f t="shared" si="7"/>
        <v>0.61579861111108558</v>
      </c>
      <c r="AX11" s="11">
        <f t="shared" si="7"/>
        <v>0.62621527777775154</v>
      </c>
      <c r="AY11" s="11">
        <f t="shared" si="7"/>
        <v>0.63663194444441751</v>
      </c>
      <c r="AZ11" s="11">
        <f t="shared" si="7"/>
        <v>0.64704861111108358</v>
      </c>
      <c r="BA11" s="11">
        <f t="shared" si="7"/>
        <v>0.65746527777774955</v>
      </c>
      <c r="BB11" s="11">
        <f t="shared" si="7"/>
        <v>0.66788194444441551</v>
      </c>
      <c r="BC11" s="11">
        <f t="shared" si="7"/>
        <v>0.67829861111108158</v>
      </c>
      <c r="BD11" s="11">
        <f t="shared" si="7"/>
        <v>0.68871527777774755</v>
      </c>
      <c r="BE11" s="11">
        <f t="shared" si="7"/>
        <v>0.69913194444441351</v>
      </c>
      <c r="BF11" s="11">
        <f t="shared" si="7"/>
        <v>0.70954861111107959</v>
      </c>
      <c r="BG11" s="11">
        <f t="shared" si="7"/>
        <v>0.71996527777774555</v>
      </c>
      <c r="BH11" s="11">
        <f t="shared" si="7"/>
        <v>0.73038194444441151</v>
      </c>
      <c r="BI11" s="11">
        <f t="shared" si="7"/>
        <v>0.74079861111107759</v>
      </c>
      <c r="BJ11" s="11">
        <f t="shared" si="7"/>
        <v>0.75121527777774355</v>
      </c>
      <c r="BK11" s="11">
        <f t="shared" si="7"/>
        <v>0.76163194444440951</v>
      </c>
      <c r="BL11" s="11">
        <f t="shared" si="7"/>
        <v>0.77204861111107559</v>
      </c>
      <c r="BM11" s="11">
        <f t="shared" si="7"/>
        <v>0.78246527777774155</v>
      </c>
      <c r="BN11" s="11">
        <f t="shared" si="7"/>
        <v>0.79288194444440752</v>
      </c>
      <c r="BO11" s="11">
        <f t="shared" si="7"/>
        <v>0.80329861111107248</v>
      </c>
      <c r="BP11" s="11">
        <f t="shared" si="7"/>
        <v>0.81371527777773855</v>
      </c>
      <c r="BQ11" s="11">
        <f t="shared" si="7"/>
        <v>0.82413194444440552</v>
      </c>
      <c r="BR11" s="11">
        <f t="shared" si="7"/>
        <v>0.83454861111107048</v>
      </c>
      <c r="BS11" s="11">
        <f t="shared" si="7"/>
        <v>0.84496527777773656</v>
      </c>
      <c r="BT11" s="11">
        <f t="shared" si="7"/>
        <v>0.85538194444440352</v>
      </c>
      <c r="BU11" s="11">
        <f t="shared" si="7"/>
        <v>0.86579861111106848</v>
      </c>
      <c r="BV11" s="11">
        <f t="shared" si="7"/>
        <v>0.87621527777773456</v>
      </c>
      <c r="BW11" s="11">
        <f t="shared" si="7"/>
        <v>0.88663194444440052</v>
      </c>
      <c r="BX11" s="11">
        <f t="shared" si="6"/>
        <v>0.89704861111106649</v>
      </c>
      <c r="BY11" s="11">
        <f t="shared" si="6"/>
        <v>0.90746527777773256</v>
      </c>
      <c r="BZ11" s="11">
        <f>BZ$2+$B11</f>
        <v>0.91788194444444449</v>
      </c>
      <c r="CA11" s="11">
        <f>CA$2+$B11</f>
        <v>0.92829861111111156</v>
      </c>
      <c r="CB11" s="11">
        <f>CB$2+$B11</f>
        <v>0.93871527777777852</v>
      </c>
      <c r="CC11" s="11">
        <f>CC$2+$B11</f>
        <v>0.94913194444444449</v>
      </c>
      <c r="CD11" s="11">
        <f>CD$2+$B11</f>
        <v>0.95954861111111156</v>
      </c>
      <c r="CE11" s="11">
        <f>CE$2+$B11</f>
        <v>0.96996527777777852</v>
      </c>
      <c r="CF11" s="11">
        <f>CF$2+$B11</f>
        <v>0.98038194444444549</v>
      </c>
      <c r="CG11" s="11">
        <f>CG$2+$B11</f>
        <v>0.99079861111111156</v>
      </c>
      <c r="CH11" s="11">
        <f>CH$2+$B11</f>
        <v>1.0012152777777785</v>
      </c>
      <c r="CI11" s="11">
        <f>CI$2+$B11</f>
        <v>1.0116319444444455</v>
      </c>
      <c r="CJ11" s="11">
        <f>CJ$2+$B11</f>
        <v>1.0220486111111156</v>
      </c>
      <c r="CK11" s="11">
        <f>CK$2+$B11</f>
        <v>1.0324652777777756</v>
      </c>
      <c r="CL11" s="11">
        <f>CL$2+$B11</f>
        <v>1.0428819444444455</v>
      </c>
      <c r="CM11" s="7"/>
      <c r="CN11" s="9"/>
    </row>
    <row r="12" spans="1:92" x14ac:dyDescent="0.2">
      <c r="A12" s="3" t="s">
        <v>24</v>
      </c>
      <c r="B12" s="4">
        <v>6.076388888888889E-3</v>
      </c>
      <c r="C12" s="3"/>
      <c r="D12" s="7"/>
      <c r="E12" s="7"/>
      <c r="F12" s="11">
        <f t="shared" ref="F12:F27" si="8">F$10+$B12-$B$10</f>
        <v>0.16822916666666665</v>
      </c>
      <c r="G12" s="11">
        <f t="shared" si="2"/>
        <v>0.17881944444444445</v>
      </c>
      <c r="H12" s="11">
        <f t="shared" si="2"/>
        <v>0.1892361111111111</v>
      </c>
      <c r="I12" s="11">
        <f t="shared" si="2"/>
        <v>0.1996527777777779</v>
      </c>
      <c r="J12" s="11">
        <f t="shared" si="2"/>
        <v>0.21006944444444489</v>
      </c>
      <c r="K12" s="11">
        <f t="shared" si="2"/>
        <v>0.22048611111111088</v>
      </c>
      <c r="L12" s="11">
        <f t="shared" si="7"/>
        <v>0.2309027777777769</v>
      </c>
      <c r="M12" s="11">
        <f t="shared" si="7"/>
        <v>0.24131944444444289</v>
      </c>
      <c r="N12" s="11">
        <f t="shared" si="7"/>
        <v>0.25173611111110888</v>
      </c>
      <c r="O12" s="11">
        <f t="shared" si="7"/>
        <v>0.2621527777777749</v>
      </c>
      <c r="P12" s="11">
        <f t="shared" si="7"/>
        <v>0.27256944444444092</v>
      </c>
      <c r="Q12" s="11">
        <f t="shared" si="7"/>
        <v>0.28298611111110689</v>
      </c>
      <c r="R12" s="11">
        <f t="shared" si="7"/>
        <v>0.29340277777777291</v>
      </c>
      <c r="S12" s="11">
        <f t="shared" si="7"/>
        <v>0.30381944444443887</v>
      </c>
      <c r="T12" s="11">
        <f t="shared" si="7"/>
        <v>0.31423611111110489</v>
      </c>
      <c r="U12" s="11">
        <f t="shared" si="7"/>
        <v>0.32465277777777091</v>
      </c>
      <c r="V12" s="11">
        <f t="shared" si="7"/>
        <v>0.33506944444443687</v>
      </c>
      <c r="W12" s="11">
        <f t="shared" si="7"/>
        <v>0.34548611111110289</v>
      </c>
      <c r="X12" s="11">
        <f t="shared" si="7"/>
        <v>0.35590277777776891</v>
      </c>
      <c r="Y12" s="11">
        <f t="shared" si="7"/>
        <v>0.36631944444443487</v>
      </c>
      <c r="Z12" s="11">
        <f t="shared" si="7"/>
        <v>0.37673611111110089</v>
      </c>
      <c r="AA12" s="11">
        <f t="shared" si="7"/>
        <v>0.38715277777776691</v>
      </c>
      <c r="AB12" s="11">
        <f t="shared" si="7"/>
        <v>0.39756944444443287</v>
      </c>
      <c r="AC12" s="11">
        <f t="shared" si="7"/>
        <v>0.40798611111109889</v>
      </c>
      <c r="AD12" s="11">
        <f t="shared" si="7"/>
        <v>0.41840277777776491</v>
      </c>
      <c r="AE12" s="11">
        <f t="shared" si="7"/>
        <v>0.42881944444443088</v>
      </c>
      <c r="AF12" s="11">
        <f t="shared" si="7"/>
        <v>0.43923611111109689</v>
      </c>
      <c r="AG12" s="11">
        <f t="shared" si="7"/>
        <v>0.44965277777776291</v>
      </c>
      <c r="AH12" s="11">
        <f t="shared" si="7"/>
        <v>0.46006944444442888</v>
      </c>
      <c r="AI12" s="11">
        <f t="shared" si="7"/>
        <v>0.4704861111110949</v>
      </c>
      <c r="AJ12" s="11">
        <f t="shared" si="7"/>
        <v>0.48090277777776091</v>
      </c>
      <c r="AK12" s="11">
        <f t="shared" si="7"/>
        <v>0.49131944444442688</v>
      </c>
      <c r="AL12" s="11">
        <f t="shared" si="7"/>
        <v>0.50173611111109284</v>
      </c>
      <c r="AM12" s="11">
        <f t="shared" si="7"/>
        <v>0.51215277777775881</v>
      </c>
      <c r="AN12" s="11">
        <f t="shared" si="7"/>
        <v>0.52256944444442488</v>
      </c>
      <c r="AO12" s="11">
        <f t="shared" si="7"/>
        <v>0.53298611111109084</v>
      </c>
      <c r="AP12" s="11">
        <f t="shared" si="7"/>
        <v>0.54340277777775681</v>
      </c>
      <c r="AQ12" s="11">
        <f t="shared" si="7"/>
        <v>0.55381944444442288</v>
      </c>
      <c r="AR12" s="11">
        <f t="shared" si="7"/>
        <v>0.56423611111108884</v>
      </c>
      <c r="AS12" s="11">
        <f t="shared" si="7"/>
        <v>0.57465277777775481</v>
      </c>
      <c r="AT12" s="11">
        <f t="shared" si="7"/>
        <v>0.58506944444442088</v>
      </c>
      <c r="AU12" s="11">
        <f t="shared" si="7"/>
        <v>0.59548611111108685</v>
      </c>
      <c r="AV12" s="11">
        <f t="shared" si="7"/>
        <v>0.60590277777775281</v>
      </c>
      <c r="AW12" s="11">
        <f t="shared" si="7"/>
        <v>0.61631944444441888</v>
      </c>
      <c r="AX12" s="11">
        <f t="shared" si="7"/>
        <v>0.62673611111108485</v>
      </c>
      <c r="AY12" s="11">
        <f t="shared" si="7"/>
        <v>0.63715277777775081</v>
      </c>
      <c r="AZ12" s="11">
        <f t="shared" si="7"/>
        <v>0.64756944444441689</v>
      </c>
      <c r="BA12" s="11">
        <f t="shared" si="7"/>
        <v>0.65798611111108285</v>
      </c>
      <c r="BB12" s="11">
        <f t="shared" si="7"/>
        <v>0.66840277777774881</v>
      </c>
      <c r="BC12" s="11">
        <f t="shared" si="7"/>
        <v>0.67881944444441489</v>
      </c>
      <c r="BD12" s="11">
        <f t="shared" si="7"/>
        <v>0.68923611111108085</v>
      </c>
      <c r="BE12" s="11">
        <f t="shared" si="7"/>
        <v>0.69965277777774681</v>
      </c>
      <c r="BF12" s="11">
        <f t="shared" si="7"/>
        <v>0.71006944444441289</v>
      </c>
      <c r="BG12" s="11">
        <f t="shared" si="7"/>
        <v>0.72048611111107885</v>
      </c>
      <c r="BH12" s="11">
        <f t="shared" si="7"/>
        <v>0.73090277777774482</v>
      </c>
      <c r="BI12" s="11">
        <f t="shared" si="7"/>
        <v>0.74131944444441089</v>
      </c>
      <c r="BJ12" s="11">
        <f t="shared" si="7"/>
        <v>0.75173611111107685</v>
      </c>
      <c r="BK12" s="11">
        <f t="shared" si="7"/>
        <v>0.76215277777774282</v>
      </c>
      <c r="BL12" s="11">
        <f t="shared" si="7"/>
        <v>0.77256944444440889</v>
      </c>
      <c r="BM12" s="11">
        <f t="shared" si="7"/>
        <v>0.78298611111107486</v>
      </c>
      <c r="BN12" s="11">
        <f t="shared" si="7"/>
        <v>0.79340277777774082</v>
      </c>
      <c r="BO12" s="11">
        <f t="shared" si="7"/>
        <v>0.80381944444440578</v>
      </c>
      <c r="BP12" s="11">
        <f t="shared" si="7"/>
        <v>0.81423611111107186</v>
      </c>
      <c r="BQ12" s="11">
        <f t="shared" si="7"/>
        <v>0.82465277777773882</v>
      </c>
      <c r="BR12" s="11">
        <f t="shared" si="7"/>
        <v>0.83506944444440379</v>
      </c>
      <c r="BS12" s="11">
        <f t="shared" si="7"/>
        <v>0.84548611111106986</v>
      </c>
      <c r="BT12" s="11">
        <f t="shared" si="7"/>
        <v>0.85590277777773682</v>
      </c>
      <c r="BU12" s="11">
        <f t="shared" si="7"/>
        <v>0.86631944444440179</v>
      </c>
      <c r="BV12" s="11">
        <f t="shared" si="7"/>
        <v>0.87673611111106786</v>
      </c>
      <c r="BW12" s="11">
        <f t="shared" si="7"/>
        <v>0.88715277777773383</v>
      </c>
      <c r="BX12" s="11">
        <f t="shared" si="6"/>
        <v>0.89756944444439979</v>
      </c>
      <c r="BY12" s="11">
        <f t="shared" si="6"/>
        <v>0.90798611111106586</v>
      </c>
      <c r="BZ12" s="11">
        <f>BZ$2+$B12</f>
        <v>0.91840277777777779</v>
      </c>
      <c r="CA12" s="11">
        <f>CA$2+$B12</f>
        <v>0.92881944444444486</v>
      </c>
      <c r="CB12" s="11">
        <f>CB$2+$B12</f>
        <v>0.93923611111111183</v>
      </c>
      <c r="CC12" s="11">
        <f>CC$2+$B12</f>
        <v>0.94965277777777779</v>
      </c>
      <c r="CD12" s="11">
        <f>CD$2+$B12</f>
        <v>0.96006944444444486</v>
      </c>
      <c r="CE12" s="11">
        <f>CE$2+$B12</f>
        <v>0.97048611111111183</v>
      </c>
      <c r="CF12" s="11">
        <f>CF$2+$B12</f>
        <v>0.98090277777777879</v>
      </c>
      <c r="CG12" s="11">
        <f>CG$2+$B12</f>
        <v>0.99131944444444486</v>
      </c>
      <c r="CH12" s="11">
        <f>CH$2+$B12</f>
        <v>1.0017361111111118</v>
      </c>
      <c r="CI12" s="11">
        <f>CI$2+$B12</f>
        <v>1.0121527777777788</v>
      </c>
      <c r="CJ12" s="11">
        <f>CJ$2+$B12</f>
        <v>1.0225694444444489</v>
      </c>
      <c r="CK12" s="11">
        <f>CK$2+$B12</f>
        <v>1.0329861111111089</v>
      </c>
      <c r="CL12" s="11">
        <f>CL$2+$B12</f>
        <v>1.0434027777777788</v>
      </c>
      <c r="CM12" s="7"/>
      <c r="CN12" s="9"/>
    </row>
    <row r="13" spans="1:92" x14ac:dyDescent="0.2">
      <c r="A13" s="3" t="s">
        <v>23</v>
      </c>
      <c r="B13" s="4">
        <v>6.9444444444444441E-3</v>
      </c>
      <c r="C13" s="3"/>
      <c r="D13" s="7"/>
      <c r="E13" s="7"/>
      <c r="F13" s="11">
        <f t="shared" si="8"/>
        <v>0.1690972222222222</v>
      </c>
      <c r="G13" s="11">
        <f t="shared" si="2"/>
        <v>0.1796875</v>
      </c>
      <c r="H13" s="11">
        <f t="shared" si="2"/>
        <v>0.19010416666666666</v>
      </c>
      <c r="I13" s="11">
        <f t="shared" si="2"/>
        <v>0.20052083333333345</v>
      </c>
      <c r="J13" s="11">
        <f t="shared" si="2"/>
        <v>0.21093750000000044</v>
      </c>
      <c r="K13" s="11">
        <f t="shared" si="2"/>
        <v>0.22135416666666644</v>
      </c>
      <c r="L13" s="11">
        <f t="shared" si="7"/>
        <v>0.23177083333333245</v>
      </c>
      <c r="M13" s="11">
        <f t="shared" si="7"/>
        <v>0.24218749999999845</v>
      </c>
      <c r="N13" s="11">
        <f t="shared" si="7"/>
        <v>0.25260416666666441</v>
      </c>
      <c r="O13" s="11">
        <f t="shared" si="7"/>
        <v>0.26302083333333043</v>
      </c>
      <c r="P13" s="11">
        <f t="shared" si="7"/>
        <v>0.27343749999999645</v>
      </c>
      <c r="Q13" s="11">
        <f t="shared" si="7"/>
        <v>0.28385416666666241</v>
      </c>
      <c r="R13" s="11">
        <f t="shared" si="7"/>
        <v>0.29427083333332843</v>
      </c>
      <c r="S13" s="11">
        <f t="shared" si="7"/>
        <v>0.30468749999999439</v>
      </c>
      <c r="T13" s="11">
        <f t="shared" si="7"/>
        <v>0.31510416666666041</v>
      </c>
      <c r="U13" s="11">
        <f t="shared" si="7"/>
        <v>0.32552083333332643</v>
      </c>
      <c r="V13" s="11">
        <f t="shared" si="7"/>
        <v>0.33593749999999239</v>
      </c>
      <c r="W13" s="11">
        <f t="shared" si="7"/>
        <v>0.34635416666665841</v>
      </c>
      <c r="X13" s="11">
        <f t="shared" si="7"/>
        <v>0.35677083333332443</v>
      </c>
      <c r="Y13" s="11">
        <f t="shared" si="7"/>
        <v>0.3671874999999904</v>
      </c>
      <c r="Z13" s="11">
        <f t="shared" si="7"/>
        <v>0.37760416666665642</v>
      </c>
      <c r="AA13" s="11">
        <f t="shared" si="7"/>
        <v>0.38802083333332243</v>
      </c>
      <c r="AB13" s="11">
        <f t="shared" si="7"/>
        <v>0.3984374999999884</v>
      </c>
      <c r="AC13" s="11">
        <f t="shared" si="7"/>
        <v>0.40885416666665442</v>
      </c>
      <c r="AD13" s="11">
        <f t="shared" si="7"/>
        <v>0.41927083333332044</v>
      </c>
      <c r="AE13" s="11">
        <f t="shared" si="7"/>
        <v>0.4296874999999864</v>
      </c>
      <c r="AF13" s="11">
        <f t="shared" si="7"/>
        <v>0.44010416666665242</v>
      </c>
      <c r="AG13" s="11">
        <f t="shared" si="7"/>
        <v>0.45052083333331844</v>
      </c>
      <c r="AH13" s="11">
        <f t="shared" si="7"/>
        <v>0.4609374999999844</v>
      </c>
      <c r="AI13" s="11">
        <f t="shared" si="7"/>
        <v>0.47135416666665042</v>
      </c>
      <c r="AJ13" s="11">
        <f t="shared" si="7"/>
        <v>0.48177083333331644</v>
      </c>
      <c r="AK13" s="11">
        <f t="shared" si="7"/>
        <v>0.4921874999999824</v>
      </c>
      <c r="AL13" s="11">
        <f t="shared" si="7"/>
        <v>0.50260416666664842</v>
      </c>
      <c r="AM13" s="11">
        <f t="shared" si="7"/>
        <v>0.51302083333331439</v>
      </c>
      <c r="AN13" s="11">
        <f t="shared" si="7"/>
        <v>0.52343749999998046</v>
      </c>
      <c r="AO13" s="11">
        <f t="shared" si="7"/>
        <v>0.53385416666664642</v>
      </c>
      <c r="AP13" s="11">
        <f t="shared" si="7"/>
        <v>0.54427083333331239</v>
      </c>
      <c r="AQ13" s="11">
        <f t="shared" si="7"/>
        <v>0.55468749999997846</v>
      </c>
      <c r="AR13" s="11">
        <f t="shared" si="7"/>
        <v>0.56510416666664443</v>
      </c>
      <c r="AS13" s="11">
        <f t="shared" si="7"/>
        <v>0.57552083333331039</v>
      </c>
      <c r="AT13" s="11">
        <f t="shared" si="7"/>
        <v>0.58593749999997646</v>
      </c>
      <c r="AU13" s="11">
        <f t="shared" si="7"/>
        <v>0.59635416666664243</v>
      </c>
      <c r="AV13" s="11">
        <f t="shared" si="7"/>
        <v>0.60677083333330839</v>
      </c>
      <c r="AW13" s="11">
        <f t="shared" si="7"/>
        <v>0.61718749999997446</v>
      </c>
      <c r="AX13" s="11">
        <f t="shared" si="7"/>
        <v>0.62760416666664043</v>
      </c>
      <c r="AY13" s="11">
        <f t="shared" si="7"/>
        <v>0.63802083333330639</v>
      </c>
      <c r="AZ13" s="11">
        <f t="shared" si="7"/>
        <v>0.64843749999997247</v>
      </c>
      <c r="BA13" s="11">
        <f t="shared" si="7"/>
        <v>0.65885416666663843</v>
      </c>
      <c r="BB13" s="11">
        <f t="shared" si="7"/>
        <v>0.66927083333330439</v>
      </c>
      <c r="BC13" s="11">
        <f t="shared" si="7"/>
        <v>0.67968749999997047</v>
      </c>
      <c r="BD13" s="11">
        <f t="shared" si="7"/>
        <v>0.69010416666663643</v>
      </c>
      <c r="BE13" s="11">
        <f t="shared" si="7"/>
        <v>0.7005208333333024</v>
      </c>
      <c r="BF13" s="11">
        <f t="shared" si="7"/>
        <v>0.71093749999996847</v>
      </c>
      <c r="BG13" s="11">
        <f t="shared" si="7"/>
        <v>0.72135416666663443</v>
      </c>
      <c r="BH13" s="11">
        <f t="shared" si="7"/>
        <v>0.7317708333333004</v>
      </c>
      <c r="BI13" s="11">
        <f t="shared" si="7"/>
        <v>0.74218749999996647</v>
      </c>
      <c r="BJ13" s="11">
        <f t="shared" si="7"/>
        <v>0.75260416666663243</v>
      </c>
      <c r="BK13" s="11">
        <f t="shared" si="7"/>
        <v>0.7630208333332984</v>
      </c>
      <c r="BL13" s="11">
        <f t="shared" si="7"/>
        <v>0.77343749999996447</v>
      </c>
      <c r="BM13" s="11">
        <f t="shared" si="7"/>
        <v>0.78385416666663044</v>
      </c>
      <c r="BN13" s="11">
        <f t="shared" si="7"/>
        <v>0.7942708333332964</v>
      </c>
      <c r="BO13" s="11">
        <f t="shared" si="7"/>
        <v>0.80468749999996136</v>
      </c>
      <c r="BP13" s="11">
        <f t="shared" si="7"/>
        <v>0.81510416666662744</v>
      </c>
      <c r="BQ13" s="11">
        <f t="shared" si="7"/>
        <v>0.8255208333332944</v>
      </c>
      <c r="BR13" s="11">
        <f t="shared" si="7"/>
        <v>0.83593749999995937</v>
      </c>
      <c r="BS13" s="11">
        <f t="shared" si="7"/>
        <v>0.84635416666662544</v>
      </c>
      <c r="BT13" s="11">
        <f t="shared" si="7"/>
        <v>0.8567708333332924</v>
      </c>
      <c r="BU13" s="11">
        <f t="shared" si="7"/>
        <v>0.86718749999995737</v>
      </c>
      <c r="BV13" s="11">
        <f t="shared" si="7"/>
        <v>0.87760416666662344</v>
      </c>
      <c r="BW13" s="11">
        <f t="shared" si="7"/>
        <v>0.88802083333328941</v>
      </c>
      <c r="BX13" s="11">
        <f t="shared" si="6"/>
        <v>0.89843749999995537</v>
      </c>
      <c r="BY13" s="11">
        <f t="shared" si="6"/>
        <v>0.90885416666662144</v>
      </c>
      <c r="BZ13" s="11">
        <f>BZ$2+$B13</f>
        <v>0.91927083333333337</v>
      </c>
      <c r="CA13" s="11">
        <f>CA$2+$B13</f>
        <v>0.92968750000000044</v>
      </c>
      <c r="CB13" s="11">
        <f>CB$2+$B13</f>
        <v>0.94010416666666741</v>
      </c>
      <c r="CC13" s="11">
        <f>CC$2+$B13</f>
        <v>0.95052083333333337</v>
      </c>
      <c r="CD13" s="11">
        <f>CD$2+$B13</f>
        <v>0.96093750000000044</v>
      </c>
      <c r="CE13" s="11">
        <f>CE$2+$B13</f>
        <v>0.97135416666666741</v>
      </c>
      <c r="CF13" s="11">
        <f>CF$2+$B13</f>
        <v>0.98177083333333437</v>
      </c>
      <c r="CG13" s="11">
        <f>CG$2+$B13</f>
        <v>0.99218750000000044</v>
      </c>
      <c r="CH13" s="11">
        <f>CH$2+$B13</f>
        <v>1.0026041666666674</v>
      </c>
      <c r="CI13" s="11">
        <f>CI$2+$B13</f>
        <v>1.0130208333333344</v>
      </c>
      <c r="CJ13" s="11">
        <f>CJ$2+$B13</f>
        <v>1.0234375000000044</v>
      </c>
      <c r="CK13" s="11">
        <f>CK$2+$B13</f>
        <v>1.0338541666666645</v>
      </c>
      <c r="CL13" s="11">
        <f>CL$2+$B13</f>
        <v>1.0442708333333344</v>
      </c>
      <c r="CM13" s="7"/>
      <c r="CN13" s="9"/>
    </row>
    <row r="14" spans="1:92" x14ac:dyDescent="0.2">
      <c r="A14" s="3" t="s">
        <v>22</v>
      </c>
      <c r="B14" s="4">
        <v>7.6388888888888886E-3</v>
      </c>
      <c r="C14" s="3"/>
      <c r="D14" s="7"/>
      <c r="E14" s="7"/>
      <c r="F14" s="11">
        <f t="shared" si="8"/>
        <v>0.16979166666666665</v>
      </c>
      <c r="G14" s="11">
        <f t="shared" si="2"/>
        <v>0.18038194444444444</v>
      </c>
      <c r="H14" s="11">
        <f t="shared" si="2"/>
        <v>0.1907986111111111</v>
      </c>
      <c r="I14" s="11">
        <f t="shared" si="2"/>
        <v>0.2012152777777779</v>
      </c>
      <c r="J14" s="11">
        <f t="shared" si="2"/>
        <v>0.21163194444444489</v>
      </c>
      <c r="K14" s="11">
        <f t="shared" si="2"/>
        <v>0.22204861111111088</v>
      </c>
      <c r="L14" s="11">
        <f t="shared" si="7"/>
        <v>0.2324652777777769</v>
      </c>
      <c r="M14" s="11">
        <f t="shared" si="7"/>
        <v>0.24288194444444289</v>
      </c>
      <c r="N14" s="11">
        <f t="shared" si="7"/>
        <v>0.25329861111110885</v>
      </c>
      <c r="O14" s="11">
        <f t="shared" si="7"/>
        <v>0.26371527777777487</v>
      </c>
      <c r="P14" s="11">
        <f t="shared" si="7"/>
        <v>0.27413194444444089</v>
      </c>
      <c r="Q14" s="11">
        <f t="shared" si="7"/>
        <v>0.28454861111110685</v>
      </c>
      <c r="R14" s="11">
        <f t="shared" si="7"/>
        <v>0.29496527777777287</v>
      </c>
      <c r="S14" s="11">
        <f t="shared" si="7"/>
        <v>0.30538194444443884</v>
      </c>
      <c r="T14" s="11">
        <f t="shared" si="7"/>
        <v>0.31579861111110485</v>
      </c>
      <c r="U14" s="11">
        <f t="shared" si="7"/>
        <v>0.32621527777777087</v>
      </c>
      <c r="V14" s="11">
        <f t="shared" si="7"/>
        <v>0.33663194444443684</v>
      </c>
      <c r="W14" s="11">
        <f t="shared" si="7"/>
        <v>0.34704861111110286</v>
      </c>
      <c r="X14" s="11">
        <f t="shared" si="7"/>
        <v>0.35746527777776888</v>
      </c>
      <c r="Y14" s="11">
        <f t="shared" si="7"/>
        <v>0.36788194444443484</v>
      </c>
      <c r="Z14" s="11">
        <f t="shared" si="7"/>
        <v>0.37829861111110086</v>
      </c>
      <c r="AA14" s="11">
        <f t="shared" si="7"/>
        <v>0.38871527777776688</v>
      </c>
      <c r="AB14" s="11">
        <f t="shared" si="7"/>
        <v>0.39913194444443284</v>
      </c>
      <c r="AC14" s="11">
        <f t="shared" si="7"/>
        <v>0.40954861111109886</v>
      </c>
      <c r="AD14" s="11">
        <f t="shared" si="7"/>
        <v>0.41996527777776488</v>
      </c>
      <c r="AE14" s="11">
        <f t="shared" si="7"/>
        <v>0.43038194444443084</v>
      </c>
      <c r="AF14" s="11">
        <f t="shared" si="7"/>
        <v>0.44079861111109686</v>
      </c>
      <c r="AG14" s="11">
        <f t="shared" si="7"/>
        <v>0.45121527777776288</v>
      </c>
      <c r="AH14" s="11">
        <f t="shared" si="7"/>
        <v>0.46163194444442884</v>
      </c>
      <c r="AI14" s="11">
        <f t="shared" si="7"/>
        <v>0.47204861111109486</v>
      </c>
      <c r="AJ14" s="11">
        <f t="shared" si="7"/>
        <v>0.48246527777776088</v>
      </c>
      <c r="AK14" s="11">
        <f t="shared" si="7"/>
        <v>0.49288194444442684</v>
      </c>
      <c r="AL14" s="11">
        <f t="shared" si="7"/>
        <v>0.50329861111109286</v>
      </c>
      <c r="AM14" s="11">
        <f t="shared" si="7"/>
        <v>0.51371527777775883</v>
      </c>
      <c r="AN14" s="11">
        <f t="shared" si="7"/>
        <v>0.5241319444444249</v>
      </c>
      <c r="AO14" s="11">
        <f t="shared" si="7"/>
        <v>0.53454861111109087</v>
      </c>
      <c r="AP14" s="11">
        <f t="shared" si="7"/>
        <v>0.54496527777775683</v>
      </c>
      <c r="AQ14" s="11">
        <f t="shared" si="7"/>
        <v>0.5553819444444229</v>
      </c>
      <c r="AR14" s="11">
        <f t="shared" si="7"/>
        <v>0.56579861111108887</v>
      </c>
      <c r="AS14" s="11">
        <f t="shared" si="7"/>
        <v>0.57621527777775483</v>
      </c>
      <c r="AT14" s="11">
        <f t="shared" si="7"/>
        <v>0.58663194444442091</v>
      </c>
      <c r="AU14" s="11">
        <f t="shared" si="7"/>
        <v>0.59704861111108687</v>
      </c>
      <c r="AV14" s="11">
        <f t="shared" si="7"/>
        <v>0.60746527777775283</v>
      </c>
      <c r="AW14" s="11">
        <f t="shared" si="7"/>
        <v>0.61788194444441891</v>
      </c>
      <c r="AX14" s="11">
        <f t="shared" si="7"/>
        <v>0.62829861111108487</v>
      </c>
      <c r="AY14" s="11">
        <f t="shared" si="7"/>
        <v>0.63871527777775083</v>
      </c>
      <c r="AZ14" s="11">
        <f t="shared" si="7"/>
        <v>0.64913194444441691</v>
      </c>
      <c r="BA14" s="11">
        <f t="shared" si="7"/>
        <v>0.65954861111108287</v>
      </c>
      <c r="BB14" s="11">
        <f t="shared" si="7"/>
        <v>0.66996527777774884</v>
      </c>
      <c r="BC14" s="11">
        <f t="shared" si="7"/>
        <v>0.68038194444441491</v>
      </c>
      <c r="BD14" s="11">
        <f t="shared" si="7"/>
        <v>0.69079861111108087</v>
      </c>
      <c r="BE14" s="11">
        <f t="shared" si="7"/>
        <v>0.70121527777774684</v>
      </c>
      <c r="BF14" s="11">
        <f t="shared" si="7"/>
        <v>0.71163194444441291</v>
      </c>
      <c r="BG14" s="11">
        <f t="shared" si="7"/>
        <v>0.72204861111107888</v>
      </c>
      <c r="BH14" s="11">
        <f t="shared" si="7"/>
        <v>0.73246527777774484</v>
      </c>
      <c r="BI14" s="11">
        <f t="shared" si="7"/>
        <v>0.74288194444441091</v>
      </c>
      <c r="BJ14" s="11">
        <f t="shared" si="7"/>
        <v>0.75329861111107688</v>
      </c>
      <c r="BK14" s="11">
        <f t="shared" si="7"/>
        <v>0.76371527777774284</v>
      </c>
      <c r="BL14" s="11">
        <f t="shared" si="7"/>
        <v>0.77413194444440891</v>
      </c>
      <c r="BM14" s="11">
        <f t="shared" si="7"/>
        <v>0.78454861111107488</v>
      </c>
      <c r="BN14" s="11">
        <f t="shared" si="7"/>
        <v>0.79496527777774084</v>
      </c>
      <c r="BO14" s="11">
        <f t="shared" si="7"/>
        <v>0.80538194444440581</v>
      </c>
      <c r="BP14" s="11">
        <f t="shared" si="7"/>
        <v>0.81579861111107188</v>
      </c>
      <c r="BQ14" s="11">
        <f t="shared" si="7"/>
        <v>0.82621527777773884</v>
      </c>
      <c r="BR14" s="11">
        <f t="shared" si="7"/>
        <v>0.83663194444440381</v>
      </c>
      <c r="BS14" s="11">
        <f t="shared" si="7"/>
        <v>0.84704861111106988</v>
      </c>
      <c r="BT14" s="11">
        <f t="shared" si="7"/>
        <v>0.85746527777773685</v>
      </c>
      <c r="BU14" s="11">
        <f t="shared" si="7"/>
        <v>0.86788194444440181</v>
      </c>
      <c r="BV14" s="11">
        <f t="shared" si="7"/>
        <v>0.87829861111106788</v>
      </c>
      <c r="BW14" s="11">
        <f t="shared" ref="BW14:BY17" si="9">BW$2+$B14</f>
        <v>0.88871527777773385</v>
      </c>
      <c r="BX14" s="11">
        <f t="shared" si="9"/>
        <v>0.89913194444439981</v>
      </c>
      <c r="BY14" s="11">
        <f t="shared" si="9"/>
        <v>0.90954861111106589</v>
      </c>
      <c r="BZ14" s="11">
        <f>BZ$2+$B14</f>
        <v>0.91996527777777781</v>
      </c>
      <c r="CA14" s="11">
        <f>CA$2+$B14</f>
        <v>0.93038194444444489</v>
      </c>
      <c r="CB14" s="11">
        <f>CB$2+$B14</f>
        <v>0.94079861111111185</v>
      </c>
      <c r="CC14" s="11">
        <f>CC$2+$B14</f>
        <v>0.95121527777777781</v>
      </c>
      <c r="CD14" s="11">
        <f>CD$2+$B14</f>
        <v>0.96163194444444489</v>
      </c>
      <c r="CE14" s="11">
        <f>CE$2+$B14</f>
        <v>0.97204861111111185</v>
      </c>
      <c r="CF14" s="11">
        <f>CF$2+$B14</f>
        <v>0.98246527777777881</v>
      </c>
      <c r="CG14" s="11">
        <f>CG$2+$B14</f>
        <v>0.99288194444444489</v>
      </c>
      <c r="CH14" s="11">
        <f>CH$2+$B14</f>
        <v>1.003298611111112</v>
      </c>
      <c r="CI14" s="11">
        <f>CI$2+$B14</f>
        <v>1.0137152777777789</v>
      </c>
      <c r="CJ14" s="11">
        <f>CJ$2+$B14</f>
        <v>1.024131944444449</v>
      </c>
      <c r="CK14" s="11">
        <f>CK$2+$B14</f>
        <v>1.0345486111111091</v>
      </c>
      <c r="CL14" s="11">
        <f>CL$2+$B14</f>
        <v>1.0449652777777789</v>
      </c>
      <c r="CM14" s="7"/>
      <c r="CN14" s="9"/>
    </row>
    <row r="15" spans="1:92" x14ac:dyDescent="0.2">
      <c r="A15" s="3" t="s">
        <v>21</v>
      </c>
      <c r="B15" s="4">
        <v>8.3333333333333332E-3</v>
      </c>
      <c r="C15" s="3"/>
      <c r="D15" s="7"/>
      <c r="E15" s="7"/>
      <c r="F15" s="11">
        <f t="shared" si="8"/>
        <v>0.17048611111111109</v>
      </c>
      <c r="G15" s="11">
        <f t="shared" si="2"/>
        <v>0.18107638888888888</v>
      </c>
      <c r="H15" s="11">
        <f t="shared" si="2"/>
        <v>0.19149305555555554</v>
      </c>
      <c r="I15" s="11">
        <f t="shared" si="2"/>
        <v>0.20190972222222234</v>
      </c>
      <c r="J15" s="11">
        <f t="shared" si="2"/>
        <v>0.21232638888888933</v>
      </c>
      <c r="K15" s="11">
        <f t="shared" si="2"/>
        <v>0.22274305555555532</v>
      </c>
      <c r="L15" s="11">
        <f t="shared" ref="L15:BW18" si="10">L$2+$B15</f>
        <v>0.23315972222222134</v>
      </c>
      <c r="M15" s="11">
        <f t="shared" si="10"/>
        <v>0.24357638888888733</v>
      </c>
      <c r="N15" s="11">
        <f t="shared" si="10"/>
        <v>0.25399305555555335</v>
      </c>
      <c r="O15" s="11">
        <f t="shared" si="10"/>
        <v>0.26440972222221937</v>
      </c>
      <c r="P15" s="11">
        <f t="shared" si="10"/>
        <v>0.27482638888888539</v>
      </c>
      <c r="Q15" s="11">
        <f t="shared" si="10"/>
        <v>0.28524305555555135</v>
      </c>
      <c r="R15" s="11">
        <f t="shared" si="10"/>
        <v>0.29565972222221737</v>
      </c>
      <c r="S15" s="11">
        <f t="shared" si="10"/>
        <v>0.30607638888888333</v>
      </c>
      <c r="T15" s="11">
        <f t="shared" si="10"/>
        <v>0.31649305555554935</v>
      </c>
      <c r="U15" s="11">
        <f t="shared" si="10"/>
        <v>0.32690972222221537</v>
      </c>
      <c r="V15" s="11">
        <f t="shared" si="10"/>
        <v>0.33732638888888133</v>
      </c>
      <c r="W15" s="11">
        <f t="shared" si="10"/>
        <v>0.34774305555554735</v>
      </c>
      <c r="X15" s="11">
        <f t="shared" si="10"/>
        <v>0.35815972222221337</v>
      </c>
      <c r="Y15" s="11">
        <f t="shared" si="10"/>
        <v>0.36857638888887934</v>
      </c>
      <c r="Z15" s="11">
        <f t="shared" si="10"/>
        <v>0.37899305555554536</v>
      </c>
      <c r="AA15" s="11">
        <f t="shared" si="10"/>
        <v>0.38940972222221137</v>
      </c>
      <c r="AB15" s="11">
        <f t="shared" si="10"/>
        <v>0.39982638888887734</v>
      </c>
      <c r="AC15" s="11">
        <f t="shared" si="10"/>
        <v>0.41024305555554336</v>
      </c>
      <c r="AD15" s="11">
        <f t="shared" si="10"/>
        <v>0.42065972222220938</v>
      </c>
      <c r="AE15" s="11">
        <f t="shared" si="10"/>
        <v>0.43107638888887534</v>
      </c>
      <c r="AF15" s="11">
        <f t="shared" si="10"/>
        <v>0.44149305555554136</v>
      </c>
      <c r="AG15" s="11">
        <f t="shared" si="10"/>
        <v>0.45190972222220738</v>
      </c>
      <c r="AH15" s="11">
        <f t="shared" si="10"/>
        <v>0.46232638888887334</v>
      </c>
      <c r="AI15" s="11">
        <f t="shared" si="10"/>
        <v>0.47274305555553936</v>
      </c>
      <c r="AJ15" s="11">
        <f t="shared" si="10"/>
        <v>0.48315972222220538</v>
      </c>
      <c r="AK15" s="11">
        <f t="shared" si="10"/>
        <v>0.49357638888887134</v>
      </c>
      <c r="AL15" s="11">
        <f t="shared" si="10"/>
        <v>0.50399305555553731</v>
      </c>
      <c r="AM15" s="11">
        <f t="shared" si="10"/>
        <v>0.51440972222220327</v>
      </c>
      <c r="AN15" s="11">
        <f t="shared" si="10"/>
        <v>0.52482638888886934</v>
      </c>
      <c r="AO15" s="11">
        <f t="shared" si="10"/>
        <v>0.53524305555553531</v>
      </c>
      <c r="AP15" s="11">
        <f t="shared" si="10"/>
        <v>0.54565972222220127</v>
      </c>
      <c r="AQ15" s="11">
        <f t="shared" si="10"/>
        <v>0.55607638888886735</v>
      </c>
      <c r="AR15" s="11">
        <f t="shared" si="10"/>
        <v>0.56649305555553331</v>
      </c>
      <c r="AS15" s="11">
        <f t="shared" si="10"/>
        <v>0.57690972222219927</v>
      </c>
      <c r="AT15" s="11">
        <f t="shared" si="10"/>
        <v>0.58732638888886535</v>
      </c>
      <c r="AU15" s="11">
        <f t="shared" si="10"/>
        <v>0.59774305555553131</v>
      </c>
      <c r="AV15" s="11">
        <f t="shared" si="10"/>
        <v>0.60815972222219727</v>
      </c>
      <c r="AW15" s="11">
        <f t="shared" si="10"/>
        <v>0.61857638888886335</v>
      </c>
      <c r="AX15" s="11">
        <f t="shared" si="10"/>
        <v>0.62899305555552931</v>
      </c>
      <c r="AY15" s="11">
        <f t="shared" si="10"/>
        <v>0.63940972222219528</v>
      </c>
      <c r="AZ15" s="11">
        <f t="shared" si="10"/>
        <v>0.64982638888886135</v>
      </c>
      <c r="BA15" s="11">
        <f t="shared" si="10"/>
        <v>0.66024305555552731</v>
      </c>
      <c r="BB15" s="11">
        <f t="shared" si="10"/>
        <v>0.67065972222219328</v>
      </c>
      <c r="BC15" s="11">
        <f t="shared" si="10"/>
        <v>0.68107638888885935</v>
      </c>
      <c r="BD15" s="11">
        <f t="shared" si="10"/>
        <v>0.69149305555552532</v>
      </c>
      <c r="BE15" s="11">
        <f t="shared" si="10"/>
        <v>0.70190972222219128</v>
      </c>
      <c r="BF15" s="11">
        <f t="shared" si="10"/>
        <v>0.71232638888885735</v>
      </c>
      <c r="BG15" s="11">
        <f t="shared" si="10"/>
        <v>0.72274305555552332</v>
      </c>
      <c r="BH15" s="11">
        <f t="shared" si="10"/>
        <v>0.73315972222218928</v>
      </c>
      <c r="BI15" s="11">
        <f t="shared" si="10"/>
        <v>0.74357638888885536</v>
      </c>
      <c r="BJ15" s="11">
        <f t="shared" si="10"/>
        <v>0.75399305555552132</v>
      </c>
      <c r="BK15" s="11">
        <f t="shared" si="10"/>
        <v>0.76440972222218728</v>
      </c>
      <c r="BL15" s="11">
        <f t="shared" si="10"/>
        <v>0.77482638888885336</v>
      </c>
      <c r="BM15" s="11">
        <f t="shared" si="10"/>
        <v>0.78524305555551932</v>
      </c>
      <c r="BN15" s="11">
        <f t="shared" si="10"/>
        <v>0.79565972222218528</v>
      </c>
      <c r="BO15" s="11">
        <f t="shared" si="10"/>
        <v>0.80607638888885025</v>
      </c>
      <c r="BP15" s="11">
        <f t="shared" si="10"/>
        <v>0.81649305555551632</v>
      </c>
      <c r="BQ15" s="11">
        <f t="shared" si="10"/>
        <v>0.82690972222218329</v>
      </c>
      <c r="BR15" s="11">
        <f t="shared" si="10"/>
        <v>0.83732638888884825</v>
      </c>
      <c r="BS15" s="11">
        <f t="shared" si="10"/>
        <v>0.84774305555551432</v>
      </c>
      <c r="BT15" s="11">
        <f t="shared" si="10"/>
        <v>0.85815972222218129</v>
      </c>
      <c r="BU15" s="11">
        <f t="shared" si="10"/>
        <v>0.86857638888884625</v>
      </c>
      <c r="BV15" s="11">
        <f t="shared" si="10"/>
        <v>0.87899305555551233</v>
      </c>
      <c r="BW15" s="11">
        <f t="shared" si="10"/>
        <v>0.88940972222217829</v>
      </c>
      <c r="BX15" s="11">
        <f t="shared" si="9"/>
        <v>0.89982638888884425</v>
      </c>
      <c r="BY15" s="11">
        <f t="shared" si="9"/>
        <v>0.91024305555551033</v>
      </c>
      <c r="BZ15" s="11">
        <f>BZ$2+$B15</f>
        <v>0.92065972222222225</v>
      </c>
      <c r="CA15" s="11">
        <f>CA$2+$B15</f>
        <v>0.93107638888888933</v>
      </c>
      <c r="CB15" s="11">
        <f>CB$2+$B15</f>
        <v>0.94149305555555629</v>
      </c>
      <c r="CC15" s="11">
        <f>CC$2+$B15</f>
        <v>0.95190972222222225</v>
      </c>
      <c r="CD15" s="11">
        <f>CD$2+$B15</f>
        <v>0.96232638888888933</v>
      </c>
      <c r="CE15" s="11">
        <f>CE$2+$B15</f>
        <v>0.97274305555555629</v>
      </c>
      <c r="CF15" s="11">
        <f>CF$2+$B15</f>
        <v>0.98315972222222325</v>
      </c>
      <c r="CG15" s="11">
        <f>CG$2+$B15</f>
        <v>0.99357638888888933</v>
      </c>
      <c r="CH15" s="11">
        <f>CH$2+$B15</f>
        <v>1.0039930555555563</v>
      </c>
      <c r="CI15" s="11">
        <f>CI$2+$B15</f>
        <v>1.0144097222222233</v>
      </c>
      <c r="CJ15" s="11">
        <f>CJ$2+$B15</f>
        <v>1.0248263888888933</v>
      </c>
      <c r="CK15" s="11">
        <f>CK$2+$B15</f>
        <v>1.0352430555555534</v>
      </c>
      <c r="CL15" s="11">
        <f>CL$2+$B15</f>
        <v>1.0456597222222233</v>
      </c>
      <c r="CM15" s="7"/>
      <c r="CN15" s="9"/>
    </row>
    <row r="16" spans="1:92" x14ac:dyDescent="0.2">
      <c r="A16" s="3" t="s">
        <v>17</v>
      </c>
      <c r="B16" s="4">
        <v>9.2013888888888892E-3</v>
      </c>
      <c r="C16" s="3"/>
      <c r="D16" s="7"/>
      <c r="E16" s="7"/>
      <c r="F16" s="11">
        <f t="shared" si="8"/>
        <v>0.17135416666666664</v>
      </c>
      <c r="G16" s="11">
        <f t="shared" si="2"/>
        <v>0.18194444444444444</v>
      </c>
      <c r="H16" s="11">
        <f t="shared" si="2"/>
        <v>0.19236111111111109</v>
      </c>
      <c r="I16" s="11">
        <f t="shared" si="2"/>
        <v>0.20277777777777789</v>
      </c>
      <c r="J16" s="11">
        <f t="shared" si="2"/>
        <v>0.21319444444444488</v>
      </c>
      <c r="K16" s="11">
        <f t="shared" si="2"/>
        <v>0.22361111111111087</v>
      </c>
      <c r="L16" s="11">
        <f t="shared" si="10"/>
        <v>0.23402777777777689</v>
      </c>
      <c r="M16" s="11">
        <f t="shared" si="10"/>
        <v>0.24444444444444288</v>
      </c>
      <c r="N16" s="11">
        <f t="shared" si="10"/>
        <v>0.25486111111110887</v>
      </c>
      <c r="O16" s="11">
        <f t="shared" si="10"/>
        <v>0.26527777777777489</v>
      </c>
      <c r="P16" s="11">
        <f t="shared" si="10"/>
        <v>0.27569444444444091</v>
      </c>
      <c r="Q16" s="11">
        <f t="shared" si="10"/>
        <v>0.28611111111110687</v>
      </c>
      <c r="R16" s="11">
        <f t="shared" si="10"/>
        <v>0.29652777777777289</v>
      </c>
      <c r="S16" s="11">
        <f t="shared" si="10"/>
        <v>0.30694444444443886</v>
      </c>
      <c r="T16" s="11">
        <f t="shared" si="10"/>
        <v>0.31736111111110488</v>
      </c>
      <c r="U16" s="11">
        <f t="shared" si="10"/>
        <v>0.3277777777777709</v>
      </c>
      <c r="V16" s="11">
        <f t="shared" si="10"/>
        <v>0.33819444444443686</v>
      </c>
      <c r="W16" s="11">
        <f t="shared" si="10"/>
        <v>0.34861111111110288</v>
      </c>
      <c r="X16" s="11">
        <f t="shared" si="10"/>
        <v>0.3590277777777689</v>
      </c>
      <c r="Y16" s="11">
        <f t="shared" si="10"/>
        <v>0.36944444444443486</v>
      </c>
      <c r="Z16" s="11">
        <f t="shared" si="10"/>
        <v>0.37986111111110088</v>
      </c>
      <c r="AA16" s="11">
        <f t="shared" si="10"/>
        <v>0.3902777777777669</v>
      </c>
      <c r="AB16" s="11">
        <f t="shared" si="10"/>
        <v>0.40069444444443286</v>
      </c>
      <c r="AC16" s="11">
        <f t="shared" si="10"/>
        <v>0.41111111111109888</v>
      </c>
      <c r="AD16" s="11">
        <f t="shared" si="10"/>
        <v>0.4215277777777649</v>
      </c>
      <c r="AE16" s="11">
        <f t="shared" si="10"/>
        <v>0.43194444444443086</v>
      </c>
      <c r="AF16" s="11">
        <f t="shared" si="10"/>
        <v>0.44236111111109688</v>
      </c>
      <c r="AG16" s="11">
        <f t="shared" si="10"/>
        <v>0.4527777777777629</v>
      </c>
      <c r="AH16" s="11">
        <f t="shared" si="10"/>
        <v>0.46319444444442887</v>
      </c>
      <c r="AI16" s="11">
        <f t="shared" si="10"/>
        <v>0.47361111111109488</v>
      </c>
      <c r="AJ16" s="11">
        <f t="shared" si="10"/>
        <v>0.4840277777777609</v>
      </c>
      <c r="AK16" s="11">
        <f t="shared" si="10"/>
        <v>0.49444444444442687</v>
      </c>
      <c r="AL16" s="11">
        <f t="shared" si="10"/>
        <v>0.50486111111109289</v>
      </c>
      <c r="AM16" s="11">
        <f t="shared" si="10"/>
        <v>0.51527777777775885</v>
      </c>
      <c r="AN16" s="11">
        <f t="shared" si="10"/>
        <v>0.52569444444442492</v>
      </c>
      <c r="AO16" s="11">
        <f t="shared" si="10"/>
        <v>0.53611111111109089</v>
      </c>
      <c r="AP16" s="11">
        <f t="shared" si="10"/>
        <v>0.54652777777775685</v>
      </c>
      <c r="AQ16" s="11">
        <f t="shared" si="10"/>
        <v>0.55694444444442293</v>
      </c>
      <c r="AR16" s="11">
        <f t="shared" si="10"/>
        <v>0.56736111111108889</v>
      </c>
      <c r="AS16" s="11">
        <f t="shared" si="10"/>
        <v>0.57777777777775485</v>
      </c>
      <c r="AT16" s="11">
        <f t="shared" si="10"/>
        <v>0.58819444444442093</v>
      </c>
      <c r="AU16" s="11">
        <f t="shared" si="10"/>
        <v>0.59861111111108689</v>
      </c>
      <c r="AV16" s="11">
        <f t="shared" si="10"/>
        <v>0.60902777777775285</v>
      </c>
      <c r="AW16" s="11">
        <f t="shared" si="10"/>
        <v>0.61944444444441893</v>
      </c>
      <c r="AX16" s="11">
        <f t="shared" si="10"/>
        <v>0.62986111111108489</v>
      </c>
      <c r="AY16" s="11">
        <f t="shared" si="10"/>
        <v>0.64027777777775086</v>
      </c>
      <c r="AZ16" s="11">
        <f t="shared" si="10"/>
        <v>0.65069444444441693</v>
      </c>
      <c r="BA16" s="11">
        <f t="shared" si="10"/>
        <v>0.66111111111108289</v>
      </c>
      <c r="BB16" s="11">
        <f t="shared" si="10"/>
        <v>0.67152777777774886</v>
      </c>
      <c r="BC16" s="11">
        <f t="shared" si="10"/>
        <v>0.68194444444441493</v>
      </c>
      <c r="BD16" s="11">
        <f t="shared" si="10"/>
        <v>0.6923611111110809</v>
      </c>
      <c r="BE16" s="11">
        <f t="shared" si="10"/>
        <v>0.70277777777774686</v>
      </c>
      <c r="BF16" s="11">
        <f t="shared" si="10"/>
        <v>0.71319444444441293</v>
      </c>
      <c r="BG16" s="11">
        <f t="shared" si="10"/>
        <v>0.7236111111110789</v>
      </c>
      <c r="BH16" s="11">
        <f t="shared" si="10"/>
        <v>0.73402777777774486</v>
      </c>
      <c r="BI16" s="11">
        <f t="shared" si="10"/>
        <v>0.74444444444441094</v>
      </c>
      <c r="BJ16" s="11">
        <f t="shared" si="10"/>
        <v>0.7548611111110769</v>
      </c>
      <c r="BK16" s="11">
        <f t="shared" si="10"/>
        <v>0.76527777777774286</v>
      </c>
      <c r="BL16" s="11">
        <f t="shared" si="10"/>
        <v>0.77569444444440894</v>
      </c>
      <c r="BM16" s="11">
        <f t="shared" si="10"/>
        <v>0.7861111111110749</v>
      </c>
      <c r="BN16" s="11">
        <f t="shared" si="10"/>
        <v>0.79652777777774086</v>
      </c>
      <c r="BO16" s="11">
        <f t="shared" si="10"/>
        <v>0.80694444444440583</v>
      </c>
      <c r="BP16" s="11">
        <f t="shared" si="10"/>
        <v>0.8173611111110719</v>
      </c>
      <c r="BQ16" s="11">
        <f t="shared" si="10"/>
        <v>0.82777777777773887</v>
      </c>
      <c r="BR16" s="11">
        <f t="shared" si="10"/>
        <v>0.83819444444440383</v>
      </c>
      <c r="BS16" s="11">
        <f t="shared" si="10"/>
        <v>0.8486111111110699</v>
      </c>
      <c r="BT16" s="11">
        <f t="shared" si="10"/>
        <v>0.85902777777773687</v>
      </c>
      <c r="BU16" s="11">
        <f t="shared" si="10"/>
        <v>0.86944444444440183</v>
      </c>
      <c r="BV16" s="11">
        <f t="shared" si="10"/>
        <v>0.87986111111106791</v>
      </c>
      <c r="BW16" s="11">
        <f t="shared" si="10"/>
        <v>0.89027777777773387</v>
      </c>
      <c r="BX16" s="11">
        <f t="shared" si="9"/>
        <v>0.90069444444439983</v>
      </c>
      <c r="BY16" s="11">
        <f t="shared" si="9"/>
        <v>0.91111111111106591</v>
      </c>
      <c r="BZ16" s="11">
        <f>BZ$2+$B16</f>
        <v>0.92152777777777783</v>
      </c>
      <c r="CA16" s="11">
        <f>CA$2+$B16</f>
        <v>0.93194444444444491</v>
      </c>
      <c r="CB16" s="11">
        <f>CB$2+$B16</f>
        <v>0.94236111111111187</v>
      </c>
      <c r="CC16" s="11">
        <f>CC$2+$B16</f>
        <v>0.95277777777777783</v>
      </c>
      <c r="CD16" s="11">
        <f>CD$2+$B16</f>
        <v>0.96319444444444491</v>
      </c>
      <c r="CE16" s="11">
        <f>CE$2+$B16</f>
        <v>0.97361111111111187</v>
      </c>
      <c r="CF16" s="11">
        <f>CF$2+$B16</f>
        <v>0.98402777777777883</v>
      </c>
      <c r="CG16" s="11">
        <f>CG$2+$B16</f>
        <v>0.99444444444444491</v>
      </c>
      <c r="CH16" s="11">
        <f>CH$2+$B16</f>
        <v>1.0048611111111119</v>
      </c>
      <c r="CI16" s="11">
        <f>CI$2+$B16</f>
        <v>1.0152777777777788</v>
      </c>
      <c r="CJ16" s="11">
        <f>CJ$2+$B16</f>
        <v>1.0256944444444489</v>
      </c>
      <c r="CK16" s="11">
        <f>CK$2+$B16</f>
        <v>1.036111111111109</v>
      </c>
      <c r="CL16" s="11">
        <f>CL$2+$B16</f>
        <v>1.0465277777777788</v>
      </c>
      <c r="CM16" s="7"/>
      <c r="CN16" s="9"/>
    </row>
    <row r="17" spans="1:92" x14ac:dyDescent="0.2">
      <c r="A17" s="3" t="s">
        <v>16</v>
      </c>
      <c r="B17" s="4">
        <v>9.5486111111111119E-3</v>
      </c>
      <c r="C17" s="3"/>
      <c r="D17" s="7"/>
      <c r="E17" s="7"/>
      <c r="F17" s="11">
        <f t="shared" si="8"/>
        <v>0.17170138888888886</v>
      </c>
      <c r="G17" s="11">
        <f t="shared" si="2"/>
        <v>0.18229166666666666</v>
      </c>
      <c r="H17" s="11">
        <f t="shared" si="2"/>
        <v>0.19270833333333331</v>
      </c>
      <c r="I17" s="11">
        <f t="shared" si="2"/>
        <v>0.20312500000000011</v>
      </c>
      <c r="J17" s="11">
        <f t="shared" si="2"/>
        <v>0.2135416666666671</v>
      </c>
      <c r="K17" s="11">
        <f t="shared" si="2"/>
        <v>0.22395833333333309</v>
      </c>
      <c r="L17" s="11">
        <f t="shared" si="10"/>
        <v>0.23437499999999911</v>
      </c>
      <c r="M17" s="11">
        <f t="shared" si="10"/>
        <v>0.2447916666666651</v>
      </c>
      <c r="N17" s="11">
        <f t="shared" si="10"/>
        <v>0.25520833333333109</v>
      </c>
      <c r="O17" s="11">
        <f t="shared" si="10"/>
        <v>0.26562499999999711</v>
      </c>
      <c r="P17" s="11">
        <f t="shared" si="10"/>
        <v>0.27604166666666313</v>
      </c>
      <c r="Q17" s="11">
        <f t="shared" si="10"/>
        <v>0.2864583333333291</v>
      </c>
      <c r="R17" s="11">
        <f t="shared" si="10"/>
        <v>0.29687499999999512</v>
      </c>
      <c r="S17" s="11">
        <f t="shared" si="10"/>
        <v>0.30729166666666108</v>
      </c>
      <c r="T17" s="11">
        <f t="shared" si="10"/>
        <v>0.3177083333333271</v>
      </c>
      <c r="U17" s="11">
        <f t="shared" si="10"/>
        <v>0.32812499999999312</v>
      </c>
      <c r="V17" s="11">
        <f t="shared" si="10"/>
        <v>0.33854166666665908</v>
      </c>
      <c r="W17" s="11">
        <f t="shared" si="10"/>
        <v>0.3489583333333251</v>
      </c>
      <c r="X17" s="11">
        <f t="shared" si="10"/>
        <v>0.35937499999999112</v>
      </c>
      <c r="Y17" s="11">
        <f t="shared" si="10"/>
        <v>0.36979166666665708</v>
      </c>
      <c r="Z17" s="11">
        <f t="shared" si="10"/>
        <v>0.3802083333333231</v>
      </c>
      <c r="AA17" s="11">
        <f t="shared" si="10"/>
        <v>0.39062499999998912</v>
      </c>
      <c r="AB17" s="11">
        <f t="shared" si="10"/>
        <v>0.40104166666665508</v>
      </c>
      <c r="AC17" s="11">
        <f t="shared" si="10"/>
        <v>0.4114583333333211</v>
      </c>
      <c r="AD17" s="11">
        <f t="shared" si="10"/>
        <v>0.42187499999998712</v>
      </c>
      <c r="AE17" s="11">
        <f t="shared" si="10"/>
        <v>0.43229166666665308</v>
      </c>
      <c r="AF17" s="11">
        <f t="shared" si="10"/>
        <v>0.4427083333333191</v>
      </c>
      <c r="AG17" s="11">
        <f t="shared" si="10"/>
        <v>0.45312499999998512</v>
      </c>
      <c r="AH17" s="11">
        <f t="shared" si="10"/>
        <v>0.46354166666665109</v>
      </c>
      <c r="AI17" s="11">
        <f t="shared" si="10"/>
        <v>0.47395833333331711</v>
      </c>
      <c r="AJ17" s="11">
        <f t="shared" si="10"/>
        <v>0.48437499999998312</v>
      </c>
      <c r="AK17" s="11">
        <f t="shared" si="10"/>
        <v>0.49479166666664909</v>
      </c>
      <c r="AL17" s="11">
        <f t="shared" si="10"/>
        <v>0.50520833333331516</v>
      </c>
      <c r="AM17" s="11">
        <f t="shared" si="10"/>
        <v>0.51562499999998113</v>
      </c>
      <c r="AN17" s="11">
        <f t="shared" si="10"/>
        <v>0.5260416666666472</v>
      </c>
      <c r="AO17" s="11">
        <f t="shared" si="10"/>
        <v>0.53645833333331316</v>
      </c>
      <c r="AP17" s="11">
        <f t="shared" si="10"/>
        <v>0.54687499999997913</v>
      </c>
      <c r="AQ17" s="11">
        <f t="shared" si="10"/>
        <v>0.5572916666666452</v>
      </c>
      <c r="AR17" s="11">
        <f t="shared" si="10"/>
        <v>0.56770833333331117</v>
      </c>
      <c r="AS17" s="11">
        <f t="shared" si="10"/>
        <v>0.57812499999997713</v>
      </c>
      <c r="AT17" s="11">
        <f t="shared" si="10"/>
        <v>0.5885416666666432</v>
      </c>
      <c r="AU17" s="11">
        <f t="shared" si="10"/>
        <v>0.59895833333330917</v>
      </c>
      <c r="AV17" s="11">
        <f t="shared" si="10"/>
        <v>0.60937499999997513</v>
      </c>
      <c r="AW17" s="11">
        <f t="shared" si="10"/>
        <v>0.61979166666664121</v>
      </c>
      <c r="AX17" s="11">
        <f t="shared" si="10"/>
        <v>0.63020833333330717</v>
      </c>
      <c r="AY17" s="11">
        <f t="shared" si="10"/>
        <v>0.64062499999997313</v>
      </c>
      <c r="AZ17" s="11">
        <f t="shared" si="10"/>
        <v>0.65104166666663921</v>
      </c>
      <c r="BA17" s="11">
        <f t="shared" si="10"/>
        <v>0.66145833333330517</v>
      </c>
      <c r="BB17" s="11">
        <f t="shared" si="10"/>
        <v>0.67187499999997113</v>
      </c>
      <c r="BC17" s="11">
        <f t="shared" si="10"/>
        <v>0.68229166666663721</v>
      </c>
      <c r="BD17" s="11">
        <f t="shared" si="10"/>
        <v>0.69270833333330317</v>
      </c>
      <c r="BE17" s="11">
        <f t="shared" si="10"/>
        <v>0.70312499999996914</v>
      </c>
      <c r="BF17" s="11">
        <f t="shared" si="10"/>
        <v>0.71354166666663521</v>
      </c>
      <c r="BG17" s="11">
        <f t="shared" si="10"/>
        <v>0.72395833333330117</v>
      </c>
      <c r="BH17" s="11">
        <f t="shared" si="10"/>
        <v>0.73437499999996714</v>
      </c>
      <c r="BI17" s="11">
        <f t="shared" si="10"/>
        <v>0.74479166666663321</v>
      </c>
      <c r="BJ17" s="11">
        <f t="shared" si="10"/>
        <v>0.75520833333329918</v>
      </c>
      <c r="BK17" s="11">
        <f t="shared" si="10"/>
        <v>0.76562499999996514</v>
      </c>
      <c r="BL17" s="11">
        <f t="shared" si="10"/>
        <v>0.77604166666663121</v>
      </c>
      <c r="BM17" s="11">
        <f t="shared" si="10"/>
        <v>0.78645833333329718</v>
      </c>
      <c r="BN17" s="11">
        <f t="shared" si="10"/>
        <v>0.79687499999996314</v>
      </c>
      <c r="BO17" s="11">
        <f t="shared" si="10"/>
        <v>0.8072916666666281</v>
      </c>
      <c r="BP17" s="11">
        <f t="shared" si="10"/>
        <v>0.81770833333329418</v>
      </c>
      <c r="BQ17" s="11">
        <f t="shared" si="10"/>
        <v>0.82812499999996114</v>
      </c>
      <c r="BR17" s="11">
        <f t="shared" si="10"/>
        <v>0.83854166666662611</v>
      </c>
      <c r="BS17" s="11">
        <f t="shared" si="10"/>
        <v>0.84895833333329218</v>
      </c>
      <c r="BT17" s="11">
        <f t="shared" si="10"/>
        <v>0.85937499999995914</v>
      </c>
      <c r="BU17" s="11">
        <f t="shared" si="10"/>
        <v>0.86979166666662411</v>
      </c>
      <c r="BV17" s="11">
        <f t="shared" si="10"/>
        <v>0.88020833333329018</v>
      </c>
      <c r="BW17" s="11">
        <f t="shared" si="10"/>
        <v>0.89062499999995615</v>
      </c>
      <c r="BX17" s="11">
        <f t="shared" si="9"/>
        <v>0.90104166666662211</v>
      </c>
      <c r="BY17" s="11">
        <f t="shared" si="9"/>
        <v>0.91145833333328818</v>
      </c>
      <c r="BZ17" s="11">
        <f>BZ$2+$B17</f>
        <v>0.92187500000000011</v>
      </c>
      <c r="CA17" s="11">
        <f>CA$2+$B17</f>
        <v>0.93229166666666718</v>
      </c>
      <c r="CB17" s="11">
        <f>CB$2+$B17</f>
        <v>0.94270833333333415</v>
      </c>
      <c r="CC17" s="11">
        <f>CC$2+$B17</f>
        <v>0.95312500000000011</v>
      </c>
      <c r="CD17" s="11">
        <f>CD$2+$B17</f>
        <v>0.96354166666666718</v>
      </c>
      <c r="CE17" s="11">
        <f>CE$2+$B17</f>
        <v>0.97395833333333415</v>
      </c>
      <c r="CF17" s="11">
        <f>CF$2+$B17</f>
        <v>0.98437500000000111</v>
      </c>
      <c r="CG17" s="11">
        <f>CG$2+$B17</f>
        <v>0.99479166666666718</v>
      </c>
      <c r="CH17" s="11">
        <f>CH$2+$B17</f>
        <v>1.0052083333333341</v>
      </c>
      <c r="CI17" s="11">
        <f>CI$2+$B17</f>
        <v>1.0156250000000011</v>
      </c>
      <c r="CJ17" s="11">
        <f>CJ$2+$B17</f>
        <v>1.0260416666666712</v>
      </c>
      <c r="CK17" s="11">
        <f>CK$2+$B17</f>
        <v>1.0364583333333313</v>
      </c>
      <c r="CL17" s="11">
        <f>CL$2+$B17</f>
        <v>1.0468750000000011</v>
      </c>
      <c r="CM17" s="7"/>
      <c r="CN17" s="9"/>
    </row>
    <row r="18" spans="1:92" x14ac:dyDescent="0.2">
      <c r="A18" s="3" t="s">
        <v>15</v>
      </c>
      <c r="B18" s="4">
        <v>9.8958333333333329E-3</v>
      </c>
      <c r="C18" s="3"/>
      <c r="D18" s="7"/>
      <c r="E18" s="7"/>
      <c r="F18" s="11">
        <f t="shared" si="8"/>
        <v>0.17204861111111108</v>
      </c>
      <c r="G18" s="11">
        <f t="shared" si="2"/>
        <v>0.18263888888888888</v>
      </c>
      <c r="H18" s="11">
        <f t="shared" si="2"/>
        <v>0.19305555555555554</v>
      </c>
      <c r="I18" s="11">
        <f t="shared" si="2"/>
        <v>0.20347222222222233</v>
      </c>
      <c r="J18" s="11">
        <f t="shared" si="2"/>
        <v>0.21388888888888932</v>
      </c>
      <c r="K18" s="11">
        <f t="shared" si="2"/>
        <v>0.22430555555555531</v>
      </c>
      <c r="L18" s="11">
        <f t="shared" si="10"/>
        <v>0.23472222222222133</v>
      </c>
      <c r="M18" s="11">
        <f t="shared" si="10"/>
        <v>0.24513888888888732</v>
      </c>
      <c r="N18" s="11">
        <f t="shared" si="10"/>
        <v>0.25555555555555332</v>
      </c>
      <c r="O18" s="11">
        <f t="shared" si="10"/>
        <v>0.26597222222221933</v>
      </c>
      <c r="P18" s="11">
        <f t="shared" si="10"/>
        <v>0.27638888888888535</v>
      </c>
      <c r="Q18" s="11">
        <f t="shared" si="10"/>
        <v>0.28680555555555132</v>
      </c>
      <c r="R18" s="11">
        <f t="shared" si="10"/>
        <v>0.29722222222221734</v>
      </c>
      <c r="S18" s="11">
        <f t="shared" si="10"/>
        <v>0.3076388888888833</v>
      </c>
      <c r="T18" s="11">
        <f t="shared" si="10"/>
        <v>0.31805555555554932</v>
      </c>
      <c r="U18" s="11">
        <f t="shared" si="10"/>
        <v>0.32847222222221534</v>
      </c>
      <c r="V18" s="11">
        <f t="shared" si="10"/>
        <v>0.3388888888888813</v>
      </c>
      <c r="W18" s="11">
        <f t="shared" si="10"/>
        <v>0.34930555555554732</v>
      </c>
      <c r="X18" s="11">
        <f t="shared" si="10"/>
        <v>0.35972222222221334</v>
      </c>
      <c r="Y18" s="11">
        <f t="shared" si="10"/>
        <v>0.3701388888888793</v>
      </c>
      <c r="Z18" s="11">
        <f t="shared" si="10"/>
        <v>0.38055555555554532</v>
      </c>
      <c r="AA18" s="11">
        <f t="shared" si="10"/>
        <v>0.39097222222221134</v>
      </c>
      <c r="AB18" s="11">
        <f t="shared" si="10"/>
        <v>0.4013888888888773</v>
      </c>
      <c r="AC18" s="11">
        <f t="shared" si="10"/>
        <v>0.41180555555554332</v>
      </c>
      <c r="AD18" s="11">
        <f t="shared" si="10"/>
        <v>0.42222222222220934</v>
      </c>
      <c r="AE18" s="11">
        <f t="shared" si="10"/>
        <v>0.43263888888887531</v>
      </c>
      <c r="AF18" s="11">
        <f t="shared" si="10"/>
        <v>0.44305555555554132</v>
      </c>
      <c r="AG18" s="11">
        <f t="shared" si="10"/>
        <v>0.45347222222220734</v>
      </c>
      <c r="AH18" s="11">
        <f t="shared" si="10"/>
        <v>0.46388888888887331</v>
      </c>
      <c r="AI18" s="11">
        <f t="shared" si="10"/>
        <v>0.47430555555553933</v>
      </c>
      <c r="AJ18" s="11">
        <f t="shared" si="10"/>
        <v>0.48472222222220535</v>
      </c>
      <c r="AK18" s="11">
        <f t="shared" si="10"/>
        <v>0.49513888888887131</v>
      </c>
      <c r="AL18" s="11">
        <f t="shared" si="10"/>
        <v>0.50555555555553733</v>
      </c>
      <c r="AM18" s="11">
        <f t="shared" si="10"/>
        <v>0.51597222222220329</v>
      </c>
      <c r="AN18" s="11">
        <f t="shared" si="10"/>
        <v>0.52638888888886937</v>
      </c>
      <c r="AO18" s="11">
        <f t="shared" si="10"/>
        <v>0.53680555555553533</v>
      </c>
      <c r="AP18" s="11">
        <f t="shared" si="10"/>
        <v>0.54722222222220129</v>
      </c>
      <c r="AQ18" s="11">
        <f t="shared" si="10"/>
        <v>0.55763888888886737</v>
      </c>
      <c r="AR18" s="11">
        <f t="shared" si="10"/>
        <v>0.56805555555553333</v>
      </c>
      <c r="AS18" s="11">
        <f t="shared" si="10"/>
        <v>0.57847222222219929</v>
      </c>
      <c r="AT18" s="11">
        <f t="shared" si="10"/>
        <v>0.58888888888886537</v>
      </c>
      <c r="AU18" s="11">
        <f t="shared" si="10"/>
        <v>0.59930555555553133</v>
      </c>
      <c r="AV18" s="11">
        <f t="shared" si="10"/>
        <v>0.6097222222221973</v>
      </c>
      <c r="AW18" s="11">
        <f t="shared" si="10"/>
        <v>0.62013888888886337</v>
      </c>
      <c r="AX18" s="11">
        <f t="shared" si="10"/>
        <v>0.63055555555552933</v>
      </c>
      <c r="AY18" s="11">
        <f t="shared" si="10"/>
        <v>0.6409722222221953</v>
      </c>
      <c r="AZ18" s="11">
        <f t="shared" si="10"/>
        <v>0.65138888888886137</v>
      </c>
      <c r="BA18" s="11">
        <f t="shared" si="10"/>
        <v>0.66180555555552734</v>
      </c>
      <c r="BB18" s="11">
        <f t="shared" si="10"/>
        <v>0.6722222222221933</v>
      </c>
      <c r="BC18" s="11">
        <f t="shared" si="10"/>
        <v>0.68263888888885937</v>
      </c>
      <c r="BD18" s="11">
        <f t="shared" si="10"/>
        <v>0.69305555555552534</v>
      </c>
      <c r="BE18" s="11">
        <f t="shared" si="10"/>
        <v>0.7034722222221913</v>
      </c>
      <c r="BF18" s="11">
        <f t="shared" si="10"/>
        <v>0.71388888888885738</v>
      </c>
      <c r="BG18" s="11">
        <f t="shared" si="10"/>
        <v>0.72430555555552334</v>
      </c>
      <c r="BH18" s="11">
        <f t="shared" si="10"/>
        <v>0.7347222222221893</v>
      </c>
      <c r="BI18" s="11">
        <f t="shared" si="10"/>
        <v>0.74513888888885538</v>
      </c>
      <c r="BJ18" s="11">
        <f t="shared" si="10"/>
        <v>0.75555555555552134</v>
      </c>
      <c r="BK18" s="11">
        <f t="shared" si="10"/>
        <v>0.7659722222221873</v>
      </c>
      <c r="BL18" s="11">
        <f t="shared" si="10"/>
        <v>0.77638888888885338</v>
      </c>
      <c r="BM18" s="11">
        <f t="shared" si="10"/>
        <v>0.78680555555551934</v>
      </c>
      <c r="BN18" s="11">
        <f t="shared" si="10"/>
        <v>0.79722222222218531</v>
      </c>
      <c r="BO18" s="11">
        <f t="shared" si="10"/>
        <v>0.80763888888885027</v>
      </c>
      <c r="BP18" s="11">
        <f t="shared" si="10"/>
        <v>0.81805555555551634</v>
      </c>
      <c r="BQ18" s="11">
        <f t="shared" si="10"/>
        <v>0.82847222222218331</v>
      </c>
      <c r="BR18" s="11">
        <f t="shared" si="10"/>
        <v>0.83888888888884827</v>
      </c>
      <c r="BS18" s="11">
        <f t="shared" si="10"/>
        <v>0.84930555555551435</v>
      </c>
      <c r="BT18" s="11">
        <f t="shared" si="10"/>
        <v>0.85972222222218131</v>
      </c>
      <c r="BU18" s="11">
        <f t="shared" si="10"/>
        <v>0.87013888888884627</v>
      </c>
      <c r="BV18" s="11">
        <f t="shared" si="10"/>
        <v>0.88055555555551235</v>
      </c>
      <c r="BW18" s="11">
        <f t="shared" ref="BW18:BY21" si="11">BW$2+$B18</f>
        <v>0.89097222222217831</v>
      </c>
      <c r="BX18" s="11">
        <f t="shared" si="11"/>
        <v>0.90138888888884428</v>
      </c>
      <c r="BY18" s="11">
        <f t="shared" si="11"/>
        <v>0.91180555555551035</v>
      </c>
      <c r="BZ18" s="11">
        <f>BZ$2+$B18</f>
        <v>0.92222222222222228</v>
      </c>
      <c r="CA18" s="11">
        <f>CA$2+$B18</f>
        <v>0.93263888888888935</v>
      </c>
      <c r="CB18" s="11">
        <f>CB$2+$B18</f>
        <v>0.94305555555555631</v>
      </c>
      <c r="CC18" s="11">
        <f>CC$2+$B18</f>
        <v>0.95347222222222228</v>
      </c>
      <c r="CD18" s="11">
        <f>CD$2+$B18</f>
        <v>0.96388888888888935</v>
      </c>
      <c r="CE18" s="11">
        <f>CE$2+$B18</f>
        <v>0.97430555555555631</v>
      </c>
      <c r="CF18" s="11">
        <f>CF$2+$B18</f>
        <v>0.98472222222222328</v>
      </c>
      <c r="CG18" s="11">
        <f>CG$2+$B18</f>
        <v>0.99513888888888935</v>
      </c>
      <c r="CH18" s="11">
        <f>CH$2+$B18</f>
        <v>1.0055555555555564</v>
      </c>
      <c r="CI18" s="11">
        <f>CI$2+$B18</f>
        <v>1.0159722222222234</v>
      </c>
      <c r="CJ18" s="11">
        <f>CJ$2+$B18</f>
        <v>1.0263888888888935</v>
      </c>
      <c r="CK18" s="11">
        <f>CK$2+$B18</f>
        <v>1.0368055555555535</v>
      </c>
      <c r="CL18" s="11">
        <f>CL$2+$B18</f>
        <v>1.0472222222222234</v>
      </c>
      <c r="CM18" s="7"/>
      <c r="CN18" s="9"/>
    </row>
    <row r="19" spans="1:92" x14ac:dyDescent="0.2">
      <c r="A19" s="3" t="s">
        <v>14</v>
      </c>
      <c r="B19" s="4">
        <v>1.0590277777777778E-2</v>
      </c>
      <c r="C19" s="3"/>
      <c r="D19" s="7"/>
      <c r="E19" s="7"/>
      <c r="F19" s="11">
        <f t="shared" si="8"/>
        <v>0.17274305555555552</v>
      </c>
      <c r="G19" s="11">
        <f t="shared" si="2"/>
        <v>0.18333333333333332</v>
      </c>
      <c r="H19" s="11">
        <f t="shared" si="2"/>
        <v>0.19374999999999998</v>
      </c>
      <c r="I19" s="11">
        <f t="shared" si="2"/>
        <v>0.20416666666666677</v>
      </c>
      <c r="J19" s="11">
        <f t="shared" si="2"/>
        <v>0.21458333333333376</v>
      </c>
      <c r="K19" s="11">
        <f t="shared" si="2"/>
        <v>0.22499999999999976</v>
      </c>
      <c r="L19" s="11">
        <f t="shared" ref="L19:BW22" si="12">L$2+$B19</f>
        <v>0.23541666666666577</v>
      </c>
      <c r="M19" s="11">
        <f t="shared" si="12"/>
        <v>0.24583333333333177</v>
      </c>
      <c r="N19" s="11">
        <f t="shared" si="12"/>
        <v>0.25624999999999776</v>
      </c>
      <c r="O19" s="11">
        <f t="shared" si="12"/>
        <v>0.26666666666666378</v>
      </c>
      <c r="P19" s="11">
        <f t="shared" si="12"/>
        <v>0.2770833333333298</v>
      </c>
      <c r="Q19" s="11">
        <f t="shared" si="12"/>
        <v>0.28749999999999576</v>
      </c>
      <c r="R19" s="11">
        <f t="shared" si="12"/>
        <v>0.29791666666666178</v>
      </c>
      <c r="S19" s="11">
        <f t="shared" si="12"/>
        <v>0.30833333333332774</v>
      </c>
      <c r="T19" s="11">
        <f t="shared" si="12"/>
        <v>0.31874999999999376</v>
      </c>
      <c r="U19" s="11">
        <f t="shared" si="12"/>
        <v>0.32916666666665978</v>
      </c>
      <c r="V19" s="11">
        <f t="shared" si="12"/>
        <v>0.33958333333332574</v>
      </c>
      <c r="W19" s="11">
        <f t="shared" si="12"/>
        <v>0.34999999999999176</v>
      </c>
      <c r="X19" s="11">
        <f t="shared" si="12"/>
        <v>0.36041666666665778</v>
      </c>
      <c r="Y19" s="11">
        <f t="shared" si="12"/>
        <v>0.37083333333332374</v>
      </c>
      <c r="Z19" s="11">
        <f t="shared" si="12"/>
        <v>0.38124999999998976</v>
      </c>
      <c r="AA19" s="11">
        <f t="shared" si="12"/>
        <v>0.39166666666665578</v>
      </c>
      <c r="AB19" s="11">
        <f t="shared" si="12"/>
        <v>0.40208333333332175</v>
      </c>
      <c r="AC19" s="11">
        <f t="shared" si="12"/>
        <v>0.41249999999998777</v>
      </c>
      <c r="AD19" s="11">
        <f t="shared" si="12"/>
        <v>0.42291666666665378</v>
      </c>
      <c r="AE19" s="11">
        <f t="shared" si="12"/>
        <v>0.43333333333331975</v>
      </c>
      <c r="AF19" s="11">
        <f t="shared" si="12"/>
        <v>0.44374999999998577</v>
      </c>
      <c r="AG19" s="11">
        <f t="shared" si="12"/>
        <v>0.45416666666665179</v>
      </c>
      <c r="AH19" s="11">
        <f t="shared" si="12"/>
        <v>0.46458333333331775</v>
      </c>
      <c r="AI19" s="11">
        <f t="shared" si="12"/>
        <v>0.47499999999998377</v>
      </c>
      <c r="AJ19" s="11">
        <f t="shared" si="12"/>
        <v>0.48541666666664979</v>
      </c>
      <c r="AK19" s="11">
        <f t="shared" si="12"/>
        <v>0.49583333333331575</v>
      </c>
      <c r="AL19" s="11">
        <f t="shared" si="12"/>
        <v>0.50624999999998177</v>
      </c>
      <c r="AM19" s="11">
        <f t="shared" si="12"/>
        <v>0.51666666666664773</v>
      </c>
      <c r="AN19" s="11">
        <f t="shared" si="12"/>
        <v>0.52708333333331381</v>
      </c>
      <c r="AO19" s="11">
        <f t="shared" si="12"/>
        <v>0.53749999999997977</v>
      </c>
      <c r="AP19" s="11">
        <f t="shared" si="12"/>
        <v>0.54791666666664574</v>
      </c>
      <c r="AQ19" s="11">
        <f t="shared" si="12"/>
        <v>0.55833333333331181</v>
      </c>
      <c r="AR19" s="11">
        <f t="shared" si="12"/>
        <v>0.56874999999997777</v>
      </c>
      <c r="AS19" s="11">
        <f t="shared" si="12"/>
        <v>0.57916666666664374</v>
      </c>
      <c r="AT19" s="11">
        <f t="shared" si="12"/>
        <v>0.58958333333330981</v>
      </c>
      <c r="AU19" s="11">
        <f t="shared" si="12"/>
        <v>0.59999999999997577</v>
      </c>
      <c r="AV19" s="11">
        <f t="shared" si="12"/>
        <v>0.61041666666664174</v>
      </c>
      <c r="AW19" s="11">
        <f t="shared" si="12"/>
        <v>0.62083333333330781</v>
      </c>
      <c r="AX19" s="11">
        <f t="shared" si="12"/>
        <v>0.63124999999997378</v>
      </c>
      <c r="AY19" s="11">
        <f t="shared" si="12"/>
        <v>0.64166666666663974</v>
      </c>
      <c r="AZ19" s="11">
        <f t="shared" si="12"/>
        <v>0.65208333333330581</v>
      </c>
      <c r="BA19" s="11">
        <f t="shared" si="12"/>
        <v>0.66249999999997178</v>
      </c>
      <c r="BB19" s="11">
        <f t="shared" si="12"/>
        <v>0.67291666666663774</v>
      </c>
      <c r="BC19" s="11">
        <f t="shared" si="12"/>
        <v>0.68333333333330382</v>
      </c>
      <c r="BD19" s="11">
        <f t="shared" si="12"/>
        <v>0.69374999999996978</v>
      </c>
      <c r="BE19" s="11">
        <f t="shared" si="12"/>
        <v>0.70416666666663574</v>
      </c>
      <c r="BF19" s="11">
        <f t="shared" si="12"/>
        <v>0.71458333333330182</v>
      </c>
      <c r="BG19" s="11">
        <f t="shared" si="12"/>
        <v>0.72499999999996778</v>
      </c>
      <c r="BH19" s="11">
        <f t="shared" si="12"/>
        <v>0.73541666666663374</v>
      </c>
      <c r="BI19" s="11">
        <f t="shared" si="12"/>
        <v>0.74583333333329982</v>
      </c>
      <c r="BJ19" s="11">
        <f t="shared" si="12"/>
        <v>0.75624999999996578</v>
      </c>
      <c r="BK19" s="11">
        <f t="shared" si="12"/>
        <v>0.76666666666663175</v>
      </c>
      <c r="BL19" s="11">
        <f t="shared" si="12"/>
        <v>0.77708333333329782</v>
      </c>
      <c r="BM19" s="11">
        <f t="shared" si="12"/>
        <v>0.78749999999996378</v>
      </c>
      <c r="BN19" s="11">
        <f t="shared" si="12"/>
        <v>0.79791666666662975</v>
      </c>
      <c r="BO19" s="11">
        <f t="shared" si="12"/>
        <v>0.80833333333329471</v>
      </c>
      <c r="BP19" s="11">
        <f t="shared" si="12"/>
        <v>0.81874999999996079</v>
      </c>
      <c r="BQ19" s="11">
        <f t="shared" si="12"/>
        <v>0.82916666666662775</v>
      </c>
      <c r="BR19" s="11">
        <f t="shared" si="12"/>
        <v>0.83958333333329271</v>
      </c>
      <c r="BS19" s="11">
        <f t="shared" si="12"/>
        <v>0.84999999999995879</v>
      </c>
      <c r="BT19" s="11">
        <f t="shared" si="12"/>
        <v>0.86041666666662575</v>
      </c>
      <c r="BU19" s="11">
        <f t="shared" si="12"/>
        <v>0.87083333333329072</v>
      </c>
      <c r="BV19" s="11">
        <f t="shared" si="12"/>
        <v>0.88124999999995679</v>
      </c>
      <c r="BW19" s="11">
        <f t="shared" si="12"/>
        <v>0.89166666666662275</v>
      </c>
      <c r="BX19" s="11">
        <f t="shared" si="11"/>
        <v>0.90208333333328872</v>
      </c>
      <c r="BY19" s="11">
        <f t="shared" si="11"/>
        <v>0.91249999999995479</v>
      </c>
      <c r="BZ19" s="11">
        <f>BZ$2+$B19</f>
        <v>0.92291666666666672</v>
      </c>
      <c r="CA19" s="11">
        <f>CA$2+$B19</f>
        <v>0.93333333333333379</v>
      </c>
      <c r="CB19" s="11">
        <f>CB$2+$B19</f>
        <v>0.94375000000000075</v>
      </c>
      <c r="CC19" s="11">
        <f>CC$2+$B19</f>
        <v>0.95416666666666672</v>
      </c>
      <c r="CD19" s="11">
        <f>CD$2+$B19</f>
        <v>0.96458333333333379</v>
      </c>
      <c r="CE19" s="11">
        <f>CE$2+$B19</f>
        <v>0.97500000000000075</v>
      </c>
      <c r="CF19" s="11">
        <f>CF$2+$B19</f>
        <v>0.98541666666666772</v>
      </c>
      <c r="CG19" s="11">
        <f>CG$2+$B19</f>
        <v>0.99583333333333379</v>
      </c>
      <c r="CH19" s="11">
        <f>CH$2+$B19</f>
        <v>1.0062500000000008</v>
      </c>
      <c r="CI19" s="11">
        <f>CI$2+$B19</f>
        <v>1.0166666666666677</v>
      </c>
      <c r="CJ19" s="11">
        <f>CJ$2+$B19</f>
        <v>1.0270833333333378</v>
      </c>
      <c r="CK19" s="11">
        <f>CK$2+$B19</f>
        <v>1.0374999999999979</v>
      </c>
      <c r="CL19" s="11">
        <f>CL$2+$B19</f>
        <v>1.0479166666666677</v>
      </c>
      <c r="CM19" s="7"/>
      <c r="CN19" s="9"/>
    </row>
    <row r="20" spans="1:92" x14ac:dyDescent="0.2">
      <c r="A20" s="3" t="s">
        <v>13</v>
      </c>
      <c r="B20" s="4">
        <v>1.1631944444444445E-2</v>
      </c>
      <c r="C20" s="3"/>
      <c r="D20" s="7"/>
      <c r="E20" s="7"/>
      <c r="F20" s="11">
        <f t="shared" si="8"/>
        <v>0.17378472222222219</v>
      </c>
      <c r="G20" s="11">
        <f t="shared" si="2"/>
        <v>0.18437500000000001</v>
      </c>
      <c r="H20" s="11">
        <f t="shared" si="2"/>
        <v>0.19479166666666664</v>
      </c>
      <c r="I20" s="11">
        <f t="shared" si="2"/>
        <v>0.20520833333333344</v>
      </c>
      <c r="J20" s="11">
        <f t="shared" si="2"/>
        <v>0.21562500000000046</v>
      </c>
      <c r="K20" s="11">
        <f t="shared" si="2"/>
        <v>0.22604166666666642</v>
      </c>
      <c r="L20" s="11">
        <f t="shared" si="12"/>
        <v>0.23645833333333244</v>
      </c>
      <c r="M20" s="11">
        <f t="shared" si="12"/>
        <v>0.24687499999999846</v>
      </c>
      <c r="N20" s="11">
        <f t="shared" si="12"/>
        <v>0.25729166666666442</v>
      </c>
      <c r="O20" s="11">
        <f t="shared" si="12"/>
        <v>0.26770833333333044</v>
      </c>
      <c r="P20" s="11">
        <f t="shared" si="12"/>
        <v>0.27812499999999646</v>
      </c>
      <c r="Q20" s="11">
        <f t="shared" si="12"/>
        <v>0.28854166666666242</v>
      </c>
      <c r="R20" s="11">
        <f t="shared" si="12"/>
        <v>0.29895833333332844</v>
      </c>
      <c r="S20" s="11">
        <f t="shared" si="12"/>
        <v>0.3093749999999944</v>
      </c>
      <c r="T20" s="11">
        <f t="shared" si="12"/>
        <v>0.31979166666666042</v>
      </c>
      <c r="U20" s="11">
        <f t="shared" si="12"/>
        <v>0.33020833333332644</v>
      </c>
      <c r="V20" s="11">
        <f t="shared" si="12"/>
        <v>0.34062499999999241</v>
      </c>
      <c r="W20" s="11">
        <f t="shared" si="12"/>
        <v>0.35104166666665843</v>
      </c>
      <c r="X20" s="11">
        <f t="shared" si="12"/>
        <v>0.36145833333332444</v>
      </c>
      <c r="Y20" s="11">
        <f t="shared" si="12"/>
        <v>0.37187499999999041</v>
      </c>
      <c r="Z20" s="11">
        <f t="shared" si="12"/>
        <v>0.38229166666665643</v>
      </c>
      <c r="AA20" s="11">
        <f t="shared" si="12"/>
        <v>0.39270833333332245</v>
      </c>
      <c r="AB20" s="11">
        <f t="shared" si="12"/>
        <v>0.40312499999998841</v>
      </c>
      <c r="AC20" s="11">
        <f t="shared" si="12"/>
        <v>0.41354166666665443</v>
      </c>
      <c r="AD20" s="11">
        <f t="shared" si="12"/>
        <v>0.42395833333332045</v>
      </c>
      <c r="AE20" s="11">
        <f t="shared" si="12"/>
        <v>0.43437499999998641</v>
      </c>
      <c r="AF20" s="11">
        <f t="shared" si="12"/>
        <v>0.44479166666665243</v>
      </c>
      <c r="AG20" s="11">
        <f t="shared" si="12"/>
        <v>0.45520833333331845</v>
      </c>
      <c r="AH20" s="11">
        <f t="shared" si="12"/>
        <v>0.46562499999998441</v>
      </c>
      <c r="AI20" s="11">
        <f t="shared" si="12"/>
        <v>0.47604166666665043</v>
      </c>
      <c r="AJ20" s="11">
        <f t="shared" si="12"/>
        <v>0.48645833333331645</v>
      </c>
      <c r="AK20" s="11">
        <f t="shared" si="12"/>
        <v>0.49687499999998241</v>
      </c>
      <c r="AL20" s="11">
        <f t="shared" si="12"/>
        <v>0.50729166666664849</v>
      </c>
      <c r="AM20" s="11">
        <f t="shared" si="12"/>
        <v>0.51770833333331445</v>
      </c>
      <c r="AN20" s="11">
        <f t="shared" si="12"/>
        <v>0.52812499999998053</v>
      </c>
      <c r="AO20" s="11">
        <f t="shared" si="12"/>
        <v>0.53854166666664649</v>
      </c>
      <c r="AP20" s="11">
        <f t="shared" si="12"/>
        <v>0.54895833333331245</v>
      </c>
      <c r="AQ20" s="11">
        <f t="shared" si="12"/>
        <v>0.55937499999997853</v>
      </c>
      <c r="AR20" s="11">
        <f t="shared" si="12"/>
        <v>0.56979166666664449</v>
      </c>
      <c r="AS20" s="11">
        <f t="shared" si="12"/>
        <v>0.58020833333331046</v>
      </c>
      <c r="AT20" s="11">
        <f t="shared" si="12"/>
        <v>0.59062499999997653</v>
      </c>
      <c r="AU20" s="11">
        <f t="shared" si="12"/>
        <v>0.60104166666664249</v>
      </c>
      <c r="AV20" s="11">
        <f t="shared" si="12"/>
        <v>0.61145833333330846</v>
      </c>
      <c r="AW20" s="11">
        <f t="shared" si="12"/>
        <v>0.62187499999997453</v>
      </c>
      <c r="AX20" s="11">
        <f t="shared" si="12"/>
        <v>0.6322916666666405</v>
      </c>
      <c r="AY20" s="11">
        <f t="shared" si="12"/>
        <v>0.64270833333330646</v>
      </c>
      <c r="AZ20" s="11">
        <f t="shared" si="12"/>
        <v>0.65312499999997253</v>
      </c>
      <c r="BA20" s="11">
        <f t="shared" si="12"/>
        <v>0.6635416666666385</v>
      </c>
      <c r="BB20" s="11">
        <f t="shared" si="12"/>
        <v>0.67395833333330446</v>
      </c>
      <c r="BC20" s="11">
        <f t="shared" si="12"/>
        <v>0.68437499999997053</v>
      </c>
      <c r="BD20" s="11">
        <f t="shared" si="12"/>
        <v>0.6947916666666365</v>
      </c>
      <c r="BE20" s="11">
        <f t="shared" si="12"/>
        <v>0.70520833333330246</v>
      </c>
      <c r="BF20" s="11">
        <f t="shared" si="12"/>
        <v>0.71562499999996854</v>
      </c>
      <c r="BG20" s="11">
        <f t="shared" si="12"/>
        <v>0.7260416666666345</v>
      </c>
      <c r="BH20" s="11">
        <f t="shared" si="12"/>
        <v>0.73645833333330046</v>
      </c>
      <c r="BI20" s="11">
        <f t="shared" si="12"/>
        <v>0.74687499999996654</v>
      </c>
      <c r="BJ20" s="11">
        <f t="shared" si="12"/>
        <v>0.7572916666666325</v>
      </c>
      <c r="BK20" s="11">
        <f t="shared" si="12"/>
        <v>0.76770833333329846</v>
      </c>
      <c r="BL20" s="11">
        <f t="shared" si="12"/>
        <v>0.77812499999996454</v>
      </c>
      <c r="BM20" s="11">
        <f t="shared" si="12"/>
        <v>0.7885416666666305</v>
      </c>
      <c r="BN20" s="11">
        <f t="shared" si="12"/>
        <v>0.79895833333329647</v>
      </c>
      <c r="BO20" s="11">
        <f t="shared" si="12"/>
        <v>0.80937499999996143</v>
      </c>
      <c r="BP20" s="11">
        <f t="shared" si="12"/>
        <v>0.81979166666662751</v>
      </c>
      <c r="BQ20" s="11">
        <f t="shared" si="12"/>
        <v>0.83020833333329447</v>
      </c>
      <c r="BR20" s="11">
        <f t="shared" si="12"/>
        <v>0.84062499999995943</v>
      </c>
      <c r="BS20" s="11">
        <f t="shared" si="12"/>
        <v>0.85104166666662551</v>
      </c>
      <c r="BT20" s="11">
        <f t="shared" si="12"/>
        <v>0.86145833333329247</v>
      </c>
      <c r="BU20" s="11">
        <f t="shared" si="12"/>
        <v>0.87187499999995743</v>
      </c>
      <c r="BV20" s="11">
        <f t="shared" si="12"/>
        <v>0.88229166666662351</v>
      </c>
      <c r="BW20" s="11">
        <f t="shared" si="12"/>
        <v>0.89270833333328947</v>
      </c>
      <c r="BX20" s="11">
        <f t="shared" si="11"/>
        <v>0.90312499999995544</v>
      </c>
      <c r="BY20" s="11">
        <f t="shared" si="11"/>
        <v>0.91354166666662151</v>
      </c>
      <c r="BZ20" s="11">
        <f>BZ$2+$B20</f>
        <v>0.92395833333333344</v>
      </c>
      <c r="CA20" s="11">
        <f>CA$2+$B20</f>
        <v>0.93437500000000051</v>
      </c>
      <c r="CB20" s="11">
        <f>CB$2+$B20</f>
        <v>0.94479166666666747</v>
      </c>
      <c r="CC20" s="11">
        <f>CC$2+$B20</f>
        <v>0.95520833333333344</v>
      </c>
      <c r="CD20" s="11">
        <f>CD$2+$B20</f>
        <v>0.96562500000000051</v>
      </c>
      <c r="CE20" s="11">
        <f>CE$2+$B20</f>
        <v>0.97604166666666747</v>
      </c>
      <c r="CF20" s="11">
        <f>CF$2+$B20</f>
        <v>0.98645833333333444</v>
      </c>
      <c r="CG20" s="11">
        <f>CG$2+$B20</f>
        <v>0.99687500000000051</v>
      </c>
      <c r="CH20" s="11">
        <f>CH$2+$B20</f>
        <v>1.0072916666666674</v>
      </c>
      <c r="CI20" s="11">
        <f>CI$2+$B20</f>
        <v>1.0177083333333343</v>
      </c>
      <c r="CJ20" s="11">
        <f>CJ$2+$B20</f>
        <v>1.0281250000000044</v>
      </c>
      <c r="CK20" s="11">
        <f>CK$2+$B20</f>
        <v>1.0385416666666645</v>
      </c>
      <c r="CL20" s="11">
        <f>CL$2+$B20</f>
        <v>1.0489583333333343</v>
      </c>
      <c r="CM20" s="7"/>
      <c r="CN20" s="9"/>
    </row>
    <row r="21" spans="1:92" x14ac:dyDescent="0.2">
      <c r="A21" s="3" t="s">
        <v>12</v>
      </c>
      <c r="B21" s="4">
        <v>1.1979166666666669E-2</v>
      </c>
      <c r="C21" s="3"/>
      <c r="D21" s="7"/>
      <c r="E21" s="7"/>
      <c r="F21" s="11">
        <f t="shared" si="8"/>
        <v>0.17413194444444444</v>
      </c>
      <c r="G21" s="11">
        <f t="shared" si="2"/>
        <v>0.18472222222222223</v>
      </c>
      <c r="H21" s="11">
        <f t="shared" si="2"/>
        <v>0.19513888888888889</v>
      </c>
      <c r="I21" s="11">
        <f t="shared" si="2"/>
        <v>0.20555555555555569</v>
      </c>
      <c r="J21" s="11">
        <f t="shared" si="2"/>
        <v>0.21597222222222268</v>
      </c>
      <c r="K21" s="11">
        <f t="shared" si="2"/>
        <v>0.22638888888888867</v>
      </c>
      <c r="L21" s="11">
        <f t="shared" si="12"/>
        <v>0.23680555555555469</v>
      </c>
      <c r="M21" s="11">
        <f t="shared" si="12"/>
        <v>0.24722222222222068</v>
      </c>
      <c r="N21" s="11">
        <f t="shared" si="12"/>
        <v>0.25763888888888664</v>
      </c>
      <c r="O21" s="11">
        <f t="shared" si="12"/>
        <v>0.26805555555555266</v>
      </c>
      <c r="P21" s="11">
        <f t="shared" si="12"/>
        <v>0.27847222222221868</v>
      </c>
      <c r="Q21" s="11">
        <f t="shared" si="12"/>
        <v>0.28888888888888464</v>
      </c>
      <c r="R21" s="11">
        <f t="shared" si="12"/>
        <v>0.29930555555555066</v>
      </c>
      <c r="S21" s="11">
        <f t="shared" si="12"/>
        <v>0.30972222222221663</v>
      </c>
      <c r="T21" s="11">
        <f t="shared" si="12"/>
        <v>0.32013888888888264</v>
      </c>
      <c r="U21" s="11">
        <f t="shared" si="12"/>
        <v>0.33055555555554866</v>
      </c>
      <c r="V21" s="11">
        <f t="shared" si="12"/>
        <v>0.34097222222221463</v>
      </c>
      <c r="W21" s="11">
        <f t="shared" si="12"/>
        <v>0.35138888888888065</v>
      </c>
      <c r="X21" s="11">
        <f t="shared" si="12"/>
        <v>0.36180555555554667</v>
      </c>
      <c r="Y21" s="11">
        <f t="shared" si="12"/>
        <v>0.37222222222221263</v>
      </c>
      <c r="Z21" s="11">
        <f t="shared" si="12"/>
        <v>0.38263888888887865</v>
      </c>
      <c r="AA21" s="11">
        <f t="shared" si="12"/>
        <v>0.39305555555554467</v>
      </c>
      <c r="AB21" s="11">
        <f t="shared" si="12"/>
        <v>0.40347222222221063</v>
      </c>
      <c r="AC21" s="11">
        <f t="shared" si="12"/>
        <v>0.41388888888887665</v>
      </c>
      <c r="AD21" s="11">
        <f t="shared" si="12"/>
        <v>0.42430555555554267</v>
      </c>
      <c r="AE21" s="11">
        <f t="shared" si="12"/>
        <v>0.43472222222220863</v>
      </c>
      <c r="AF21" s="11">
        <f t="shared" si="12"/>
        <v>0.44513888888887465</v>
      </c>
      <c r="AG21" s="11">
        <f t="shared" si="12"/>
        <v>0.45555555555554067</v>
      </c>
      <c r="AH21" s="11">
        <f t="shared" si="12"/>
        <v>0.46597222222220663</v>
      </c>
      <c r="AI21" s="11">
        <f t="shared" si="12"/>
        <v>0.47638888888887265</v>
      </c>
      <c r="AJ21" s="11">
        <f t="shared" si="12"/>
        <v>0.48680555555553867</v>
      </c>
      <c r="AK21" s="11">
        <f t="shared" si="12"/>
        <v>0.49722222222220464</v>
      </c>
      <c r="AL21" s="11">
        <f t="shared" si="12"/>
        <v>0.50763888888887065</v>
      </c>
      <c r="AM21" s="11">
        <f t="shared" si="12"/>
        <v>0.51805555555553662</v>
      </c>
      <c r="AN21" s="11">
        <f t="shared" si="12"/>
        <v>0.52847222222220269</v>
      </c>
      <c r="AO21" s="11">
        <f t="shared" si="12"/>
        <v>0.53888888888886866</v>
      </c>
      <c r="AP21" s="11">
        <f t="shared" si="12"/>
        <v>0.54930555555553462</v>
      </c>
      <c r="AQ21" s="11">
        <f t="shared" si="12"/>
        <v>0.55972222222220069</v>
      </c>
      <c r="AR21" s="11">
        <f t="shared" si="12"/>
        <v>0.57013888888886666</v>
      </c>
      <c r="AS21" s="11">
        <f t="shared" si="12"/>
        <v>0.58055555555553262</v>
      </c>
      <c r="AT21" s="11">
        <f t="shared" si="12"/>
        <v>0.5909722222221987</v>
      </c>
      <c r="AU21" s="11">
        <f t="shared" si="12"/>
        <v>0.60138888888886466</v>
      </c>
      <c r="AV21" s="11">
        <f t="shared" si="12"/>
        <v>0.61180555555553062</v>
      </c>
      <c r="AW21" s="11">
        <f t="shared" si="12"/>
        <v>0.6222222222221967</v>
      </c>
      <c r="AX21" s="11">
        <f t="shared" si="12"/>
        <v>0.63263888888886266</v>
      </c>
      <c r="AY21" s="11">
        <f t="shared" si="12"/>
        <v>0.64305555555552862</v>
      </c>
      <c r="AZ21" s="11">
        <f t="shared" si="12"/>
        <v>0.6534722222221947</v>
      </c>
      <c r="BA21" s="11">
        <f t="shared" si="12"/>
        <v>0.66388888888886066</v>
      </c>
      <c r="BB21" s="11">
        <f t="shared" si="12"/>
        <v>0.67430555555552663</v>
      </c>
      <c r="BC21" s="11">
        <f t="shared" si="12"/>
        <v>0.6847222222221927</v>
      </c>
      <c r="BD21" s="11">
        <f t="shared" si="12"/>
        <v>0.69513888888885866</v>
      </c>
      <c r="BE21" s="11">
        <f t="shared" si="12"/>
        <v>0.70555555555552463</v>
      </c>
      <c r="BF21" s="11">
        <f t="shared" si="12"/>
        <v>0.7159722222221907</v>
      </c>
      <c r="BG21" s="11">
        <f t="shared" si="12"/>
        <v>0.72638888888885667</v>
      </c>
      <c r="BH21" s="11">
        <f t="shared" si="12"/>
        <v>0.73680555555552263</v>
      </c>
      <c r="BI21" s="11">
        <f t="shared" si="12"/>
        <v>0.7472222222221887</v>
      </c>
      <c r="BJ21" s="11">
        <f t="shared" si="12"/>
        <v>0.75763888888885467</v>
      </c>
      <c r="BK21" s="11">
        <f t="shared" si="12"/>
        <v>0.76805555555552063</v>
      </c>
      <c r="BL21" s="11">
        <f t="shared" si="12"/>
        <v>0.7784722222221867</v>
      </c>
      <c r="BM21" s="11">
        <f t="shared" si="12"/>
        <v>0.78888888888885267</v>
      </c>
      <c r="BN21" s="11">
        <f t="shared" si="12"/>
        <v>0.79930555555551863</v>
      </c>
      <c r="BO21" s="11">
        <f t="shared" si="12"/>
        <v>0.8097222222221836</v>
      </c>
      <c r="BP21" s="11">
        <f t="shared" si="12"/>
        <v>0.82013888888884967</v>
      </c>
      <c r="BQ21" s="11">
        <f t="shared" si="12"/>
        <v>0.83055555555551663</v>
      </c>
      <c r="BR21" s="11">
        <f t="shared" si="12"/>
        <v>0.8409722222221816</v>
      </c>
      <c r="BS21" s="11">
        <f t="shared" si="12"/>
        <v>0.85138888888884767</v>
      </c>
      <c r="BT21" s="11">
        <f t="shared" si="12"/>
        <v>0.86180555555551464</v>
      </c>
      <c r="BU21" s="11">
        <f t="shared" si="12"/>
        <v>0.8722222222221796</v>
      </c>
      <c r="BV21" s="11">
        <f t="shared" si="12"/>
        <v>0.88263888888884567</v>
      </c>
      <c r="BW21" s="11">
        <f t="shared" si="12"/>
        <v>0.89305555555551164</v>
      </c>
      <c r="BX21" s="11">
        <f t="shared" si="11"/>
        <v>0.9034722222221776</v>
      </c>
      <c r="BY21" s="11">
        <f t="shared" si="11"/>
        <v>0.91388888888884368</v>
      </c>
      <c r="BZ21" s="11">
        <f>BZ$2+$B21</f>
        <v>0.9243055555555556</v>
      </c>
      <c r="CA21" s="11">
        <f>CA$2+$B21</f>
        <v>0.93472222222222268</v>
      </c>
      <c r="CB21" s="11">
        <f>CB$2+$B21</f>
        <v>0.94513888888888964</v>
      </c>
      <c r="CC21" s="11">
        <f>CC$2+$B21</f>
        <v>0.9555555555555556</v>
      </c>
      <c r="CD21" s="11">
        <f>CD$2+$B21</f>
        <v>0.96597222222222268</v>
      </c>
      <c r="CE21" s="11">
        <f>CE$2+$B21</f>
        <v>0.97638888888888964</v>
      </c>
      <c r="CF21" s="11">
        <f>CF$2+$B21</f>
        <v>0.9868055555555566</v>
      </c>
      <c r="CG21" s="11">
        <f>CG$2+$B21</f>
        <v>0.99722222222222268</v>
      </c>
      <c r="CH21" s="11">
        <f>CH$2+$B21</f>
        <v>1.0076388888888896</v>
      </c>
      <c r="CI21" s="11">
        <f>CI$2+$B21</f>
        <v>1.0180555555555566</v>
      </c>
      <c r="CJ21" s="11">
        <f>CJ$2+$B21</f>
        <v>1.0284722222222267</v>
      </c>
      <c r="CK21" s="11">
        <f>CK$2+$B21</f>
        <v>1.0388888888888868</v>
      </c>
      <c r="CL21" s="11">
        <f>CL$2+$B21</f>
        <v>1.0493055555555566</v>
      </c>
      <c r="CM21" s="7"/>
      <c r="CN21" s="9"/>
    </row>
    <row r="22" spans="1:92" x14ac:dyDescent="0.2">
      <c r="A22" s="3" t="s">
        <v>11</v>
      </c>
      <c r="B22" s="4">
        <v>1.2326388888888888E-2</v>
      </c>
      <c r="C22" s="3"/>
      <c r="D22" s="7"/>
      <c r="E22" s="7"/>
      <c r="F22" s="11">
        <f t="shared" si="8"/>
        <v>0.17447916666666666</v>
      </c>
      <c r="G22" s="11">
        <f t="shared" si="2"/>
        <v>0.18506944444444445</v>
      </c>
      <c r="H22" s="11">
        <f t="shared" si="2"/>
        <v>0.19548611111111111</v>
      </c>
      <c r="I22" s="11">
        <f t="shared" si="2"/>
        <v>0.20590277777777791</v>
      </c>
      <c r="J22" s="11">
        <f t="shared" si="2"/>
        <v>0.2163194444444449</v>
      </c>
      <c r="K22" s="11">
        <f t="shared" si="2"/>
        <v>0.22673611111111089</v>
      </c>
      <c r="L22" s="11">
        <f t="shared" si="12"/>
        <v>0.23715277777777691</v>
      </c>
      <c r="M22" s="11">
        <f t="shared" si="12"/>
        <v>0.2475694444444429</v>
      </c>
      <c r="N22" s="11">
        <f t="shared" si="12"/>
        <v>0.25798611111110886</v>
      </c>
      <c r="O22" s="11">
        <f t="shared" si="12"/>
        <v>0.26840277777777488</v>
      </c>
      <c r="P22" s="11">
        <f t="shared" si="12"/>
        <v>0.2788194444444409</v>
      </c>
      <c r="Q22" s="11">
        <f t="shared" si="12"/>
        <v>0.28923611111110686</v>
      </c>
      <c r="R22" s="11">
        <f t="shared" si="12"/>
        <v>0.29965277777777288</v>
      </c>
      <c r="S22" s="11">
        <f t="shared" si="12"/>
        <v>0.31006944444443885</v>
      </c>
      <c r="T22" s="11">
        <f t="shared" si="12"/>
        <v>0.32048611111110487</v>
      </c>
      <c r="U22" s="11">
        <f t="shared" si="12"/>
        <v>0.33090277777777088</v>
      </c>
      <c r="V22" s="11">
        <f t="shared" si="12"/>
        <v>0.34131944444443685</v>
      </c>
      <c r="W22" s="11">
        <f t="shared" si="12"/>
        <v>0.35173611111110287</v>
      </c>
      <c r="X22" s="11">
        <f t="shared" si="12"/>
        <v>0.36215277777776889</v>
      </c>
      <c r="Y22" s="11">
        <f t="shared" si="12"/>
        <v>0.37256944444443485</v>
      </c>
      <c r="Z22" s="11">
        <f t="shared" si="12"/>
        <v>0.38298611111110087</v>
      </c>
      <c r="AA22" s="11">
        <f t="shared" si="12"/>
        <v>0.39340277777776689</v>
      </c>
      <c r="AB22" s="11">
        <f t="shared" si="12"/>
        <v>0.40381944444443285</v>
      </c>
      <c r="AC22" s="11">
        <f t="shared" si="12"/>
        <v>0.41423611111109887</v>
      </c>
      <c r="AD22" s="11">
        <f t="shared" si="12"/>
        <v>0.42465277777776489</v>
      </c>
      <c r="AE22" s="11">
        <f t="shared" si="12"/>
        <v>0.43506944444443085</v>
      </c>
      <c r="AF22" s="11">
        <f t="shared" si="12"/>
        <v>0.44548611111109687</v>
      </c>
      <c r="AG22" s="11">
        <f t="shared" si="12"/>
        <v>0.45590277777776289</v>
      </c>
      <c r="AH22" s="11">
        <f t="shared" si="12"/>
        <v>0.46631944444442885</v>
      </c>
      <c r="AI22" s="11">
        <f t="shared" si="12"/>
        <v>0.47673611111109487</v>
      </c>
      <c r="AJ22" s="11">
        <f t="shared" si="12"/>
        <v>0.48715277777776089</v>
      </c>
      <c r="AK22" s="11">
        <f t="shared" si="12"/>
        <v>0.49756944444442686</v>
      </c>
      <c r="AL22" s="11">
        <f t="shared" si="12"/>
        <v>0.50798611111109293</v>
      </c>
      <c r="AM22" s="11">
        <f t="shared" si="12"/>
        <v>0.51840277777775889</v>
      </c>
      <c r="AN22" s="11">
        <f t="shared" si="12"/>
        <v>0.52881944444442497</v>
      </c>
      <c r="AO22" s="11">
        <f t="shared" si="12"/>
        <v>0.53923611111109093</v>
      </c>
      <c r="AP22" s="11">
        <f t="shared" si="12"/>
        <v>0.5496527777777569</v>
      </c>
      <c r="AQ22" s="11">
        <f t="shared" si="12"/>
        <v>0.56006944444442297</v>
      </c>
      <c r="AR22" s="11">
        <f t="shared" si="12"/>
        <v>0.57048611111108893</v>
      </c>
      <c r="AS22" s="11">
        <f t="shared" si="12"/>
        <v>0.5809027777777549</v>
      </c>
      <c r="AT22" s="11">
        <f t="shared" si="12"/>
        <v>0.59131944444442097</v>
      </c>
      <c r="AU22" s="11">
        <f t="shared" si="12"/>
        <v>0.60173611111108694</v>
      </c>
      <c r="AV22" s="11">
        <f t="shared" si="12"/>
        <v>0.6121527777777529</v>
      </c>
      <c r="AW22" s="11">
        <f t="shared" si="12"/>
        <v>0.62256944444441897</v>
      </c>
      <c r="AX22" s="11">
        <f t="shared" si="12"/>
        <v>0.63298611111108494</v>
      </c>
      <c r="AY22" s="11">
        <f t="shared" si="12"/>
        <v>0.6434027777777509</v>
      </c>
      <c r="AZ22" s="11">
        <f t="shared" si="12"/>
        <v>0.65381944444441698</v>
      </c>
      <c r="BA22" s="11">
        <f t="shared" si="12"/>
        <v>0.66423611111108294</v>
      </c>
      <c r="BB22" s="11">
        <f t="shared" si="12"/>
        <v>0.6746527777777489</v>
      </c>
      <c r="BC22" s="11">
        <f t="shared" si="12"/>
        <v>0.68506944444441498</v>
      </c>
      <c r="BD22" s="11">
        <f t="shared" si="12"/>
        <v>0.69548611111108094</v>
      </c>
      <c r="BE22" s="11">
        <f t="shared" si="12"/>
        <v>0.7059027777777469</v>
      </c>
      <c r="BF22" s="11">
        <f t="shared" si="12"/>
        <v>0.71631944444441298</v>
      </c>
      <c r="BG22" s="11">
        <f t="shared" si="12"/>
        <v>0.72673611111107894</v>
      </c>
      <c r="BH22" s="11">
        <f t="shared" si="12"/>
        <v>0.73715277777774491</v>
      </c>
      <c r="BI22" s="11">
        <f t="shared" si="12"/>
        <v>0.74756944444441098</v>
      </c>
      <c r="BJ22" s="11">
        <f t="shared" si="12"/>
        <v>0.75798611111107694</v>
      </c>
      <c r="BK22" s="11">
        <f t="shared" si="12"/>
        <v>0.76840277777774291</v>
      </c>
      <c r="BL22" s="11">
        <f t="shared" si="12"/>
        <v>0.77881944444440898</v>
      </c>
      <c r="BM22" s="11">
        <f t="shared" si="12"/>
        <v>0.78923611111107494</v>
      </c>
      <c r="BN22" s="11">
        <f t="shared" si="12"/>
        <v>0.79965277777774091</v>
      </c>
      <c r="BO22" s="11">
        <f t="shared" si="12"/>
        <v>0.81006944444440587</v>
      </c>
      <c r="BP22" s="11">
        <f t="shared" si="12"/>
        <v>0.82048611111107195</v>
      </c>
      <c r="BQ22" s="11">
        <f t="shared" si="12"/>
        <v>0.83090277777773891</v>
      </c>
      <c r="BR22" s="11">
        <f t="shared" si="12"/>
        <v>0.84131944444440387</v>
      </c>
      <c r="BS22" s="11">
        <f t="shared" si="12"/>
        <v>0.85173611111106995</v>
      </c>
      <c r="BT22" s="11">
        <f t="shared" si="12"/>
        <v>0.86215277777773691</v>
      </c>
      <c r="BU22" s="11">
        <f t="shared" si="12"/>
        <v>0.87256944444440188</v>
      </c>
      <c r="BV22" s="11">
        <f t="shared" si="12"/>
        <v>0.88298611111106795</v>
      </c>
      <c r="BW22" s="11">
        <f t="shared" ref="BW22:BY27" si="13">BW$2+$B22</f>
        <v>0.89340277777773391</v>
      </c>
      <c r="BX22" s="11">
        <f t="shared" si="13"/>
        <v>0.90381944444439988</v>
      </c>
      <c r="BY22" s="11">
        <f t="shared" si="13"/>
        <v>0.91423611111106595</v>
      </c>
      <c r="BZ22" s="11">
        <f>BZ$2+$B22</f>
        <v>0.92465277777777788</v>
      </c>
      <c r="CA22" s="11">
        <f>CA$2+$B22</f>
        <v>0.93506944444444495</v>
      </c>
      <c r="CB22" s="11">
        <f>CB$2+$B22</f>
        <v>0.94548611111111192</v>
      </c>
      <c r="CC22" s="11">
        <f>CC$2+$B22</f>
        <v>0.95590277777777788</v>
      </c>
      <c r="CD22" s="11">
        <f>CD$2+$B22</f>
        <v>0.96631944444444495</v>
      </c>
      <c r="CE22" s="11">
        <f>CE$2+$B22</f>
        <v>0.97673611111111192</v>
      </c>
      <c r="CF22" s="11">
        <f>CF$2+$B22</f>
        <v>0.98715277777777888</v>
      </c>
      <c r="CG22" s="11">
        <f>CG$2+$B22</f>
        <v>0.99756944444444495</v>
      </c>
      <c r="CH22" s="11">
        <f>CH$2+$B22</f>
        <v>1.0079861111111119</v>
      </c>
      <c r="CI22" s="11">
        <f>CI$2+$B22</f>
        <v>1.0184027777777789</v>
      </c>
      <c r="CJ22" s="11">
        <f>CJ$2+$B22</f>
        <v>1.0288194444444489</v>
      </c>
      <c r="CK22" s="11">
        <f>CK$2+$B22</f>
        <v>1.039236111111109</v>
      </c>
      <c r="CL22" s="11">
        <f>CL$2+$B22</f>
        <v>1.0496527777777789</v>
      </c>
      <c r="CM22" s="7"/>
      <c r="CN22" s="9"/>
    </row>
    <row r="23" spans="1:92" x14ac:dyDescent="0.2">
      <c r="A23" s="3" t="s">
        <v>10</v>
      </c>
      <c r="B23" s="4">
        <v>1.284722222222222E-2</v>
      </c>
      <c r="C23" s="3"/>
      <c r="D23" s="7"/>
      <c r="E23" s="7"/>
      <c r="F23" s="11">
        <f t="shared" si="8"/>
        <v>0.17499999999999999</v>
      </c>
      <c r="G23" s="11">
        <f t="shared" si="2"/>
        <v>0.18559027777777778</v>
      </c>
      <c r="H23" s="11">
        <f t="shared" si="2"/>
        <v>0.19600694444444444</v>
      </c>
      <c r="I23" s="11">
        <f t="shared" si="2"/>
        <v>0.20642361111111124</v>
      </c>
      <c r="J23" s="11">
        <f t="shared" si="2"/>
        <v>0.21684027777777823</v>
      </c>
      <c r="K23" s="11">
        <f t="shared" si="2"/>
        <v>0.22725694444444422</v>
      </c>
      <c r="L23" s="11">
        <f t="shared" ref="L23:BW24" si="14">L$2+$B23</f>
        <v>0.23767361111111024</v>
      </c>
      <c r="M23" s="11">
        <f t="shared" si="14"/>
        <v>0.24809027777777623</v>
      </c>
      <c r="N23" s="11">
        <f t="shared" si="14"/>
        <v>0.25850694444444222</v>
      </c>
      <c r="O23" s="11">
        <f t="shared" si="14"/>
        <v>0.26892361111110824</v>
      </c>
      <c r="P23" s="11">
        <f t="shared" si="14"/>
        <v>0.27934027777777426</v>
      </c>
      <c r="Q23" s="11">
        <f t="shared" si="14"/>
        <v>0.28975694444444022</v>
      </c>
      <c r="R23" s="11">
        <f t="shared" si="14"/>
        <v>0.30017361111110624</v>
      </c>
      <c r="S23" s="11">
        <f t="shared" si="14"/>
        <v>0.31059027777777221</v>
      </c>
      <c r="T23" s="11">
        <f t="shared" si="14"/>
        <v>0.32100694444443822</v>
      </c>
      <c r="U23" s="11">
        <f t="shared" si="14"/>
        <v>0.33142361111110424</v>
      </c>
      <c r="V23" s="11">
        <f t="shared" si="14"/>
        <v>0.34184027777777021</v>
      </c>
      <c r="W23" s="11">
        <f t="shared" si="14"/>
        <v>0.35225694444443623</v>
      </c>
      <c r="X23" s="11">
        <f t="shared" si="14"/>
        <v>0.36267361111110225</v>
      </c>
      <c r="Y23" s="11">
        <f t="shared" si="14"/>
        <v>0.37309027777776821</v>
      </c>
      <c r="Z23" s="11">
        <f t="shared" si="14"/>
        <v>0.38350694444443423</v>
      </c>
      <c r="AA23" s="11">
        <f t="shared" si="14"/>
        <v>0.39392361111110025</v>
      </c>
      <c r="AB23" s="11">
        <f t="shared" si="14"/>
        <v>0.40434027777776621</v>
      </c>
      <c r="AC23" s="11">
        <f t="shared" si="14"/>
        <v>0.41475694444443223</v>
      </c>
      <c r="AD23" s="11">
        <f t="shared" si="14"/>
        <v>0.42517361111109825</v>
      </c>
      <c r="AE23" s="11">
        <f t="shared" si="14"/>
        <v>0.43559027777776421</v>
      </c>
      <c r="AF23" s="11">
        <f t="shared" si="14"/>
        <v>0.44600694444443023</v>
      </c>
      <c r="AG23" s="11">
        <f t="shared" si="14"/>
        <v>0.45642361111109625</v>
      </c>
      <c r="AH23" s="11">
        <f t="shared" si="14"/>
        <v>0.46684027777776221</v>
      </c>
      <c r="AI23" s="11">
        <f t="shared" si="14"/>
        <v>0.47725694444442823</v>
      </c>
      <c r="AJ23" s="11">
        <f t="shared" si="14"/>
        <v>0.48767361111109425</v>
      </c>
      <c r="AK23" s="11">
        <f t="shared" si="14"/>
        <v>0.49809027777776022</v>
      </c>
      <c r="AL23" s="11">
        <f t="shared" si="14"/>
        <v>0.50850694444442623</v>
      </c>
      <c r="AM23" s="11">
        <f t="shared" si="14"/>
        <v>0.5189236111110922</v>
      </c>
      <c r="AN23" s="11">
        <f t="shared" si="14"/>
        <v>0.52934027777775827</v>
      </c>
      <c r="AO23" s="11">
        <f t="shared" si="14"/>
        <v>0.53975694444442424</v>
      </c>
      <c r="AP23" s="11">
        <f t="shared" si="14"/>
        <v>0.5501736111110902</v>
      </c>
      <c r="AQ23" s="11">
        <f t="shared" si="14"/>
        <v>0.56059027777775627</v>
      </c>
      <c r="AR23" s="11">
        <f t="shared" si="14"/>
        <v>0.57100694444442224</v>
      </c>
      <c r="AS23" s="11">
        <f t="shared" si="14"/>
        <v>0.5814236111110882</v>
      </c>
      <c r="AT23" s="11">
        <f t="shared" si="14"/>
        <v>0.59184027777775428</v>
      </c>
      <c r="AU23" s="11">
        <f t="shared" si="14"/>
        <v>0.60225694444442024</v>
      </c>
      <c r="AV23" s="11">
        <f t="shared" si="14"/>
        <v>0.6126736111110862</v>
      </c>
      <c r="AW23" s="11">
        <f t="shared" si="14"/>
        <v>0.62309027777775228</v>
      </c>
      <c r="AX23" s="11">
        <f t="shared" si="14"/>
        <v>0.63350694444441824</v>
      </c>
      <c r="AY23" s="11">
        <f t="shared" si="14"/>
        <v>0.6439236111110842</v>
      </c>
      <c r="AZ23" s="11">
        <f t="shared" si="14"/>
        <v>0.65434027777775028</v>
      </c>
      <c r="BA23" s="11">
        <f t="shared" si="14"/>
        <v>0.66475694444441624</v>
      </c>
      <c r="BB23" s="11">
        <f t="shared" si="14"/>
        <v>0.67517361111108221</v>
      </c>
      <c r="BC23" s="11">
        <f t="shared" si="14"/>
        <v>0.68559027777774828</v>
      </c>
      <c r="BD23" s="11">
        <f t="shared" si="14"/>
        <v>0.69600694444441424</v>
      </c>
      <c r="BE23" s="11">
        <f t="shared" si="14"/>
        <v>0.70642361111108021</v>
      </c>
      <c r="BF23" s="11">
        <f t="shared" si="14"/>
        <v>0.71684027777774628</v>
      </c>
      <c r="BG23" s="11">
        <f t="shared" si="14"/>
        <v>0.72725694444441225</v>
      </c>
      <c r="BH23" s="11">
        <f t="shared" si="14"/>
        <v>0.73767361111107821</v>
      </c>
      <c r="BI23" s="11">
        <f t="shared" si="14"/>
        <v>0.74809027777774428</v>
      </c>
      <c r="BJ23" s="11">
        <f t="shared" si="14"/>
        <v>0.75850694444441025</v>
      </c>
      <c r="BK23" s="11">
        <f t="shared" si="14"/>
        <v>0.76892361111107621</v>
      </c>
      <c r="BL23" s="11">
        <f t="shared" si="14"/>
        <v>0.77934027777774229</v>
      </c>
      <c r="BM23" s="11">
        <f t="shared" si="14"/>
        <v>0.78975694444440825</v>
      </c>
      <c r="BN23" s="11">
        <f t="shared" si="14"/>
        <v>0.80017361111107421</v>
      </c>
      <c r="BO23" s="11">
        <f t="shared" si="14"/>
        <v>0.81059027777773918</v>
      </c>
      <c r="BP23" s="11">
        <f t="shared" si="14"/>
        <v>0.82100694444440525</v>
      </c>
      <c r="BQ23" s="11">
        <f t="shared" si="14"/>
        <v>0.83142361111107221</v>
      </c>
      <c r="BR23" s="11">
        <f t="shared" si="14"/>
        <v>0.84184027777773718</v>
      </c>
      <c r="BS23" s="11">
        <f t="shared" si="14"/>
        <v>0.85225694444440325</v>
      </c>
      <c r="BT23" s="11">
        <f t="shared" si="14"/>
        <v>0.86267361111107022</v>
      </c>
      <c r="BU23" s="11">
        <f t="shared" si="14"/>
        <v>0.87309027777773518</v>
      </c>
      <c r="BV23" s="11">
        <f t="shared" si="14"/>
        <v>0.88350694444440125</v>
      </c>
      <c r="BW23" s="11">
        <f t="shared" si="14"/>
        <v>0.89392361111106722</v>
      </c>
      <c r="BX23" s="11">
        <f t="shared" si="13"/>
        <v>0.90434027777773318</v>
      </c>
      <c r="BY23" s="11">
        <f t="shared" si="13"/>
        <v>0.91475694444439926</v>
      </c>
      <c r="BZ23" s="11">
        <f>BZ$2+$B23</f>
        <v>0.92517361111111118</v>
      </c>
      <c r="CA23" s="11">
        <f>CA$2+$B23</f>
        <v>0.93559027777777826</v>
      </c>
      <c r="CB23" s="11">
        <f>CB$2+$B23</f>
        <v>0.94600694444444522</v>
      </c>
      <c r="CC23" s="11">
        <f>CC$2+$B23</f>
        <v>0.95642361111111118</v>
      </c>
      <c r="CD23" s="11">
        <f>CD$2+$B23</f>
        <v>0.96684027777777826</v>
      </c>
      <c r="CE23" s="11">
        <f>CE$2+$B23</f>
        <v>0.97725694444444522</v>
      </c>
      <c r="CF23" s="11">
        <f>CF$2+$B23</f>
        <v>0.98767361111111218</v>
      </c>
      <c r="CG23" s="11">
        <f>CG$2+$B23</f>
        <v>0.99809027777777826</v>
      </c>
      <c r="CH23" s="11">
        <f>CH$2+$B23</f>
        <v>1.0085069444444452</v>
      </c>
      <c r="CI23" s="11">
        <f>CI$2+$B23</f>
        <v>1.0189236111111122</v>
      </c>
      <c r="CJ23" s="11">
        <f>CJ$2+$B23</f>
        <v>1.0293402777777823</v>
      </c>
      <c r="CK23" s="11">
        <f>CK$2+$B23</f>
        <v>1.0397569444444423</v>
      </c>
      <c r="CL23" s="11">
        <f>CL$2+$B23</f>
        <v>1.0501736111111122</v>
      </c>
      <c r="CM23" s="7"/>
      <c r="CN23" s="9"/>
    </row>
    <row r="24" spans="1:92" x14ac:dyDescent="0.2">
      <c r="A24" s="3" t="s">
        <v>9</v>
      </c>
      <c r="B24" s="4">
        <v>1.3541666666666667E-2</v>
      </c>
      <c r="C24" s="3"/>
      <c r="D24" s="7"/>
      <c r="E24" s="7"/>
      <c r="F24" s="11">
        <f t="shared" si="8"/>
        <v>0.17569444444444443</v>
      </c>
      <c r="G24" s="11">
        <f t="shared" ref="G24:V27" si="15">G$2+$B24</f>
        <v>0.18628472222222223</v>
      </c>
      <c r="H24" s="11">
        <f t="shared" si="15"/>
        <v>0.19670138888888888</v>
      </c>
      <c r="I24" s="11">
        <f t="shared" si="15"/>
        <v>0.20711805555555568</v>
      </c>
      <c r="J24" s="11">
        <f t="shared" si="15"/>
        <v>0.21753472222222267</v>
      </c>
      <c r="K24" s="11">
        <f t="shared" si="15"/>
        <v>0.22795138888888866</v>
      </c>
      <c r="L24" s="11">
        <f t="shared" si="15"/>
        <v>0.23836805555555468</v>
      </c>
      <c r="M24" s="11">
        <f t="shared" si="15"/>
        <v>0.24878472222222067</v>
      </c>
      <c r="N24" s="11">
        <f t="shared" si="15"/>
        <v>0.25920138888888666</v>
      </c>
      <c r="O24" s="11">
        <f t="shared" si="15"/>
        <v>0.26961805555555268</v>
      </c>
      <c r="P24" s="11">
        <f t="shared" si="15"/>
        <v>0.2800347222222187</v>
      </c>
      <c r="Q24" s="11">
        <f t="shared" si="15"/>
        <v>0.29045138888888467</v>
      </c>
      <c r="R24" s="11">
        <f t="shared" si="15"/>
        <v>0.30086805555555068</v>
      </c>
      <c r="S24" s="11">
        <f t="shared" si="15"/>
        <v>0.31128472222221665</v>
      </c>
      <c r="T24" s="11">
        <f t="shared" si="15"/>
        <v>0.32170138888888267</v>
      </c>
      <c r="U24" s="11">
        <f t="shared" si="15"/>
        <v>0.33211805555554869</v>
      </c>
      <c r="V24" s="11">
        <f t="shared" si="15"/>
        <v>0.34253472222221465</v>
      </c>
      <c r="W24" s="11">
        <f t="shared" si="14"/>
        <v>0.35295138888888067</v>
      </c>
      <c r="X24" s="11">
        <f t="shared" si="14"/>
        <v>0.36336805555554669</v>
      </c>
      <c r="Y24" s="11">
        <f t="shared" si="14"/>
        <v>0.37378472222221265</v>
      </c>
      <c r="Z24" s="11">
        <f t="shared" si="14"/>
        <v>0.38420138888887867</v>
      </c>
      <c r="AA24" s="11">
        <f t="shared" si="14"/>
        <v>0.39461805555554469</v>
      </c>
      <c r="AB24" s="11">
        <f t="shared" si="14"/>
        <v>0.40503472222221065</v>
      </c>
      <c r="AC24" s="11">
        <f t="shared" si="14"/>
        <v>0.41545138888887667</v>
      </c>
      <c r="AD24" s="11">
        <f t="shared" si="14"/>
        <v>0.42586805555554269</v>
      </c>
      <c r="AE24" s="11">
        <f t="shared" si="14"/>
        <v>0.43628472222220865</v>
      </c>
      <c r="AF24" s="11">
        <f t="shared" si="14"/>
        <v>0.44670138888887467</v>
      </c>
      <c r="AG24" s="11">
        <f t="shared" si="14"/>
        <v>0.45711805555554069</v>
      </c>
      <c r="AH24" s="11">
        <f t="shared" si="14"/>
        <v>0.46753472222220666</v>
      </c>
      <c r="AI24" s="11">
        <f t="shared" si="14"/>
        <v>0.47795138888887267</v>
      </c>
      <c r="AJ24" s="11">
        <f t="shared" si="14"/>
        <v>0.48836805555553869</v>
      </c>
      <c r="AK24" s="11">
        <f t="shared" si="14"/>
        <v>0.49878472222220466</v>
      </c>
      <c r="AL24" s="11">
        <f t="shared" si="14"/>
        <v>0.50920138888887068</v>
      </c>
      <c r="AM24" s="11">
        <f t="shared" si="14"/>
        <v>0.51961805555553664</v>
      </c>
      <c r="AN24" s="11">
        <f t="shared" si="14"/>
        <v>0.53003472222220271</v>
      </c>
      <c r="AO24" s="11">
        <f t="shared" si="14"/>
        <v>0.54045138888886868</v>
      </c>
      <c r="AP24" s="11">
        <f t="shared" si="14"/>
        <v>0.55086805555553464</v>
      </c>
      <c r="AQ24" s="11">
        <f t="shared" si="14"/>
        <v>0.56128472222220072</v>
      </c>
      <c r="AR24" s="11">
        <f t="shared" si="14"/>
        <v>0.57170138888886668</v>
      </c>
      <c r="AS24" s="11">
        <f t="shared" si="14"/>
        <v>0.58211805555553264</v>
      </c>
      <c r="AT24" s="11">
        <f t="shared" si="14"/>
        <v>0.59253472222219872</v>
      </c>
      <c r="AU24" s="11">
        <f t="shared" si="14"/>
        <v>0.60295138888886468</v>
      </c>
      <c r="AV24" s="11">
        <f t="shared" si="14"/>
        <v>0.61336805555553064</v>
      </c>
      <c r="AW24" s="11">
        <f t="shared" si="14"/>
        <v>0.62378472222219672</v>
      </c>
      <c r="AX24" s="11">
        <f t="shared" si="14"/>
        <v>0.63420138888886268</v>
      </c>
      <c r="AY24" s="11">
        <f t="shared" si="14"/>
        <v>0.64461805555552865</v>
      </c>
      <c r="AZ24" s="11">
        <f t="shared" si="14"/>
        <v>0.65503472222219472</v>
      </c>
      <c r="BA24" s="11">
        <f t="shared" si="14"/>
        <v>0.66545138888886068</v>
      </c>
      <c r="BB24" s="11">
        <f t="shared" si="14"/>
        <v>0.67586805555552665</v>
      </c>
      <c r="BC24" s="11">
        <f t="shared" si="14"/>
        <v>0.68628472222219272</v>
      </c>
      <c r="BD24" s="11">
        <f t="shared" si="14"/>
        <v>0.69670138888885869</v>
      </c>
      <c r="BE24" s="11">
        <f t="shared" si="14"/>
        <v>0.70711805555552465</v>
      </c>
      <c r="BF24" s="11">
        <f t="shared" si="14"/>
        <v>0.71753472222219072</v>
      </c>
      <c r="BG24" s="11">
        <f t="shared" si="14"/>
        <v>0.72795138888885669</v>
      </c>
      <c r="BH24" s="11">
        <f t="shared" si="14"/>
        <v>0.73836805555552265</v>
      </c>
      <c r="BI24" s="11">
        <f t="shared" si="14"/>
        <v>0.74878472222218873</v>
      </c>
      <c r="BJ24" s="11">
        <f t="shared" si="14"/>
        <v>0.75920138888885469</v>
      </c>
      <c r="BK24" s="11">
        <f t="shared" si="14"/>
        <v>0.76961805555552065</v>
      </c>
      <c r="BL24" s="11">
        <f t="shared" si="14"/>
        <v>0.78003472222218673</v>
      </c>
      <c r="BM24" s="11">
        <f t="shared" si="14"/>
        <v>0.79045138888885269</v>
      </c>
      <c r="BN24" s="11">
        <f t="shared" si="14"/>
        <v>0.80086805555551865</v>
      </c>
      <c r="BO24" s="11">
        <f t="shared" si="14"/>
        <v>0.81128472222218362</v>
      </c>
      <c r="BP24" s="11">
        <f t="shared" si="14"/>
        <v>0.82170138888884969</v>
      </c>
      <c r="BQ24" s="11">
        <f t="shared" si="14"/>
        <v>0.83211805555551666</v>
      </c>
      <c r="BR24" s="11">
        <f t="shared" si="14"/>
        <v>0.84253472222218162</v>
      </c>
      <c r="BS24" s="11">
        <f t="shared" si="14"/>
        <v>0.85295138888884769</v>
      </c>
      <c r="BT24" s="11">
        <f t="shared" si="14"/>
        <v>0.86336805555551466</v>
      </c>
      <c r="BU24" s="11">
        <f t="shared" si="14"/>
        <v>0.87378472222217962</v>
      </c>
      <c r="BV24" s="11">
        <f t="shared" si="14"/>
        <v>0.8842013888888457</v>
      </c>
      <c r="BW24" s="11">
        <f t="shared" si="14"/>
        <v>0.89461805555551166</v>
      </c>
      <c r="BX24" s="11">
        <f t="shared" si="13"/>
        <v>0.90503472222217762</v>
      </c>
      <c r="BY24" s="11">
        <f t="shared" si="13"/>
        <v>0.9154513888888437</v>
      </c>
      <c r="BZ24" s="11">
        <f>BZ$2+$B24</f>
        <v>0.92586805555555562</v>
      </c>
      <c r="CA24" s="11">
        <f>CA$2+$B24</f>
        <v>0.9362847222222227</v>
      </c>
      <c r="CB24" s="11">
        <f>CB$2+$B24</f>
        <v>0.94670138888888966</v>
      </c>
      <c r="CC24" s="11">
        <f>CC$2+$B24</f>
        <v>0.95711805555555562</v>
      </c>
      <c r="CD24" s="11">
        <f>CD$2+$B24</f>
        <v>0.9675347222222227</v>
      </c>
      <c r="CE24" s="11">
        <f>CE$2+$B24</f>
        <v>0.97795138888888966</v>
      </c>
      <c r="CF24" s="11">
        <f>CF$2+$B24</f>
        <v>0.98836805555555662</v>
      </c>
      <c r="CG24" s="11">
        <f>CG$2+$B24</f>
        <v>0.9987847222222227</v>
      </c>
      <c r="CH24" s="11">
        <f>CH$2+$B24</f>
        <v>1.0092013888888896</v>
      </c>
      <c r="CI24" s="11">
        <f>CI$2+$B24</f>
        <v>1.0196180555555565</v>
      </c>
      <c r="CJ24" s="11">
        <f>CJ$2+$B24</f>
        <v>1.0300347222222266</v>
      </c>
      <c r="CK24" s="11">
        <f>CK$2+$B24</f>
        <v>1.0404513888888867</v>
      </c>
      <c r="CL24" s="11">
        <f>CL$2+$B24</f>
        <v>1.0508680555555565</v>
      </c>
      <c r="CM24" s="7"/>
      <c r="CN24" s="9"/>
    </row>
    <row r="25" spans="1:92" x14ac:dyDescent="0.2">
      <c r="A25" s="3" t="s">
        <v>6</v>
      </c>
      <c r="B25" s="4">
        <v>1.4409722222222223E-2</v>
      </c>
      <c r="C25" s="3"/>
      <c r="D25" s="7"/>
      <c r="E25" s="7"/>
      <c r="F25" s="11">
        <f t="shared" si="8"/>
        <v>0.17656249999999998</v>
      </c>
      <c r="G25" s="11">
        <f t="shared" si="15"/>
        <v>0.18715277777777778</v>
      </c>
      <c r="H25" s="11">
        <f t="shared" si="15"/>
        <v>0.19756944444444444</v>
      </c>
      <c r="I25" s="11">
        <f t="shared" si="15"/>
        <v>0.20798611111111123</v>
      </c>
      <c r="J25" s="11">
        <f t="shared" si="15"/>
        <v>0.21840277777777822</v>
      </c>
      <c r="K25" s="11">
        <f t="shared" si="15"/>
        <v>0.22881944444444421</v>
      </c>
      <c r="L25" s="11">
        <f t="shared" ref="L25:BW27" si="16">L$2+$B25</f>
        <v>0.23923611111111023</v>
      </c>
      <c r="M25" s="11">
        <f t="shared" si="16"/>
        <v>0.24965277777777622</v>
      </c>
      <c r="N25" s="11">
        <f t="shared" si="16"/>
        <v>0.26006944444444219</v>
      </c>
      <c r="O25" s="11">
        <f t="shared" si="16"/>
        <v>0.27048611111110821</v>
      </c>
      <c r="P25" s="11">
        <f t="shared" si="16"/>
        <v>0.28090277777777423</v>
      </c>
      <c r="Q25" s="11">
        <f t="shared" si="16"/>
        <v>0.29131944444444019</v>
      </c>
      <c r="R25" s="11">
        <f t="shared" si="16"/>
        <v>0.30173611111110621</v>
      </c>
      <c r="S25" s="11">
        <f t="shared" si="16"/>
        <v>0.31215277777777217</v>
      </c>
      <c r="T25" s="11">
        <f t="shared" si="16"/>
        <v>0.32256944444443819</v>
      </c>
      <c r="U25" s="11">
        <f t="shared" si="16"/>
        <v>0.33298611111110421</v>
      </c>
      <c r="V25" s="11">
        <f t="shared" si="16"/>
        <v>0.34340277777777017</v>
      </c>
      <c r="W25" s="11">
        <f t="shared" si="16"/>
        <v>0.35381944444443619</v>
      </c>
      <c r="X25" s="11">
        <f t="shared" si="16"/>
        <v>0.36423611111110221</v>
      </c>
      <c r="Y25" s="11">
        <f t="shared" si="16"/>
        <v>0.37465277777776818</v>
      </c>
      <c r="Z25" s="11">
        <f t="shared" si="16"/>
        <v>0.38506944444443419</v>
      </c>
      <c r="AA25" s="11">
        <f t="shared" si="16"/>
        <v>0.39548611111110021</v>
      </c>
      <c r="AB25" s="11">
        <f t="shared" si="16"/>
        <v>0.40590277777776618</v>
      </c>
      <c r="AC25" s="11">
        <f t="shared" si="16"/>
        <v>0.4163194444444322</v>
      </c>
      <c r="AD25" s="11">
        <f t="shared" si="16"/>
        <v>0.42673611111109822</v>
      </c>
      <c r="AE25" s="11">
        <f t="shared" si="16"/>
        <v>0.43715277777776418</v>
      </c>
      <c r="AF25" s="11">
        <f t="shared" si="16"/>
        <v>0.4475694444444302</v>
      </c>
      <c r="AG25" s="11">
        <f t="shared" si="16"/>
        <v>0.45798611111109622</v>
      </c>
      <c r="AH25" s="11">
        <f t="shared" si="16"/>
        <v>0.46840277777776218</v>
      </c>
      <c r="AI25" s="11">
        <f t="shared" si="16"/>
        <v>0.4788194444444282</v>
      </c>
      <c r="AJ25" s="11">
        <f t="shared" si="16"/>
        <v>0.48923611111109422</v>
      </c>
      <c r="AK25" s="11">
        <f t="shared" si="16"/>
        <v>0.49965277777776018</v>
      </c>
      <c r="AL25" s="11">
        <f t="shared" si="16"/>
        <v>0.51006944444442626</v>
      </c>
      <c r="AM25" s="11">
        <f t="shared" si="16"/>
        <v>0.52048611111109222</v>
      </c>
      <c r="AN25" s="11">
        <f t="shared" si="16"/>
        <v>0.53090277777775829</v>
      </c>
      <c r="AO25" s="11">
        <f t="shared" si="16"/>
        <v>0.54131944444442426</v>
      </c>
      <c r="AP25" s="11">
        <f t="shared" si="16"/>
        <v>0.55173611111109022</v>
      </c>
      <c r="AQ25" s="11">
        <f t="shared" si="16"/>
        <v>0.5621527777777563</v>
      </c>
      <c r="AR25" s="11">
        <f t="shared" si="16"/>
        <v>0.57256944444442226</v>
      </c>
      <c r="AS25" s="11">
        <f t="shared" si="16"/>
        <v>0.58298611111108822</v>
      </c>
      <c r="AT25" s="11">
        <f t="shared" si="16"/>
        <v>0.5934027777777543</v>
      </c>
      <c r="AU25" s="11">
        <f t="shared" si="16"/>
        <v>0.60381944444442026</v>
      </c>
      <c r="AV25" s="11">
        <f t="shared" si="16"/>
        <v>0.61423611111108622</v>
      </c>
      <c r="AW25" s="11">
        <f t="shared" si="16"/>
        <v>0.6246527777777523</v>
      </c>
      <c r="AX25" s="11">
        <f t="shared" si="16"/>
        <v>0.63506944444441826</v>
      </c>
      <c r="AY25" s="11">
        <f t="shared" si="16"/>
        <v>0.64548611111108423</v>
      </c>
      <c r="AZ25" s="11">
        <f t="shared" si="16"/>
        <v>0.6559027777777503</v>
      </c>
      <c r="BA25" s="11">
        <f t="shared" si="16"/>
        <v>0.66631944444441626</v>
      </c>
      <c r="BB25" s="11">
        <f t="shared" si="16"/>
        <v>0.67673611111108223</v>
      </c>
      <c r="BC25" s="11">
        <f t="shared" si="16"/>
        <v>0.6871527777777483</v>
      </c>
      <c r="BD25" s="11">
        <f t="shared" si="16"/>
        <v>0.69756944444441427</v>
      </c>
      <c r="BE25" s="11">
        <f t="shared" si="16"/>
        <v>0.70798611111108023</v>
      </c>
      <c r="BF25" s="11">
        <f t="shared" si="16"/>
        <v>0.7184027777777463</v>
      </c>
      <c r="BG25" s="11">
        <f t="shared" si="16"/>
        <v>0.72881944444441227</v>
      </c>
      <c r="BH25" s="11">
        <f t="shared" si="16"/>
        <v>0.73923611111107823</v>
      </c>
      <c r="BI25" s="11">
        <f t="shared" si="16"/>
        <v>0.74965277777774431</v>
      </c>
      <c r="BJ25" s="11">
        <f t="shared" si="16"/>
        <v>0.76006944444441027</v>
      </c>
      <c r="BK25" s="11">
        <f t="shared" si="16"/>
        <v>0.77048611111107623</v>
      </c>
      <c r="BL25" s="11">
        <f t="shared" si="16"/>
        <v>0.78090277777774231</v>
      </c>
      <c r="BM25" s="11">
        <f t="shared" si="16"/>
        <v>0.79131944444440827</v>
      </c>
      <c r="BN25" s="11">
        <f t="shared" si="16"/>
        <v>0.80173611111107423</v>
      </c>
      <c r="BO25" s="11">
        <f t="shared" si="16"/>
        <v>0.8121527777777392</v>
      </c>
      <c r="BP25" s="11">
        <f t="shared" si="16"/>
        <v>0.82256944444440527</v>
      </c>
      <c r="BQ25" s="11">
        <f t="shared" si="16"/>
        <v>0.83298611111107224</v>
      </c>
      <c r="BR25" s="11">
        <f t="shared" si="16"/>
        <v>0.8434027777777372</v>
      </c>
      <c r="BS25" s="11">
        <f t="shared" si="16"/>
        <v>0.85381944444440327</v>
      </c>
      <c r="BT25" s="11">
        <f t="shared" si="16"/>
        <v>0.86423611111107024</v>
      </c>
      <c r="BU25" s="11">
        <f t="shared" si="16"/>
        <v>0.8746527777777352</v>
      </c>
      <c r="BV25" s="11">
        <f t="shared" si="16"/>
        <v>0.88506944444440128</v>
      </c>
      <c r="BW25" s="11">
        <f t="shared" si="16"/>
        <v>0.89548611111106724</v>
      </c>
      <c r="BX25" s="11">
        <f t="shared" si="13"/>
        <v>0.9059027777777332</v>
      </c>
      <c r="BY25" s="11">
        <f t="shared" si="13"/>
        <v>0.91631944444439928</v>
      </c>
      <c r="BZ25" s="11">
        <f>BZ$2+$B25</f>
        <v>0.9267361111111112</v>
      </c>
      <c r="CA25" s="11">
        <f>CA$2+$B25</f>
        <v>0.93715277777777828</v>
      </c>
      <c r="CB25" s="11">
        <f>CB$2+$B25</f>
        <v>0.94756944444444524</v>
      </c>
      <c r="CC25" s="11">
        <f>CC$2+$B25</f>
        <v>0.9579861111111112</v>
      </c>
      <c r="CD25" s="11">
        <f>CD$2+$B25</f>
        <v>0.96840277777777828</v>
      </c>
      <c r="CE25" s="11">
        <f>CE$2+$B25</f>
        <v>0.97881944444444524</v>
      </c>
      <c r="CF25" s="11">
        <f>CF$2+$B25</f>
        <v>0.9892361111111122</v>
      </c>
      <c r="CG25" s="11">
        <f>CG$2+$B25</f>
        <v>0.99965277777777828</v>
      </c>
      <c r="CH25" s="11">
        <f>CH$2+$B25</f>
        <v>1.0100694444444451</v>
      </c>
      <c r="CI25" s="11">
        <f>CI$2+$B25</f>
        <v>1.0204861111111121</v>
      </c>
      <c r="CJ25" s="11">
        <f>CJ$2+$B25</f>
        <v>1.0309027777777822</v>
      </c>
      <c r="CK25" s="11">
        <f>CK$2+$B25</f>
        <v>1.0413194444444422</v>
      </c>
      <c r="CL25" s="11">
        <f>CL$2+$B25</f>
        <v>1.0517361111111121</v>
      </c>
      <c r="CM25" s="7"/>
      <c r="CN25" s="9"/>
    </row>
    <row r="26" spans="1:92" x14ac:dyDescent="0.2">
      <c r="A26" s="3" t="s">
        <v>1</v>
      </c>
      <c r="B26" s="4">
        <v>1.5625E-2</v>
      </c>
      <c r="C26" s="3"/>
      <c r="D26" s="7"/>
      <c r="E26" s="7"/>
      <c r="F26" s="11">
        <f t="shared" si="8"/>
        <v>0.17777777777777776</v>
      </c>
      <c r="G26" s="11">
        <f t="shared" si="15"/>
        <v>0.18836805555555555</v>
      </c>
      <c r="H26" s="11">
        <f t="shared" si="15"/>
        <v>0.19878472222222221</v>
      </c>
      <c r="I26" s="11">
        <f t="shared" si="15"/>
        <v>0.20920138888888901</v>
      </c>
      <c r="J26" s="11">
        <f t="shared" si="15"/>
        <v>0.219618055555556</v>
      </c>
      <c r="K26" s="11">
        <f t="shared" si="15"/>
        <v>0.23003472222222199</v>
      </c>
      <c r="L26" s="11">
        <f t="shared" si="16"/>
        <v>0.24045138888888801</v>
      </c>
      <c r="M26" s="11">
        <f t="shared" si="16"/>
        <v>0.25086805555555403</v>
      </c>
      <c r="N26" s="11">
        <f t="shared" si="16"/>
        <v>0.26128472222221999</v>
      </c>
      <c r="O26" s="11">
        <f t="shared" si="16"/>
        <v>0.27170138888888601</v>
      </c>
      <c r="P26" s="11">
        <f t="shared" si="16"/>
        <v>0.28211805555555203</v>
      </c>
      <c r="Q26" s="11">
        <f t="shared" si="16"/>
        <v>0.29253472222221799</v>
      </c>
      <c r="R26" s="11">
        <f t="shared" si="16"/>
        <v>0.30295138888888401</v>
      </c>
      <c r="S26" s="11">
        <f t="shared" si="16"/>
        <v>0.31336805555554997</v>
      </c>
      <c r="T26" s="11">
        <f t="shared" si="16"/>
        <v>0.32378472222221599</v>
      </c>
      <c r="U26" s="11">
        <f t="shared" si="16"/>
        <v>0.33420138888888201</v>
      </c>
      <c r="V26" s="11">
        <f t="shared" si="16"/>
        <v>0.34461805555554798</v>
      </c>
      <c r="W26" s="11">
        <f t="shared" si="16"/>
        <v>0.35503472222221399</v>
      </c>
      <c r="X26" s="11">
        <f t="shared" si="16"/>
        <v>0.36545138888888001</v>
      </c>
      <c r="Y26" s="11">
        <f t="shared" si="16"/>
        <v>0.37586805555554598</v>
      </c>
      <c r="Z26" s="11">
        <f t="shared" si="16"/>
        <v>0.386284722222212</v>
      </c>
      <c r="AA26" s="11">
        <f t="shared" si="16"/>
        <v>0.39670138888887801</v>
      </c>
      <c r="AB26" s="11">
        <f t="shared" si="16"/>
        <v>0.40711805555554398</v>
      </c>
      <c r="AC26" s="11">
        <f t="shared" si="16"/>
        <v>0.41753472222221</v>
      </c>
      <c r="AD26" s="11">
        <f t="shared" si="16"/>
        <v>0.42795138888887602</v>
      </c>
      <c r="AE26" s="11">
        <f t="shared" si="16"/>
        <v>0.43836805555554198</v>
      </c>
      <c r="AF26" s="11">
        <f t="shared" si="16"/>
        <v>0.448784722222208</v>
      </c>
      <c r="AG26" s="11">
        <f t="shared" si="16"/>
        <v>0.45920138888887402</v>
      </c>
      <c r="AH26" s="11">
        <f t="shared" si="16"/>
        <v>0.46961805555553998</v>
      </c>
      <c r="AI26" s="11">
        <f t="shared" si="16"/>
        <v>0.480034722222206</v>
      </c>
      <c r="AJ26" s="11">
        <f t="shared" si="16"/>
        <v>0.49045138888887202</v>
      </c>
      <c r="AK26" s="11">
        <f t="shared" si="16"/>
        <v>0.50086805555553804</v>
      </c>
      <c r="AL26" s="11">
        <f t="shared" si="16"/>
        <v>0.511284722222204</v>
      </c>
      <c r="AM26" s="11">
        <f t="shared" si="16"/>
        <v>0.52170138888886997</v>
      </c>
      <c r="AN26" s="11">
        <f t="shared" si="16"/>
        <v>0.53211805555553604</v>
      </c>
      <c r="AO26" s="11">
        <f t="shared" si="16"/>
        <v>0.542534722222202</v>
      </c>
      <c r="AP26" s="11">
        <f t="shared" si="16"/>
        <v>0.55295138888886797</v>
      </c>
      <c r="AQ26" s="11">
        <f t="shared" si="16"/>
        <v>0.56336805555553404</v>
      </c>
      <c r="AR26" s="11">
        <f t="shared" si="16"/>
        <v>0.57378472222220001</v>
      </c>
      <c r="AS26" s="11">
        <f t="shared" si="16"/>
        <v>0.58420138888886597</v>
      </c>
      <c r="AT26" s="11">
        <f t="shared" si="16"/>
        <v>0.59461805555553204</v>
      </c>
      <c r="AU26" s="11">
        <f t="shared" si="16"/>
        <v>0.60503472222219801</v>
      </c>
      <c r="AV26" s="11">
        <f t="shared" si="16"/>
        <v>0.61545138888886397</v>
      </c>
      <c r="AW26" s="11">
        <f t="shared" si="16"/>
        <v>0.62586805555553005</v>
      </c>
      <c r="AX26" s="11">
        <f t="shared" si="16"/>
        <v>0.63628472222219601</v>
      </c>
      <c r="AY26" s="11">
        <f t="shared" si="16"/>
        <v>0.64670138888886197</v>
      </c>
      <c r="AZ26" s="11">
        <f t="shared" si="16"/>
        <v>0.65711805555552805</v>
      </c>
      <c r="BA26" s="11">
        <f t="shared" si="16"/>
        <v>0.66753472222219401</v>
      </c>
      <c r="BB26" s="11">
        <f t="shared" si="16"/>
        <v>0.67795138888885997</v>
      </c>
      <c r="BC26" s="11">
        <f t="shared" si="16"/>
        <v>0.68836805555552605</v>
      </c>
      <c r="BD26" s="11">
        <f t="shared" si="16"/>
        <v>0.69878472222219201</v>
      </c>
      <c r="BE26" s="11">
        <f t="shared" si="16"/>
        <v>0.70920138888885798</v>
      </c>
      <c r="BF26" s="11">
        <f t="shared" si="16"/>
        <v>0.71961805555552405</v>
      </c>
      <c r="BG26" s="11">
        <f t="shared" si="16"/>
        <v>0.73003472222219001</v>
      </c>
      <c r="BH26" s="11">
        <f t="shared" si="16"/>
        <v>0.74045138888885598</v>
      </c>
      <c r="BI26" s="11">
        <f t="shared" si="16"/>
        <v>0.75086805555552205</v>
      </c>
      <c r="BJ26" s="11">
        <f t="shared" si="16"/>
        <v>0.76128472222218802</v>
      </c>
      <c r="BK26" s="11">
        <f t="shared" si="16"/>
        <v>0.77170138888885398</v>
      </c>
      <c r="BL26" s="11">
        <f t="shared" si="16"/>
        <v>0.78211805555552005</v>
      </c>
      <c r="BM26" s="11">
        <f t="shared" si="16"/>
        <v>0.79253472222218602</v>
      </c>
      <c r="BN26" s="11">
        <f t="shared" si="16"/>
        <v>0.80295138888885198</v>
      </c>
      <c r="BO26" s="11">
        <f t="shared" si="16"/>
        <v>0.81336805555551694</v>
      </c>
      <c r="BP26" s="11">
        <f t="shared" si="16"/>
        <v>0.82378472222218302</v>
      </c>
      <c r="BQ26" s="11">
        <f t="shared" si="16"/>
        <v>0.83420138888884998</v>
      </c>
      <c r="BR26" s="11">
        <f t="shared" si="16"/>
        <v>0.84461805555551495</v>
      </c>
      <c r="BS26" s="11">
        <f t="shared" si="16"/>
        <v>0.85503472222218102</v>
      </c>
      <c r="BT26" s="11">
        <f t="shared" si="16"/>
        <v>0.86545138888884798</v>
      </c>
      <c r="BU26" s="11">
        <f t="shared" si="16"/>
        <v>0.87586805555551295</v>
      </c>
      <c r="BV26" s="11">
        <f t="shared" si="16"/>
        <v>0.88628472222217902</v>
      </c>
      <c r="BW26" s="11">
        <f t="shared" si="16"/>
        <v>0.89670138888884499</v>
      </c>
      <c r="BX26" s="11">
        <f t="shared" si="13"/>
        <v>0.90711805555551095</v>
      </c>
      <c r="BY26" s="11">
        <f t="shared" si="13"/>
        <v>0.91753472222217702</v>
      </c>
      <c r="BZ26" s="11">
        <f>BZ$2+$B26</f>
        <v>0.92795138888888895</v>
      </c>
      <c r="CA26" s="11">
        <f>CA$2+$B26</f>
        <v>0.93836805555555602</v>
      </c>
      <c r="CB26" s="11">
        <f>CB$2+$B26</f>
        <v>0.94878472222222299</v>
      </c>
      <c r="CC26" s="11">
        <f>CC$2+$B26</f>
        <v>0.95920138888888895</v>
      </c>
      <c r="CD26" s="11">
        <f>CD$2+$B26</f>
        <v>0.96961805555555602</v>
      </c>
      <c r="CE26" s="11">
        <f>CE$2+$B26</f>
        <v>0.98003472222222299</v>
      </c>
      <c r="CF26" s="11">
        <f>CF$2+$B26</f>
        <v>0.99045138888888995</v>
      </c>
      <c r="CG26" s="11">
        <f>CG$2+$B26</f>
        <v>1.000868055555556</v>
      </c>
      <c r="CH26" s="11">
        <f>CH$2+$B26</f>
        <v>1.011284722222223</v>
      </c>
      <c r="CI26" s="11">
        <f>CI$2+$B26</f>
        <v>1.0217013888888899</v>
      </c>
      <c r="CJ26" s="11">
        <f>CJ$2+$B26</f>
        <v>1.03211805555556</v>
      </c>
      <c r="CK26" s="11">
        <f>CK$2+$B26</f>
        <v>1.0425347222222201</v>
      </c>
      <c r="CL26" s="11">
        <f>CL$2+$B26</f>
        <v>1.0529513888888899</v>
      </c>
      <c r="CM26" s="7"/>
      <c r="CN26" s="9"/>
    </row>
    <row r="27" spans="1:92" ht="17" thickBot="1" x14ac:dyDescent="0.25">
      <c r="A27" s="5" t="s">
        <v>7</v>
      </c>
      <c r="B27" s="6">
        <v>1.6145833333333335E-2</v>
      </c>
      <c r="C27" s="5"/>
      <c r="D27" s="18"/>
      <c r="E27" s="18"/>
      <c r="F27" s="17">
        <f t="shared" si="8"/>
        <v>0.17829861111111109</v>
      </c>
      <c r="G27" s="17">
        <f t="shared" si="15"/>
        <v>0.18888888888888888</v>
      </c>
      <c r="H27" s="17">
        <f t="shared" si="15"/>
        <v>0.19930555555555554</v>
      </c>
      <c r="I27" s="17">
        <f t="shared" si="15"/>
        <v>0.20972222222222234</v>
      </c>
      <c r="J27" s="17">
        <f t="shared" si="15"/>
        <v>0.22013888888888933</v>
      </c>
      <c r="K27" s="17">
        <f t="shared" si="15"/>
        <v>0.23055555555555532</v>
      </c>
      <c r="L27" s="17">
        <f t="shared" si="16"/>
        <v>0.24097222222222134</v>
      </c>
      <c r="M27" s="17">
        <f t="shared" si="16"/>
        <v>0.25138888888888733</v>
      </c>
      <c r="N27" s="17">
        <f t="shared" si="16"/>
        <v>0.26180555555555335</v>
      </c>
      <c r="O27" s="17">
        <f t="shared" si="16"/>
        <v>0.27222222222221937</v>
      </c>
      <c r="P27" s="17">
        <f t="shared" si="16"/>
        <v>0.28263888888888539</v>
      </c>
      <c r="Q27" s="17">
        <f t="shared" si="16"/>
        <v>0.29305555555555135</v>
      </c>
      <c r="R27" s="17">
        <f t="shared" si="16"/>
        <v>0.30347222222221737</v>
      </c>
      <c r="S27" s="17">
        <f t="shared" si="16"/>
        <v>0.31388888888888333</v>
      </c>
      <c r="T27" s="17">
        <f t="shared" si="16"/>
        <v>0.32430555555554935</v>
      </c>
      <c r="U27" s="17">
        <f t="shared" si="16"/>
        <v>0.33472222222221537</v>
      </c>
      <c r="V27" s="17">
        <f t="shared" si="16"/>
        <v>0.34513888888888133</v>
      </c>
      <c r="W27" s="17">
        <f t="shared" si="16"/>
        <v>0.35555555555554735</v>
      </c>
      <c r="X27" s="17">
        <f t="shared" si="16"/>
        <v>0.36597222222221337</v>
      </c>
      <c r="Y27" s="17">
        <f t="shared" si="16"/>
        <v>0.37638888888887934</v>
      </c>
      <c r="Z27" s="17">
        <f t="shared" si="16"/>
        <v>0.38680555555554536</v>
      </c>
      <c r="AA27" s="17">
        <f t="shared" si="16"/>
        <v>0.39722222222221137</v>
      </c>
      <c r="AB27" s="17">
        <f t="shared" si="16"/>
        <v>0.40763888888887734</v>
      </c>
      <c r="AC27" s="17">
        <f t="shared" si="16"/>
        <v>0.41805555555554336</v>
      </c>
      <c r="AD27" s="17">
        <f t="shared" si="16"/>
        <v>0.42847222222220938</v>
      </c>
      <c r="AE27" s="17">
        <f t="shared" si="16"/>
        <v>0.43888888888887534</v>
      </c>
      <c r="AF27" s="17">
        <f t="shared" si="16"/>
        <v>0.44930555555554136</v>
      </c>
      <c r="AG27" s="17">
        <f t="shared" si="16"/>
        <v>0.45972222222220738</v>
      </c>
      <c r="AH27" s="17">
        <f t="shared" si="16"/>
        <v>0.47013888888887334</v>
      </c>
      <c r="AI27" s="17">
        <f t="shared" si="16"/>
        <v>0.48055555555553936</v>
      </c>
      <c r="AJ27" s="17">
        <f t="shared" si="16"/>
        <v>0.49097222222220538</v>
      </c>
      <c r="AK27" s="17">
        <f t="shared" si="16"/>
        <v>0.50138888888887134</v>
      </c>
      <c r="AL27" s="17">
        <f t="shared" si="16"/>
        <v>0.51180555555553731</v>
      </c>
      <c r="AM27" s="17">
        <f t="shared" si="16"/>
        <v>0.52222222222220327</v>
      </c>
      <c r="AN27" s="17">
        <f t="shared" si="16"/>
        <v>0.53263888888886934</v>
      </c>
      <c r="AO27" s="17">
        <f t="shared" si="16"/>
        <v>0.54305555555553531</v>
      </c>
      <c r="AP27" s="17">
        <f t="shared" si="16"/>
        <v>0.55347222222220127</v>
      </c>
      <c r="AQ27" s="17">
        <f t="shared" si="16"/>
        <v>0.56388888888886735</v>
      </c>
      <c r="AR27" s="17">
        <f t="shared" si="16"/>
        <v>0.57430555555553331</v>
      </c>
      <c r="AS27" s="17">
        <f t="shared" si="16"/>
        <v>0.58472222222219927</v>
      </c>
      <c r="AT27" s="17">
        <f t="shared" si="16"/>
        <v>0.59513888888886535</v>
      </c>
      <c r="AU27" s="17">
        <f t="shared" si="16"/>
        <v>0.60555555555553131</v>
      </c>
      <c r="AV27" s="17">
        <f t="shared" si="16"/>
        <v>0.61597222222219727</v>
      </c>
      <c r="AW27" s="17">
        <f t="shared" si="16"/>
        <v>0.62638888888886335</v>
      </c>
      <c r="AX27" s="17">
        <f t="shared" si="16"/>
        <v>0.63680555555552931</v>
      </c>
      <c r="AY27" s="17">
        <f t="shared" si="16"/>
        <v>0.64722222222219528</v>
      </c>
      <c r="AZ27" s="17">
        <f t="shared" si="16"/>
        <v>0.65763888888886135</v>
      </c>
      <c r="BA27" s="17">
        <f t="shared" si="16"/>
        <v>0.66805555555552731</v>
      </c>
      <c r="BB27" s="17">
        <f t="shared" si="16"/>
        <v>0.67847222222219328</v>
      </c>
      <c r="BC27" s="17">
        <f t="shared" si="16"/>
        <v>0.68888888888885935</v>
      </c>
      <c r="BD27" s="17">
        <f t="shared" si="16"/>
        <v>0.69930555555552532</v>
      </c>
      <c r="BE27" s="17">
        <f t="shared" si="16"/>
        <v>0.70972222222219128</v>
      </c>
      <c r="BF27" s="17">
        <f t="shared" si="16"/>
        <v>0.72013888888885735</v>
      </c>
      <c r="BG27" s="17">
        <f t="shared" si="16"/>
        <v>0.73055555555552332</v>
      </c>
      <c r="BH27" s="17">
        <f t="shared" si="16"/>
        <v>0.74097222222218928</v>
      </c>
      <c r="BI27" s="17">
        <f t="shared" si="16"/>
        <v>0.75138888888885536</v>
      </c>
      <c r="BJ27" s="17">
        <f t="shared" si="16"/>
        <v>0.76180555555552132</v>
      </c>
      <c r="BK27" s="17">
        <f t="shared" si="16"/>
        <v>0.77222222222218728</v>
      </c>
      <c r="BL27" s="17">
        <f t="shared" si="16"/>
        <v>0.78263888888885336</v>
      </c>
      <c r="BM27" s="17">
        <f t="shared" si="16"/>
        <v>0.79305555555551932</v>
      </c>
      <c r="BN27" s="17">
        <f t="shared" si="16"/>
        <v>0.80347222222218528</v>
      </c>
      <c r="BO27" s="17">
        <f t="shared" si="16"/>
        <v>0.81388888888885025</v>
      </c>
      <c r="BP27" s="17">
        <f t="shared" si="16"/>
        <v>0.82430555555551632</v>
      </c>
      <c r="BQ27" s="17">
        <f t="shared" si="16"/>
        <v>0.83472222222218329</v>
      </c>
      <c r="BR27" s="17">
        <f t="shared" si="16"/>
        <v>0.84513888888884825</v>
      </c>
      <c r="BS27" s="17">
        <f t="shared" si="16"/>
        <v>0.85555555555551432</v>
      </c>
      <c r="BT27" s="17">
        <f t="shared" si="16"/>
        <v>0.86597222222218129</v>
      </c>
      <c r="BU27" s="17">
        <f t="shared" si="16"/>
        <v>0.87638888888884625</v>
      </c>
      <c r="BV27" s="17">
        <f t="shared" si="16"/>
        <v>0.88680555555551233</v>
      </c>
      <c r="BW27" s="17">
        <f t="shared" si="16"/>
        <v>0.89722222222217829</v>
      </c>
      <c r="BX27" s="17">
        <f t="shared" si="13"/>
        <v>0.90763888888884425</v>
      </c>
      <c r="BY27" s="17">
        <f t="shared" si="13"/>
        <v>0.91805555555551033</v>
      </c>
      <c r="BZ27" s="17">
        <f>BZ$2+$B27</f>
        <v>0.92847222222222225</v>
      </c>
      <c r="CA27" s="17">
        <f>CA$2+$B27</f>
        <v>0.93888888888888933</v>
      </c>
      <c r="CB27" s="17">
        <f>CB$2+$B27</f>
        <v>0.94930555555555629</v>
      </c>
      <c r="CC27" s="17">
        <f>CC$2+$B27</f>
        <v>0.95972222222222225</v>
      </c>
      <c r="CD27" s="17">
        <f>CD$2+$B27</f>
        <v>0.97013888888888933</v>
      </c>
      <c r="CE27" s="17">
        <f>CE$2+$B27</f>
        <v>0.98055555555555629</v>
      </c>
      <c r="CF27" s="17">
        <f>CF$2+$B27</f>
        <v>0.99097222222222325</v>
      </c>
      <c r="CG27" s="17">
        <f>CG$2+$B27</f>
        <v>1.0013888888888893</v>
      </c>
      <c r="CH27" s="17">
        <f>CH$2+$B27</f>
        <v>1.0118055555555563</v>
      </c>
      <c r="CI27" s="17">
        <f>CI$2+$B27</f>
        <v>1.0222222222222233</v>
      </c>
      <c r="CJ27" s="17">
        <f>CJ$2+$B27</f>
        <v>1.0326388888888933</v>
      </c>
      <c r="CK27" s="17">
        <f>CK$2+$B27</f>
        <v>1.0430555555555534</v>
      </c>
      <c r="CL27" s="17">
        <f>CL$2+$B27</f>
        <v>1.0534722222222233</v>
      </c>
      <c r="CM27" s="18"/>
      <c r="CN27" s="10"/>
    </row>
    <row r="28" spans="1:92" ht="17" thickBot="1" x14ac:dyDescent="0.25"/>
    <row r="29" spans="1:92" x14ac:dyDescent="0.2">
      <c r="A29" s="1" t="s">
        <v>7</v>
      </c>
      <c r="B29" s="2">
        <v>0</v>
      </c>
      <c r="C29" s="1"/>
      <c r="D29" s="14"/>
      <c r="E29" s="14"/>
      <c r="F29" s="19">
        <v>0.17881944444444445</v>
      </c>
      <c r="G29" s="19">
        <v>0.1892361111111111</v>
      </c>
      <c r="H29" s="19">
        <v>0.19965277777777801</v>
      </c>
      <c r="I29" s="19">
        <v>0.210069444444444</v>
      </c>
      <c r="J29" s="19">
        <v>0.22048611111111099</v>
      </c>
      <c r="K29" s="19">
        <v>0.23090277777777801</v>
      </c>
      <c r="L29" s="19">
        <v>0.241319444444445</v>
      </c>
      <c r="M29" s="19">
        <v>0.25173611111111199</v>
      </c>
      <c r="N29" s="19">
        <v>0.26215277777777901</v>
      </c>
      <c r="O29" s="19">
        <v>0.27256944444444597</v>
      </c>
      <c r="P29" s="19">
        <v>0.28298611111111299</v>
      </c>
      <c r="Q29" s="19">
        <v>0.29340277777778001</v>
      </c>
      <c r="R29" s="19">
        <v>0.30381944444444697</v>
      </c>
      <c r="S29" s="19">
        <v>0.31423611111111399</v>
      </c>
      <c r="T29" s="19">
        <v>0.32465277777778101</v>
      </c>
      <c r="U29" s="19">
        <v>0.33506944444444797</v>
      </c>
      <c r="V29" s="19">
        <v>0.34548611111111499</v>
      </c>
      <c r="W29" s="19">
        <v>0.35590277777778201</v>
      </c>
      <c r="X29" s="19">
        <v>0.36631944444444903</v>
      </c>
      <c r="Y29" s="19">
        <v>0.37673611111111599</v>
      </c>
      <c r="Z29" s="19">
        <v>0.38715277777778301</v>
      </c>
      <c r="AA29" s="19">
        <v>0.39756944444445003</v>
      </c>
      <c r="AB29" s="19">
        <v>0.40798611111111699</v>
      </c>
      <c r="AC29" s="19">
        <v>0.41840277777778401</v>
      </c>
      <c r="AD29" s="19">
        <v>0.42881944444445103</v>
      </c>
      <c r="AE29" s="19">
        <v>0.43923611111111799</v>
      </c>
      <c r="AF29" s="19">
        <v>0.44965277777778501</v>
      </c>
      <c r="AG29" s="19">
        <v>0.46006944444445202</v>
      </c>
      <c r="AH29" s="19">
        <v>0.47048611111111899</v>
      </c>
      <c r="AI29" s="19">
        <v>0.48090277777778601</v>
      </c>
      <c r="AJ29" s="19">
        <v>0.49131944444445302</v>
      </c>
      <c r="AK29" s="19">
        <v>0.50173611111112004</v>
      </c>
      <c r="AL29" s="19">
        <v>0.512152777777788</v>
      </c>
      <c r="AM29" s="19">
        <v>0.52256944444445497</v>
      </c>
      <c r="AN29" s="19">
        <v>0.53298611111112204</v>
      </c>
      <c r="AO29" s="19">
        <v>0.543402777777789</v>
      </c>
      <c r="AP29" s="19">
        <v>0.55381944444445597</v>
      </c>
      <c r="AQ29" s="19">
        <v>0.56423611111112304</v>
      </c>
      <c r="AR29" s="19">
        <v>0.57465277777779</v>
      </c>
      <c r="AS29" s="19">
        <v>0.58506944444445697</v>
      </c>
      <c r="AT29" s="19">
        <v>0.59548611111112404</v>
      </c>
      <c r="AU29" s="19">
        <v>0.605902777777791</v>
      </c>
      <c r="AV29" s="19">
        <v>0.61631944444445796</v>
      </c>
      <c r="AW29" s="19">
        <v>0.62673611111112504</v>
      </c>
      <c r="AX29" s="19">
        <v>0.637152777777792</v>
      </c>
      <c r="AY29" s="19">
        <v>0.64756944444445896</v>
      </c>
      <c r="AZ29" s="19">
        <v>0.65798611111112604</v>
      </c>
      <c r="BA29" s="19">
        <v>0.668402777777793</v>
      </c>
      <c r="BB29" s="19">
        <v>0.67881944444445996</v>
      </c>
      <c r="BC29" s="19">
        <v>0.68923611111112704</v>
      </c>
      <c r="BD29" s="19">
        <v>0.699652777777794</v>
      </c>
      <c r="BE29" s="19">
        <v>0.71006944444446096</v>
      </c>
      <c r="BF29" s="19">
        <v>0.72048611111112804</v>
      </c>
      <c r="BG29" s="19">
        <v>0.730902777777795</v>
      </c>
      <c r="BH29" s="19">
        <v>0.74131944444446196</v>
      </c>
      <c r="BI29" s="19">
        <v>0.75173611111112904</v>
      </c>
      <c r="BJ29" s="19">
        <v>0.762152777777796</v>
      </c>
      <c r="BK29" s="19">
        <v>0.77256944444446296</v>
      </c>
      <c r="BL29" s="19">
        <v>0.78298611111113003</v>
      </c>
      <c r="BM29" s="19">
        <v>0.793402777777797</v>
      </c>
      <c r="BN29" s="19">
        <v>0.80381944444446396</v>
      </c>
      <c r="BO29" s="19">
        <v>0.81423611111113103</v>
      </c>
      <c r="BP29" s="19">
        <v>0.824652777777798</v>
      </c>
      <c r="BQ29" s="19">
        <v>0.83506944444446496</v>
      </c>
      <c r="BR29" s="19">
        <v>0.84548611111113203</v>
      </c>
      <c r="BS29" s="19">
        <v>0.855902777777799</v>
      </c>
      <c r="BT29" s="19">
        <v>0.86631944444446596</v>
      </c>
      <c r="BU29" s="19">
        <v>0.87673611111113303</v>
      </c>
      <c r="BV29" s="19">
        <v>0.88715277777779999</v>
      </c>
      <c r="BW29" s="19">
        <v>0.89756944444446696</v>
      </c>
      <c r="BX29" s="19">
        <v>0.90798611111113403</v>
      </c>
      <c r="BY29" s="19">
        <v>0.91840277777780099</v>
      </c>
      <c r="BZ29" s="19">
        <v>0.92881944444444497</v>
      </c>
      <c r="CA29" s="19">
        <v>0.93923611111111105</v>
      </c>
      <c r="CB29" s="19">
        <v>0.94965277777777801</v>
      </c>
      <c r="CC29" s="19">
        <v>0.96006944444444497</v>
      </c>
      <c r="CD29" s="19">
        <v>0.97048611111111205</v>
      </c>
      <c r="CE29" s="19">
        <v>0.98090277777777801</v>
      </c>
      <c r="CF29" s="19">
        <v>0.99131944444444497</v>
      </c>
      <c r="CG29" s="19">
        <v>1.0017361111111101</v>
      </c>
      <c r="CH29" s="19">
        <v>1.0121527777777799</v>
      </c>
      <c r="CI29" s="19">
        <v>1.02256944444445</v>
      </c>
      <c r="CJ29" s="19">
        <v>1.0329861111111101</v>
      </c>
      <c r="CK29" s="19">
        <v>1.0434027777777799</v>
      </c>
      <c r="CL29" s="19">
        <v>1.05381944444445</v>
      </c>
      <c r="CM29" s="14"/>
      <c r="CN29" s="8"/>
    </row>
    <row r="30" spans="1:92" x14ac:dyDescent="0.2">
      <c r="A30" s="3" t="s">
        <v>0</v>
      </c>
      <c r="B30" s="4">
        <v>3.4722222222222272E-4</v>
      </c>
      <c r="C30" s="3"/>
      <c r="D30" s="7"/>
      <c r="E30" s="7"/>
      <c r="F30" s="11">
        <f>F$29+$B30</f>
        <v>0.17916666666666667</v>
      </c>
      <c r="G30" s="11">
        <f>G$29+$B30</f>
        <v>0.18958333333333333</v>
      </c>
      <c r="H30" s="11">
        <f>H$29+$B30</f>
        <v>0.20000000000000023</v>
      </c>
      <c r="I30" s="11">
        <f>I$29+$B30</f>
        <v>0.21041666666666622</v>
      </c>
      <c r="J30" s="11">
        <f>J$29+$B30</f>
        <v>0.22083333333333321</v>
      </c>
      <c r="K30" s="11">
        <f>K$29+$B30</f>
        <v>0.23125000000000023</v>
      </c>
      <c r="L30" s="11">
        <f t="shared" ref="L30:BW33" si="17">L$29+$B30</f>
        <v>0.24166666666666722</v>
      </c>
      <c r="M30" s="11">
        <f t="shared" si="17"/>
        <v>0.25208333333333421</v>
      </c>
      <c r="N30" s="11">
        <f t="shared" si="17"/>
        <v>0.26250000000000123</v>
      </c>
      <c r="O30" s="11">
        <f t="shared" si="17"/>
        <v>0.2729166666666682</v>
      </c>
      <c r="P30" s="11">
        <f t="shared" si="17"/>
        <v>0.28333333333333521</v>
      </c>
      <c r="Q30" s="11">
        <f t="shared" si="17"/>
        <v>0.29375000000000223</v>
      </c>
      <c r="R30" s="11">
        <f t="shared" si="17"/>
        <v>0.30416666666666919</v>
      </c>
      <c r="S30" s="11">
        <f t="shared" si="17"/>
        <v>0.31458333333333621</v>
      </c>
      <c r="T30" s="11">
        <f t="shared" si="17"/>
        <v>0.32500000000000323</v>
      </c>
      <c r="U30" s="11">
        <f t="shared" si="17"/>
        <v>0.33541666666667019</v>
      </c>
      <c r="V30" s="11">
        <f t="shared" si="17"/>
        <v>0.34583333333333721</v>
      </c>
      <c r="W30" s="11">
        <f t="shared" si="17"/>
        <v>0.35625000000000423</v>
      </c>
      <c r="X30" s="11">
        <f t="shared" si="17"/>
        <v>0.36666666666667125</v>
      </c>
      <c r="Y30" s="11">
        <f t="shared" si="17"/>
        <v>0.37708333333333821</v>
      </c>
      <c r="Z30" s="11">
        <f t="shared" si="17"/>
        <v>0.38750000000000523</v>
      </c>
      <c r="AA30" s="11">
        <f t="shared" si="17"/>
        <v>0.39791666666667225</v>
      </c>
      <c r="AB30" s="11">
        <f t="shared" si="17"/>
        <v>0.40833333333333921</v>
      </c>
      <c r="AC30" s="11">
        <f t="shared" si="17"/>
        <v>0.41875000000000623</v>
      </c>
      <c r="AD30" s="11">
        <f t="shared" si="17"/>
        <v>0.42916666666667325</v>
      </c>
      <c r="AE30" s="11">
        <f t="shared" si="17"/>
        <v>0.43958333333334021</v>
      </c>
      <c r="AF30" s="11">
        <f t="shared" si="17"/>
        <v>0.45000000000000723</v>
      </c>
      <c r="AG30" s="11">
        <f t="shared" si="17"/>
        <v>0.46041666666667425</v>
      </c>
      <c r="AH30" s="11">
        <f t="shared" si="17"/>
        <v>0.47083333333334121</v>
      </c>
      <c r="AI30" s="11">
        <f t="shared" si="17"/>
        <v>0.48125000000000823</v>
      </c>
      <c r="AJ30" s="11">
        <f t="shared" si="17"/>
        <v>0.49166666666667524</v>
      </c>
      <c r="AK30" s="11">
        <f t="shared" si="17"/>
        <v>0.50208333333334232</v>
      </c>
      <c r="AL30" s="11">
        <f t="shared" si="17"/>
        <v>0.51250000000001028</v>
      </c>
      <c r="AM30" s="11">
        <f t="shared" si="17"/>
        <v>0.52291666666667724</v>
      </c>
      <c r="AN30" s="11">
        <f t="shared" si="17"/>
        <v>0.53333333333334432</v>
      </c>
      <c r="AO30" s="11">
        <f t="shared" si="17"/>
        <v>0.54375000000001128</v>
      </c>
      <c r="AP30" s="11">
        <f t="shared" si="17"/>
        <v>0.55416666666667824</v>
      </c>
      <c r="AQ30" s="11">
        <f t="shared" si="17"/>
        <v>0.56458333333334532</v>
      </c>
      <c r="AR30" s="11">
        <f t="shared" si="17"/>
        <v>0.57500000000001228</v>
      </c>
      <c r="AS30" s="11">
        <f t="shared" si="17"/>
        <v>0.58541666666667924</v>
      </c>
      <c r="AT30" s="11">
        <f t="shared" si="17"/>
        <v>0.59583333333334632</v>
      </c>
      <c r="AU30" s="11">
        <f t="shared" si="17"/>
        <v>0.60625000000001328</v>
      </c>
      <c r="AV30" s="11">
        <f t="shared" si="17"/>
        <v>0.61666666666668024</v>
      </c>
      <c r="AW30" s="11">
        <f t="shared" si="17"/>
        <v>0.62708333333334731</v>
      </c>
      <c r="AX30" s="11">
        <f t="shared" si="17"/>
        <v>0.63750000000001428</v>
      </c>
      <c r="AY30" s="11">
        <f t="shared" si="17"/>
        <v>0.64791666666668124</v>
      </c>
      <c r="AZ30" s="11">
        <f t="shared" si="17"/>
        <v>0.65833333333334831</v>
      </c>
      <c r="BA30" s="11">
        <f t="shared" si="17"/>
        <v>0.66875000000001528</v>
      </c>
      <c r="BB30" s="11">
        <f t="shared" si="17"/>
        <v>0.67916666666668224</v>
      </c>
      <c r="BC30" s="11">
        <f t="shared" si="17"/>
        <v>0.68958333333334931</v>
      </c>
      <c r="BD30" s="11">
        <f t="shared" si="17"/>
        <v>0.70000000000001628</v>
      </c>
      <c r="BE30" s="11">
        <f t="shared" si="17"/>
        <v>0.71041666666668324</v>
      </c>
      <c r="BF30" s="11">
        <f t="shared" si="17"/>
        <v>0.72083333333335031</v>
      </c>
      <c r="BG30" s="11">
        <f t="shared" si="17"/>
        <v>0.73125000000001728</v>
      </c>
      <c r="BH30" s="11">
        <f t="shared" si="17"/>
        <v>0.74166666666668424</v>
      </c>
      <c r="BI30" s="11">
        <f t="shared" si="17"/>
        <v>0.75208333333335131</v>
      </c>
      <c r="BJ30" s="11">
        <f t="shared" si="17"/>
        <v>0.76250000000001827</v>
      </c>
      <c r="BK30" s="11">
        <f t="shared" si="17"/>
        <v>0.77291666666668524</v>
      </c>
      <c r="BL30" s="11">
        <f t="shared" si="17"/>
        <v>0.78333333333335231</v>
      </c>
      <c r="BM30" s="11">
        <f t="shared" si="17"/>
        <v>0.79375000000001927</v>
      </c>
      <c r="BN30" s="11">
        <f t="shared" si="17"/>
        <v>0.80416666666668624</v>
      </c>
      <c r="BO30" s="11">
        <f t="shared" si="17"/>
        <v>0.81458333333335331</v>
      </c>
      <c r="BP30" s="11">
        <f t="shared" si="17"/>
        <v>0.82500000000002027</v>
      </c>
      <c r="BQ30" s="11">
        <f t="shared" si="17"/>
        <v>0.83541666666668724</v>
      </c>
      <c r="BR30" s="11">
        <f t="shared" si="17"/>
        <v>0.84583333333335431</v>
      </c>
      <c r="BS30" s="11">
        <f t="shared" si="17"/>
        <v>0.85625000000002127</v>
      </c>
      <c r="BT30" s="11">
        <f t="shared" si="17"/>
        <v>0.86666666666668823</v>
      </c>
      <c r="BU30" s="11">
        <f t="shared" si="17"/>
        <v>0.87708333333335531</v>
      </c>
      <c r="BV30" s="11">
        <f t="shared" si="17"/>
        <v>0.88750000000002227</v>
      </c>
      <c r="BW30" s="11">
        <f t="shared" si="17"/>
        <v>0.89791666666668923</v>
      </c>
      <c r="BX30" s="11">
        <f t="shared" ref="BX30:BY45" si="18">BX$29+$B30</f>
        <v>0.90833333333335631</v>
      </c>
      <c r="BY30" s="11">
        <f t="shared" si="18"/>
        <v>0.91875000000002327</v>
      </c>
      <c r="BZ30" s="11">
        <f>BZ$29+$B30</f>
        <v>0.92916666666666725</v>
      </c>
      <c r="CA30" s="11">
        <f>CA$29+$B30</f>
        <v>0.93958333333333333</v>
      </c>
      <c r="CB30" s="11">
        <f>CB$29+$B30</f>
        <v>0.95000000000000029</v>
      </c>
      <c r="CC30" s="11">
        <f>CC$29+$B30</f>
        <v>0.96041666666666725</v>
      </c>
      <c r="CD30" s="11">
        <f>CD$29+$B30</f>
        <v>0.97083333333333433</v>
      </c>
      <c r="CE30" s="11">
        <f>CE$29+$B30</f>
        <v>0.98125000000000029</v>
      </c>
      <c r="CF30" s="11">
        <f>CF$29+$B30</f>
        <v>0.99166666666666725</v>
      </c>
      <c r="CG30" s="11">
        <f>CG$29+$B30</f>
        <v>1.0020833333333323</v>
      </c>
      <c r="CH30" s="11">
        <f>CH$29+$B30</f>
        <v>1.0125000000000022</v>
      </c>
      <c r="CI30" s="11">
        <f>CI$29+$B30</f>
        <v>1.0229166666666722</v>
      </c>
      <c r="CJ30" s="11">
        <f>CJ$29+$B30</f>
        <v>1.0333333333333323</v>
      </c>
      <c r="CK30" s="11">
        <f>CK$29+$B30</f>
        <v>1.0437500000000022</v>
      </c>
      <c r="CL30" s="11">
        <f>CL$29+$B30</f>
        <v>1.0541666666666722</v>
      </c>
      <c r="CM30" s="7"/>
      <c r="CN30" s="9"/>
    </row>
    <row r="31" spans="1:92" x14ac:dyDescent="0.2">
      <c r="A31" s="3" t="s">
        <v>1</v>
      </c>
      <c r="B31" s="4">
        <v>8.6805555555555594E-4</v>
      </c>
      <c r="C31" s="3"/>
      <c r="D31" s="7"/>
      <c r="E31" s="7"/>
      <c r="F31" s="11">
        <f>F$29+$B31</f>
        <v>0.1796875</v>
      </c>
      <c r="G31" s="11">
        <f>G$29+$B31</f>
        <v>0.19010416666666666</v>
      </c>
      <c r="H31" s="11">
        <f>H$29+$B31</f>
        <v>0.20052083333333356</v>
      </c>
      <c r="I31" s="11">
        <f>I$29+$B31</f>
        <v>0.21093749999999956</v>
      </c>
      <c r="J31" s="11">
        <f>J$29+$B31</f>
        <v>0.22135416666666655</v>
      </c>
      <c r="K31" s="11">
        <f>K$29+$B31</f>
        <v>0.23177083333333356</v>
      </c>
      <c r="L31" s="11">
        <f t="shared" si="17"/>
        <v>0.24218750000000056</v>
      </c>
      <c r="M31" s="11">
        <f t="shared" si="17"/>
        <v>0.25260416666666757</v>
      </c>
      <c r="N31" s="11">
        <f t="shared" si="17"/>
        <v>0.26302083333333459</v>
      </c>
      <c r="O31" s="11">
        <f t="shared" si="17"/>
        <v>0.27343750000000155</v>
      </c>
      <c r="P31" s="11">
        <f t="shared" si="17"/>
        <v>0.28385416666666857</v>
      </c>
      <c r="Q31" s="11">
        <f t="shared" si="17"/>
        <v>0.29427083333333559</v>
      </c>
      <c r="R31" s="11">
        <f t="shared" si="17"/>
        <v>0.30468750000000255</v>
      </c>
      <c r="S31" s="11">
        <f t="shared" si="17"/>
        <v>0.31510416666666957</v>
      </c>
      <c r="T31" s="11">
        <f t="shared" si="17"/>
        <v>0.32552083333333659</v>
      </c>
      <c r="U31" s="11">
        <f t="shared" si="17"/>
        <v>0.33593750000000355</v>
      </c>
      <c r="V31" s="11">
        <f t="shared" si="17"/>
        <v>0.34635416666667057</v>
      </c>
      <c r="W31" s="11">
        <f t="shared" si="17"/>
        <v>0.35677083333333759</v>
      </c>
      <c r="X31" s="11">
        <f t="shared" si="17"/>
        <v>0.36718750000000461</v>
      </c>
      <c r="Y31" s="11">
        <f t="shared" si="17"/>
        <v>0.37760416666667157</v>
      </c>
      <c r="Z31" s="11">
        <f t="shared" si="17"/>
        <v>0.38802083333333859</v>
      </c>
      <c r="AA31" s="11">
        <f t="shared" si="17"/>
        <v>0.39843750000000561</v>
      </c>
      <c r="AB31" s="11">
        <f t="shared" si="17"/>
        <v>0.40885416666667257</v>
      </c>
      <c r="AC31" s="11">
        <f t="shared" si="17"/>
        <v>0.41927083333333959</v>
      </c>
      <c r="AD31" s="11">
        <f t="shared" si="17"/>
        <v>0.42968750000000661</v>
      </c>
      <c r="AE31" s="11">
        <f t="shared" si="17"/>
        <v>0.44010416666667357</v>
      </c>
      <c r="AF31" s="11">
        <f t="shared" si="17"/>
        <v>0.45052083333334059</v>
      </c>
      <c r="AG31" s="11">
        <f t="shared" si="17"/>
        <v>0.46093750000000761</v>
      </c>
      <c r="AH31" s="11">
        <f t="shared" si="17"/>
        <v>0.47135416666667457</v>
      </c>
      <c r="AI31" s="11">
        <f t="shared" si="17"/>
        <v>0.48177083333334159</v>
      </c>
      <c r="AJ31" s="11">
        <f t="shared" si="17"/>
        <v>0.4921875000000086</v>
      </c>
      <c r="AK31" s="11">
        <f t="shared" si="17"/>
        <v>0.50260416666667562</v>
      </c>
      <c r="AL31" s="11">
        <f t="shared" si="17"/>
        <v>0.51302083333334358</v>
      </c>
      <c r="AM31" s="11">
        <f t="shared" si="17"/>
        <v>0.52343750000001055</v>
      </c>
      <c r="AN31" s="11">
        <f t="shared" si="17"/>
        <v>0.53385416666667762</v>
      </c>
      <c r="AO31" s="11">
        <f t="shared" si="17"/>
        <v>0.54427083333334458</v>
      </c>
      <c r="AP31" s="11">
        <f t="shared" si="17"/>
        <v>0.55468750000001155</v>
      </c>
      <c r="AQ31" s="11">
        <f t="shared" si="17"/>
        <v>0.56510416666667862</v>
      </c>
      <c r="AR31" s="11">
        <f t="shared" si="17"/>
        <v>0.57552083333334558</v>
      </c>
      <c r="AS31" s="11">
        <f t="shared" si="17"/>
        <v>0.58593750000001255</v>
      </c>
      <c r="AT31" s="11">
        <f t="shared" si="17"/>
        <v>0.59635416666667962</v>
      </c>
      <c r="AU31" s="11">
        <f t="shared" si="17"/>
        <v>0.60677083333334658</v>
      </c>
      <c r="AV31" s="11">
        <f t="shared" si="17"/>
        <v>0.61718750000001354</v>
      </c>
      <c r="AW31" s="11">
        <f t="shared" si="17"/>
        <v>0.62760416666668062</v>
      </c>
      <c r="AX31" s="11">
        <f t="shared" si="17"/>
        <v>0.63802083333334758</v>
      </c>
      <c r="AY31" s="11">
        <f t="shared" si="17"/>
        <v>0.64843750000001454</v>
      </c>
      <c r="AZ31" s="11">
        <f t="shared" si="17"/>
        <v>0.65885416666668162</v>
      </c>
      <c r="BA31" s="11">
        <f t="shared" si="17"/>
        <v>0.66927083333334858</v>
      </c>
      <c r="BB31" s="11">
        <f t="shared" si="17"/>
        <v>0.67968750000001554</v>
      </c>
      <c r="BC31" s="11">
        <f t="shared" si="17"/>
        <v>0.69010416666668262</v>
      </c>
      <c r="BD31" s="11">
        <f t="shared" si="17"/>
        <v>0.70052083333334958</v>
      </c>
      <c r="BE31" s="11">
        <f t="shared" si="17"/>
        <v>0.71093750000001654</v>
      </c>
      <c r="BF31" s="11">
        <f t="shared" si="17"/>
        <v>0.72135416666668362</v>
      </c>
      <c r="BG31" s="11">
        <f t="shared" si="17"/>
        <v>0.73177083333335058</v>
      </c>
      <c r="BH31" s="11">
        <f t="shared" si="17"/>
        <v>0.74218750000001754</v>
      </c>
      <c r="BI31" s="11">
        <f t="shared" si="17"/>
        <v>0.75260416666668462</v>
      </c>
      <c r="BJ31" s="11">
        <f t="shared" si="17"/>
        <v>0.76302083333335158</v>
      </c>
      <c r="BK31" s="11">
        <f t="shared" si="17"/>
        <v>0.77343750000001854</v>
      </c>
      <c r="BL31" s="11">
        <f t="shared" si="17"/>
        <v>0.78385416666668561</v>
      </c>
      <c r="BM31" s="11">
        <f t="shared" si="17"/>
        <v>0.79427083333335258</v>
      </c>
      <c r="BN31" s="11">
        <f t="shared" si="17"/>
        <v>0.80468750000001954</v>
      </c>
      <c r="BO31" s="11">
        <f t="shared" si="17"/>
        <v>0.81510416666668661</v>
      </c>
      <c r="BP31" s="11">
        <f t="shared" si="17"/>
        <v>0.82552083333335358</v>
      </c>
      <c r="BQ31" s="11">
        <f t="shared" si="17"/>
        <v>0.83593750000002054</v>
      </c>
      <c r="BR31" s="11">
        <f t="shared" si="17"/>
        <v>0.84635416666668761</v>
      </c>
      <c r="BS31" s="11">
        <f t="shared" si="17"/>
        <v>0.85677083333335458</v>
      </c>
      <c r="BT31" s="11">
        <f t="shared" si="17"/>
        <v>0.86718750000002154</v>
      </c>
      <c r="BU31" s="11">
        <f t="shared" si="17"/>
        <v>0.87760416666668861</v>
      </c>
      <c r="BV31" s="11">
        <f t="shared" si="17"/>
        <v>0.88802083333335557</v>
      </c>
      <c r="BW31" s="11">
        <f t="shared" si="17"/>
        <v>0.89843750000002254</v>
      </c>
      <c r="BX31" s="11">
        <f t="shared" si="18"/>
        <v>0.90885416666668961</v>
      </c>
      <c r="BY31" s="11">
        <f t="shared" si="18"/>
        <v>0.91927083333335657</v>
      </c>
      <c r="BZ31" s="11">
        <f>BZ$29+$B31</f>
        <v>0.92968750000000056</v>
      </c>
      <c r="CA31" s="11">
        <f>CA$29+$B31</f>
        <v>0.94010416666666663</v>
      </c>
      <c r="CB31" s="11">
        <f>CB$29+$B31</f>
        <v>0.95052083333333359</v>
      </c>
      <c r="CC31" s="11">
        <f>CC$29+$B31</f>
        <v>0.96093750000000056</v>
      </c>
      <c r="CD31" s="11">
        <f>CD$29+$B31</f>
        <v>0.97135416666666763</v>
      </c>
      <c r="CE31" s="11">
        <f>CE$29+$B31</f>
        <v>0.98177083333333359</v>
      </c>
      <c r="CF31" s="11">
        <f>CF$29+$B31</f>
        <v>0.99218750000000056</v>
      </c>
      <c r="CG31" s="11">
        <f>CG$29+$B31</f>
        <v>1.0026041666666656</v>
      </c>
      <c r="CH31" s="11">
        <f>CH$29+$B31</f>
        <v>1.0130208333333355</v>
      </c>
      <c r="CI31" s="11">
        <f>CI$29+$B31</f>
        <v>1.0234375000000056</v>
      </c>
      <c r="CJ31" s="11">
        <f>CJ$29+$B31</f>
        <v>1.0338541666666656</v>
      </c>
      <c r="CK31" s="11">
        <f>CK$29+$B31</f>
        <v>1.0442708333333355</v>
      </c>
      <c r="CL31" s="11">
        <f>CL$29+$B31</f>
        <v>1.0546875000000056</v>
      </c>
      <c r="CM31" s="7"/>
      <c r="CN31" s="9"/>
    </row>
    <row r="32" spans="1:92" x14ac:dyDescent="0.2">
      <c r="A32" s="3" t="s">
        <v>2</v>
      </c>
      <c r="B32" s="4">
        <v>1.9097222222222224E-3</v>
      </c>
      <c r="C32" s="3"/>
      <c r="D32" s="7"/>
      <c r="E32" s="7"/>
      <c r="F32" s="11">
        <f>F$29+$B32</f>
        <v>0.18072916666666666</v>
      </c>
      <c r="G32" s="11">
        <f>G$29+$B32</f>
        <v>0.19114583333333332</v>
      </c>
      <c r="H32" s="11">
        <f>H$29+$B32</f>
        <v>0.20156250000000023</v>
      </c>
      <c r="I32" s="11">
        <f>I$29+$B32</f>
        <v>0.21197916666666622</v>
      </c>
      <c r="J32" s="11">
        <f>J$29+$B32</f>
        <v>0.22239583333333321</v>
      </c>
      <c r="K32" s="11">
        <f>K$29+$B32</f>
        <v>0.23281250000000023</v>
      </c>
      <c r="L32" s="11">
        <f t="shared" si="17"/>
        <v>0.24322916666666722</v>
      </c>
      <c r="M32" s="11">
        <f t="shared" si="17"/>
        <v>0.25364583333333424</v>
      </c>
      <c r="N32" s="11">
        <f t="shared" si="17"/>
        <v>0.26406250000000125</v>
      </c>
      <c r="O32" s="11">
        <f t="shared" si="17"/>
        <v>0.27447916666666822</v>
      </c>
      <c r="P32" s="11">
        <f t="shared" si="17"/>
        <v>0.28489583333333524</v>
      </c>
      <c r="Q32" s="11">
        <f t="shared" si="17"/>
        <v>0.29531250000000225</v>
      </c>
      <c r="R32" s="11">
        <f t="shared" si="17"/>
        <v>0.30572916666666922</v>
      </c>
      <c r="S32" s="11">
        <f t="shared" si="17"/>
        <v>0.31614583333333623</v>
      </c>
      <c r="T32" s="11">
        <f t="shared" si="17"/>
        <v>0.32656250000000325</v>
      </c>
      <c r="U32" s="11">
        <f t="shared" si="17"/>
        <v>0.33697916666667022</v>
      </c>
      <c r="V32" s="11">
        <f t="shared" si="17"/>
        <v>0.34739583333333723</v>
      </c>
      <c r="W32" s="11">
        <f t="shared" si="17"/>
        <v>0.35781250000000425</v>
      </c>
      <c r="X32" s="11">
        <f t="shared" si="17"/>
        <v>0.36822916666667127</v>
      </c>
      <c r="Y32" s="11">
        <f t="shared" si="17"/>
        <v>0.37864583333333823</v>
      </c>
      <c r="Z32" s="11">
        <f t="shared" si="17"/>
        <v>0.38906250000000525</v>
      </c>
      <c r="AA32" s="11">
        <f t="shared" si="17"/>
        <v>0.39947916666667227</v>
      </c>
      <c r="AB32" s="11">
        <f t="shared" si="17"/>
        <v>0.40989583333333923</v>
      </c>
      <c r="AC32" s="11">
        <f t="shared" si="17"/>
        <v>0.42031250000000625</v>
      </c>
      <c r="AD32" s="11">
        <f t="shared" si="17"/>
        <v>0.43072916666667327</v>
      </c>
      <c r="AE32" s="11">
        <f t="shared" si="17"/>
        <v>0.44114583333334023</v>
      </c>
      <c r="AF32" s="11">
        <f t="shared" si="17"/>
        <v>0.45156250000000725</v>
      </c>
      <c r="AG32" s="11">
        <f t="shared" si="17"/>
        <v>0.46197916666667427</v>
      </c>
      <c r="AH32" s="11">
        <f t="shared" si="17"/>
        <v>0.47239583333334123</v>
      </c>
      <c r="AI32" s="11">
        <f t="shared" si="17"/>
        <v>0.48281250000000825</v>
      </c>
      <c r="AJ32" s="11">
        <f t="shared" si="17"/>
        <v>0.49322916666667527</v>
      </c>
      <c r="AK32" s="11">
        <f t="shared" si="17"/>
        <v>0.50364583333334223</v>
      </c>
      <c r="AL32" s="11">
        <f t="shared" si="17"/>
        <v>0.51406250000001019</v>
      </c>
      <c r="AM32" s="11">
        <f t="shared" si="17"/>
        <v>0.52447916666667715</v>
      </c>
      <c r="AN32" s="11">
        <f t="shared" si="17"/>
        <v>0.53489583333334423</v>
      </c>
      <c r="AO32" s="11">
        <f t="shared" si="17"/>
        <v>0.54531250000001119</v>
      </c>
      <c r="AP32" s="11">
        <f t="shared" si="17"/>
        <v>0.55572916666667815</v>
      </c>
      <c r="AQ32" s="11">
        <f t="shared" si="17"/>
        <v>0.56614583333334523</v>
      </c>
      <c r="AR32" s="11">
        <f t="shared" si="17"/>
        <v>0.57656250000001219</v>
      </c>
      <c r="AS32" s="11">
        <f t="shared" si="17"/>
        <v>0.58697916666667915</v>
      </c>
      <c r="AT32" s="11">
        <f t="shared" si="17"/>
        <v>0.59739583333334623</v>
      </c>
      <c r="AU32" s="11">
        <f t="shared" si="17"/>
        <v>0.60781250000001319</v>
      </c>
      <c r="AV32" s="11">
        <f t="shared" si="17"/>
        <v>0.61822916666668015</v>
      </c>
      <c r="AW32" s="11">
        <f t="shared" si="17"/>
        <v>0.62864583333334723</v>
      </c>
      <c r="AX32" s="11">
        <f t="shared" si="17"/>
        <v>0.63906250000001419</v>
      </c>
      <c r="AY32" s="11">
        <f t="shared" si="17"/>
        <v>0.64947916666668115</v>
      </c>
      <c r="AZ32" s="11">
        <f t="shared" si="17"/>
        <v>0.65989583333334823</v>
      </c>
      <c r="BA32" s="11">
        <f t="shared" si="17"/>
        <v>0.67031250000001519</v>
      </c>
      <c r="BB32" s="11">
        <f t="shared" si="17"/>
        <v>0.68072916666668215</v>
      </c>
      <c r="BC32" s="11">
        <f t="shared" si="17"/>
        <v>0.69114583333334922</v>
      </c>
      <c r="BD32" s="11">
        <f t="shared" si="17"/>
        <v>0.70156250000001619</v>
      </c>
      <c r="BE32" s="11">
        <f t="shared" si="17"/>
        <v>0.71197916666668315</v>
      </c>
      <c r="BF32" s="11">
        <f t="shared" si="17"/>
        <v>0.72239583333335022</v>
      </c>
      <c r="BG32" s="11">
        <f t="shared" si="17"/>
        <v>0.73281250000001719</v>
      </c>
      <c r="BH32" s="11">
        <f t="shared" si="17"/>
        <v>0.74322916666668415</v>
      </c>
      <c r="BI32" s="11">
        <f t="shared" si="17"/>
        <v>0.75364583333335122</v>
      </c>
      <c r="BJ32" s="11">
        <f t="shared" si="17"/>
        <v>0.76406250000001819</v>
      </c>
      <c r="BK32" s="11">
        <f t="shared" si="17"/>
        <v>0.77447916666668515</v>
      </c>
      <c r="BL32" s="11">
        <f t="shared" si="17"/>
        <v>0.78489583333335222</v>
      </c>
      <c r="BM32" s="11">
        <f t="shared" si="17"/>
        <v>0.79531250000001918</v>
      </c>
      <c r="BN32" s="11">
        <f t="shared" si="17"/>
        <v>0.80572916666668615</v>
      </c>
      <c r="BO32" s="11">
        <f t="shared" si="17"/>
        <v>0.81614583333335322</v>
      </c>
      <c r="BP32" s="11">
        <f t="shared" si="17"/>
        <v>0.82656250000002018</v>
      </c>
      <c r="BQ32" s="11">
        <f t="shared" si="17"/>
        <v>0.83697916666668715</v>
      </c>
      <c r="BR32" s="11">
        <f t="shared" si="17"/>
        <v>0.84739583333335422</v>
      </c>
      <c r="BS32" s="11">
        <f t="shared" si="17"/>
        <v>0.85781250000002118</v>
      </c>
      <c r="BT32" s="11">
        <f t="shared" si="17"/>
        <v>0.86822916666668815</v>
      </c>
      <c r="BU32" s="11">
        <f t="shared" si="17"/>
        <v>0.87864583333335522</v>
      </c>
      <c r="BV32" s="11">
        <f t="shared" si="17"/>
        <v>0.88906250000002218</v>
      </c>
      <c r="BW32" s="11">
        <f t="shared" si="17"/>
        <v>0.89947916666668914</v>
      </c>
      <c r="BX32" s="11">
        <f t="shared" si="18"/>
        <v>0.90989583333335622</v>
      </c>
      <c r="BY32" s="11">
        <f t="shared" si="18"/>
        <v>0.92031250000002318</v>
      </c>
      <c r="BZ32" s="11">
        <f>BZ$29+$B32</f>
        <v>0.93072916666666716</v>
      </c>
      <c r="CA32" s="11">
        <f>CA$29+$B32</f>
        <v>0.94114583333333324</v>
      </c>
      <c r="CB32" s="11">
        <f>CB$29+$B32</f>
        <v>0.9515625000000002</v>
      </c>
      <c r="CC32" s="11">
        <f>CC$29+$B32</f>
        <v>0.96197916666666716</v>
      </c>
      <c r="CD32" s="11">
        <f>CD$29+$B32</f>
        <v>0.97239583333333424</v>
      </c>
      <c r="CE32" s="11">
        <f>CE$29+$B32</f>
        <v>0.9828125000000002</v>
      </c>
      <c r="CF32" s="11">
        <f>CF$29+$B32</f>
        <v>0.99322916666666716</v>
      </c>
      <c r="CG32" s="11">
        <f>CG$29+$B32</f>
        <v>1.0036458333333322</v>
      </c>
      <c r="CH32" s="11">
        <f>CH$29+$B32</f>
        <v>1.0140625000000021</v>
      </c>
      <c r="CI32" s="11">
        <f>CI$29+$B32</f>
        <v>1.0244791666666722</v>
      </c>
      <c r="CJ32" s="11">
        <f>CJ$29+$B32</f>
        <v>1.0348958333333322</v>
      </c>
      <c r="CK32" s="11">
        <f>CK$29+$B32</f>
        <v>1.0453125000000021</v>
      </c>
      <c r="CL32" s="11">
        <f>CL$29+$B32</f>
        <v>1.0557291666666722</v>
      </c>
      <c r="CM32" s="7"/>
      <c r="CN32" s="9"/>
    </row>
    <row r="33" spans="1:92" x14ac:dyDescent="0.2">
      <c r="A33" s="3" t="s">
        <v>8</v>
      </c>
      <c r="B33" s="4">
        <v>2.6041666666666665E-3</v>
      </c>
      <c r="C33" s="3"/>
      <c r="D33" s="7"/>
      <c r="E33" s="7"/>
      <c r="F33" s="11">
        <f>F$29+$B33</f>
        <v>0.1814236111111111</v>
      </c>
      <c r="G33" s="11">
        <f>G$29+$B33</f>
        <v>0.19184027777777776</v>
      </c>
      <c r="H33" s="11">
        <f>H$29+$B33</f>
        <v>0.20225694444444467</v>
      </c>
      <c r="I33" s="11">
        <f>I$29+$B33</f>
        <v>0.21267361111111066</v>
      </c>
      <c r="J33" s="11">
        <f>J$29+$B33</f>
        <v>0.22309027777777765</v>
      </c>
      <c r="K33" s="11">
        <f>K$29+$B33</f>
        <v>0.23350694444444467</v>
      </c>
      <c r="L33" s="11">
        <f t="shared" si="17"/>
        <v>0.24392361111111166</v>
      </c>
      <c r="M33" s="11">
        <f t="shared" si="17"/>
        <v>0.25434027777777868</v>
      </c>
      <c r="N33" s="11">
        <f t="shared" si="17"/>
        <v>0.2647569444444457</v>
      </c>
      <c r="O33" s="11">
        <f t="shared" si="17"/>
        <v>0.27517361111111266</v>
      </c>
      <c r="P33" s="11">
        <f t="shared" si="17"/>
        <v>0.28559027777777968</v>
      </c>
      <c r="Q33" s="11">
        <f t="shared" si="17"/>
        <v>0.2960069444444467</v>
      </c>
      <c r="R33" s="11">
        <f t="shared" si="17"/>
        <v>0.30642361111111366</v>
      </c>
      <c r="S33" s="11">
        <f t="shared" si="17"/>
        <v>0.31684027777778068</v>
      </c>
      <c r="T33" s="11">
        <f t="shared" si="17"/>
        <v>0.32725694444444769</v>
      </c>
      <c r="U33" s="11">
        <f t="shared" si="17"/>
        <v>0.33767361111111466</v>
      </c>
      <c r="V33" s="11">
        <f t="shared" si="17"/>
        <v>0.34809027777778168</v>
      </c>
      <c r="W33" s="11">
        <f t="shared" si="17"/>
        <v>0.35850694444444869</v>
      </c>
      <c r="X33" s="11">
        <f t="shared" si="17"/>
        <v>0.36892361111111571</v>
      </c>
      <c r="Y33" s="11">
        <f t="shared" si="17"/>
        <v>0.37934027777778268</v>
      </c>
      <c r="Z33" s="11">
        <f t="shared" si="17"/>
        <v>0.38975694444444969</v>
      </c>
      <c r="AA33" s="11">
        <f t="shared" si="17"/>
        <v>0.40017361111111671</v>
      </c>
      <c r="AB33" s="11">
        <f t="shared" si="17"/>
        <v>0.41059027777778367</v>
      </c>
      <c r="AC33" s="11">
        <f t="shared" si="17"/>
        <v>0.42100694444445069</v>
      </c>
      <c r="AD33" s="11">
        <f t="shared" si="17"/>
        <v>0.43142361111111771</v>
      </c>
      <c r="AE33" s="11">
        <f t="shared" si="17"/>
        <v>0.44184027777778467</v>
      </c>
      <c r="AF33" s="11">
        <f t="shared" si="17"/>
        <v>0.45225694444445169</v>
      </c>
      <c r="AG33" s="11">
        <f t="shared" si="17"/>
        <v>0.46267361111111871</v>
      </c>
      <c r="AH33" s="11">
        <f t="shared" si="17"/>
        <v>0.47309027777778567</v>
      </c>
      <c r="AI33" s="11">
        <f t="shared" si="17"/>
        <v>0.48350694444445269</v>
      </c>
      <c r="AJ33" s="11">
        <f t="shared" si="17"/>
        <v>0.49392361111111971</v>
      </c>
      <c r="AK33" s="11">
        <f t="shared" si="17"/>
        <v>0.50434027777778667</v>
      </c>
      <c r="AL33" s="11">
        <f t="shared" si="17"/>
        <v>0.51475694444445463</v>
      </c>
      <c r="AM33" s="11">
        <f t="shared" si="17"/>
        <v>0.5251736111111216</v>
      </c>
      <c r="AN33" s="11">
        <f t="shared" si="17"/>
        <v>0.53559027777778867</v>
      </c>
      <c r="AO33" s="11">
        <f t="shared" si="17"/>
        <v>0.54600694444445563</v>
      </c>
      <c r="AP33" s="11">
        <f t="shared" si="17"/>
        <v>0.5564236111111226</v>
      </c>
      <c r="AQ33" s="11">
        <f t="shared" si="17"/>
        <v>0.56684027777778967</v>
      </c>
      <c r="AR33" s="11">
        <f t="shared" si="17"/>
        <v>0.57725694444445663</v>
      </c>
      <c r="AS33" s="11">
        <f t="shared" si="17"/>
        <v>0.58767361111112359</v>
      </c>
      <c r="AT33" s="11">
        <f t="shared" si="17"/>
        <v>0.59809027777779067</v>
      </c>
      <c r="AU33" s="11">
        <f t="shared" si="17"/>
        <v>0.60850694444445763</v>
      </c>
      <c r="AV33" s="11">
        <f t="shared" si="17"/>
        <v>0.61892361111112459</v>
      </c>
      <c r="AW33" s="11">
        <f t="shared" si="17"/>
        <v>0.62934027777779167</v>
      </c>
      <c r="AX33" s="11">
        <f t="shared" si="17"/>
        <v>0.63975694444445863</v>
      </c>
      <c r="AY33" s="11">
        <f t="shared" si="17"/>
        <v>0.65017361111112559</v>
      </c>
      <c r="AZ33" s="11">
        <f t="shared" si="17"/>
        <v>0.66059027777779267</v>
      </c>
      <c r="BA33" s="11">
        <f t="shared" si="17"/>
        <v>0.67100694444445963</v>
      </c>
      <c r="BB33" s="11">
        <f t="shared" si="17"/>
        <v>0.68142361111112659</v>
      </c>
      <c r="BC33" s="11">
        <f t="shared" si="17"/>
        <v>0.69184027777779367</v>
      </c>
      <c r="BD33" s="11">
        <f t="shared" si="17"/>
        <v>0.70225694444446063</v>
      </c>
      <c r="BE33" s="11">
        <f t="shared" si="17"/>
        <v>0.71267361111112759</v>
      </c>
      <c r="BF33" s="11">
        <f t="shared" si="17"/>
        <v>0.72309027777779467</v>
      </c>
      <c r="BG33" s="11">
        <f t="shared" si="17"/>
        <v>0.73350694444446163</v>
      </c>
      <c r="BH33" s="11">
        <f t="shared" si="17"/>
        <v>0.74392361111112859</v>
      </c>
      <c r="BI33" s="11">
        <f t="shared" si="17"/>
        <v>0.75434027777779566</v>
      </c>
      <c r="BJ33" s="11">
        <f t="shared" si="17"/>
        <v>0.76475694444446263</v>
      </c>
      <c r="BK33" s="11">
        <f t="shared" si="17"/>
        <v>0.77517361111112959</v>
      </c>
      <c r="BL33" s="11">
        <f t="shared" si="17"/>
        <v>0.78559027777779666</v>
      </c>
      <c r="BM33" s="11">
        <f t="shared" si="17"/>
        <v>0.79600694444446363</v>
      </c>
      <c r="BN33" s="11">
        <f t="shared" si="17"/>
        <v>0.80642361111113059</v>
      </c>
      <c r="BO33" s="11">
        <f t="shared" si="17"/>
        <v>0.81684027777779766</v>
      </c>
      <c r="BP33" s="11">
        <f t="shared" si="17"/>
        <v>0.82725694444446463</v>
      </c>
      <c r="BQ33" s="11">
        <f t="shared" si="17"/>
        <v>0.83767361111113159</v>
      </c>
      <c r="BR33" s="11">
        <f t="shared" si="17"/>
        <v>0.84809027777779866</v>
      </c>
      <c r="BS33" s="11">
        <f t="shared" si="17"/>
        <v>0.85850694444446563</v>
      </c>
      <c r="BT33" s="11">
        <f t="shared" si="17"/>
        <v>0.86892361111113259</v>
      </c>
      <c r="BU33" s="11">
        <f t="shared" si="17"/>
        <v>0.87934027777779966</v>
      </c>
      <c r="BV33" s="11">
        <f t="shared" si="17"/>
        <v>0.88975694444446662</v>
      </c>
      <c r="BW33" s="11">
        <f t="shared" ref="BW33:BY48" si="19">BW$29+$B33</f>
        <v>0.90017361111113359</v>
      </c>
      <c r="BX33" s="11">
        <f t="shared" si="18"/>
        <v>0.91059027777780066</v>
      </c>
      <c r="BY33" s="11">
        <f t="shared" si="18"/>
        <v>0.92100694444446762</v>
      </c>
      <c r="BZ33" s="11">
        <f>BZ$29+$B33</f>
        <v>0.9314236111111116</v>
      </c>
      <c r="CA33" s="11">
        <f>CA$29+$B33</f>
        <v>0.94184027777777768</v>
      </c>
      <c r="CB33" s="11">
        <f>CB$29+$B33</f>
        <v>0.95225694444444464</v>
      </c>
      <c r="CC33" s="11">
        <f>CC$29+$B33</f>
        <v>0.9626736111111116</v>
      </c>
      <c r="CD33" s="11">
        <f>CD$29+$B33</f>
        <v>0.97309027777777868</v>
      </c>
      <c r="CE33" s="11">
        <f>CE$29+$B33</f>
        <v>0.98350694444444464</v>
      </c>
      <c r="CF33" s="11">
        <f>CF$29+$B33</f>
        <v>0.9939236111111116</v>
      </c>
      <c r="CG33" s="11">
        <f>CG$29+$B33</f>
        <v>1.0043402777777768</v>
      </c>
      <c r="CH33" s="11">
        <f>CH$29+$B33</f>
        <v>1.0147569444444466</v>
      </c>
      <c r="CI33" s="11">
        <f>CI$29+$B33</f>
        <v>1.0251736111111167</v>
      </c>
      <c r="CJ33" s="11">
        <f>CJ$29+$B33</f>
        <v>1.0355902777777768</v>
      </c>
      <c r="CK33" s="11">
        <f>CK$29+$B33</f>
        <v>1.0460069444444466</v>
      </c>
      <c r="CL33" s="11">
        <f>CL$29+$B33</f>
        <v>1.0564236111111167</v>
      </c>
      <c r="CM33" s="7"/>
      <c r="CN33" s="9"/>
    </row>
    <row r="34" spans="1:92" x14ac:dyDescent="0.2">
      <c r="A34" s="3" t="s">
        <v>3</v>
      </c>
      <c r="B34" s="4">
        <v>2.9513888888888888E-3</v>
      </c>
      <c r="C34" s="3"/>
      <c r="D34" s="7"/>
      <c r="E34" s="7"/>
      <c r="F34" s="11">
        <f>F$29+$B34</f>
        <v>0.18177083333333333</v>
      </c>
      <c r="G34" s="11">
        <f>G$29+$B34</f>
        <v>0.19218749999999998</v>
      </c>
      <c r="H34" s="11">
        <f>H$29+$B34</f>
        <v>0.20260416666666689</v>
      </c>
      <c r="I34" s="11">
        <f>I$29+$B34</f>
        <v>0.21302083333333288</v>
      </c>
      <c r="J34" s="11">
        <f>J$29+$B34</f>
        <v>0.22343749999999987</v>
      </c>
      <c r="K34" s="11">
        <f>K$29+$B34</f>
        <v>0.23385416666666689</v>
      </c>
      <c r="L34" s="11">
        <f t="shared" ref="L34:BV38" si="20">L$29+$B34</f>
        <v>0.24427083333333388</v>
      </c>
      <c r="M34" s="11">
        <f t="shared" si="20"/>
        <v>0.2546875000000009</v>
      </c>
      <c r="N34" s="11">
        <f t="shared" si="20"/>
        <v>0.26510416666666792</v>
      </c>
      <c r="O34" s="11">
        <f t="shared" si="20"/>
        <v>0.27552083333333488</v>
      </c>
      <c r="P34" s="11">
        <f t="shared" si="20"/>
        <v>0.2859375000000019</v>
      </c>
      <c r="Q34" s="11">
        <f t="shared" si="20"/>
        <v>0.29635416666666892</v>
      </c>
      <c r="R34" s="11">
        <f t="shared" si="20"/>
        <v>0.30677083333333588</v>
      </c>
      <c r="S34" s="11">
        <f t="shared" si="20"/>
        <v>0.3171875000000029</v>
      </c>
      <c r="T34" s="11">
        <f t="shared" si="20"/>
        <v>0.32760416666666992</v>
      </c>
      <c r="U34" s="11">
        <f t="shared" si="20"/>
        <v>0.33802083333333688</v>
      </c>
      <c r="V34" s="11">
        <f t="shared" si="20"/>
        <v>0.3484375000000039</v>
      </c>
      <c r="W34" s="11">
        <f t="shared" si="20"/>
        <v>0.35885416666667092</v>
      </c>
      <c r="X34" s="11">
        <f t="shared" si="20"/>
        <v>0.36927083333333793</v>
      </c>
      <c r="Y34" s="11">
        <f t="shared" si="20"/>
        <v>0.3796875000000049</v>
      </c>
      <c r="Z34" s="11">
        <f t="shared" si="20"/>
        <v>0.39010416666667191</v>
      </c>
      <c r="AA34" s="11">
        <f t="shared" si="20"/>
        <v>0.40052083333333893</v>
      </c>
      <c r="AB34" s="11">
        <f t="shared" si="20"/>
        <v>0.4109375000000059</v>
      </c>
      <c r="AC34" s="11">
        <f t="shared" si="20"/>
        <v>0.42135416666667291</v>
      </c>
      <c r="AD34" s="11">
        <f t="shared" si="20"/>
        <v>0.43177083333333993</v>
      </c>
      <c r="AE34" s="11">
        <f t="shared" si="20"/>
        <v>0.44218750000000689</v>
      </c>
      <c r="AF34" s="11">
        <f t="shared" si="20"/>
        <v>0.45260416666667391</v>
      </c>
      <c r="AG34" s="11">
        <f t="shared" si="20"/>
        <v>0.46302083333334093</v>
      </c>
      <c r="AH34" s="11">
        <f t="shared" si="20"/>
        <v>0.47343750000000789</v>
      </c>
      <c r="AI34" s="11">
        <f t="shared" si="20"/>
        <v>0.48385416666667491</v>
      </c>
      <c r="AJ34" s="11">
        <f t="shared" si="20"/>
        <v>0.49427083333334193</v>
      </c>
      <c r="AK34" s="11">
        <f t="shared" si="20"/>
        <v>0.50468750000000895</v>
      </c>
      <c r="AL34" s="11">
        <f t="shared" si="20"/>
        <v>0.51510416666667691</v>
      </c>
      <c r="AM34" s="11">
        <f t="shared" si="20"/>
        <v>0.52552083333334387</v>
      </c>
      <c r="AN34" s="11">
        <f t="shared" si="20"/>
        <v>0.53593750000001095</v>
      </c>
      <c r="AO34" s="11">
        <f t="shared" si="20"/>
        <v>0.54635416666667791</v>
      </c>
      <c r="AP34" s="11">
        <f t="shared" si="20"/>
        <v>0.55677083333334487</v>
      </c>
      <c r="AQ34" s="11">
        <f t="shared" si="20"/>
        <v>0.56718750000001195</v>
      </c>
      <c r="AR34" s="11">
        <f t="shared" si="20"/>
        <v>0.57760416666667891</v>
      </c>
      <c r="AS34" s="11">
        <f t="shared" si="20"/>
        <v>0.58802083333334587</v>
      </c>
      <c r="AT34" s="11">
        <f t="shared" si="20"/>
        <v>0.59843750000001295</v>
      </c>
      <c r="AU34" s="11">
        <f t="shared" si="20"/>
        <v>0.60885416666667991</v>
      </c>
      <c r="AV34" s="11">
        <f t="shared" si="20"/>
        <v>0.61927083333334687</v>
      </c>
      <c r="AW34" s="11">
        <f t="shared" si="20"/>
        <v>0.62968750000001394</v>
      </c>
      <c r="AX34" s="11">
        <f t="shared" si="20"/>
        <v>0.64010416666668091</v>
      </c>
      <c r="AY34" s="11">
        <f t="shared" si="20"/>
        <v>0.65052083333334787</v>
      </c>
      <c r="AZ34" s="11">
        <f t="shared" si="20"/>
        <v>0.66093750000001494</v>
      </c>
      <c r="BA34" s="11">
        <f t="shared" si="20"/>
        <v>0.67135416666668191</v>
      </c>
      <c r="BB34" s="11">
        <f t="shared" si="20"/>
        <v>0.68177083333334887</v>
      </c>
      <c r="BC34" s="11">
        <f t="shared" si="20"/>
        <v>0.69218750000001594</v>
      </c>
      <c r="BD34" s="11">
        <f t="shared" si="20"/>
        <v>0.70260416666668291</v>
      </c>
      <c r="BE34" s="11">
        <f t="shared" si="20"/>
        <v>0.71302083333334987</v>
      </c>
      <c r="BF34" s="11">
        <f t="shared" si="20"/>
        <v>0.72343750000001694</v>
      </c>
      <c r="BG34" s="11">
        <f t="shared" si="20"/>
        <v>0.7338541666666839</v>
      </c>
      <c r="BH34" s="11">
        <f t="shared" si="20"/>
        <v>0.74427083333335087</v>
      </c>
      <c r="BI34" s="11">
        <f t="shared" si="20"/>
        <v>0.75468750000001794</v>
      </c>
      <c r="BJ34" s="11">
        <f t="shared" si="20"/>
        <v>0.7651041666666849</v>
      </c>
      <c r="BK34" s="11">
        <f t="shared" si="20"/>
        <v>0.77552083333335187</v>
      </c>
      <c r="BL34" s="11">
        <f t="shared" si="20"/>
        <v>0.78593750000001894</v>
      </c>
      <c r="BM34" s="11">
        <f t="shared" si="20"/>
        <v>0.7963541666666859</v>
      </c>
      <c r="BN34" s="11">
        <f t="shared" si="20"/>
        <v>0.80677083333335287</v>
      </c>
      <c r="BO34" s="11">
        <f t="shared" si="20"/>
        <v>0.81718750000001994</v>
      </c>
      <c r="BP34" s="11">
        <f t="shared" si="20"/>
        <v>0.8276041666666869</v>
      </c>
      <c r="BQ34" s="11">
        <f t="shared" si="20"/>
        <v>0.83802083333335387</v>
      </c>
      <c r="BR34" s="11">
        <f t="shared" si="20"/>
        <v>0.84843750000002094</v>
      </c>
      <c r="BS34" s="11">
        <f t="shared" si="20"/>
        <v>0.8588541666666879</v>
      </c>
      <c r="BT34" s="11">
        <f t="shared" si="20"/>
        <v>0.86927083333335486</v>
      </c>
      <c r="BU34" s="11">
        <f t="shared" si="20"/>
        <v>0.87968750000002194</v>
      </c>
      <c r="BV34" s="11">
        <f t="shared" si="20"/>
        <v>0.8901041666666889</v>
      </c>
      <c r="BW34" s="11">
        <f t="shared" si="19"/>
        <v>0.90052083333335586</v>
      </c>
      <c r="BX34" s="11">
        <f t="shared" si="18"/>
        <v>0.91093750000002294</v>
      </c>
      <c r="BY34" s="11">
        <f t="shared" si="18"/>
        <v>0.9213541666666899</v>
      </c>
      <c r="BZ34" s="11">
        <f>BZ$29+$B34</f>
        <v>0.93177083333333388</v>
      </c>
      <c r="CA34" s="11">
        <f>CA$29+$B34</f>
        <v>0.94218749999999996</v>
      </c>
      <c r="CB34" s="11">
        <f>CB$29+$B34</f>
        <v>0.95260416666666692</v>
      </c>
      <c r="CC34" s="11">
        <f>CC$29+$B34</f>
        <v>0.96302083333333388</v>
      </c>
      <c r="CD34" s="11">
        <f>CD$29+$B34</f>
        <v>0.97343750000000095</v>
      </c>
      <c r="CE34" s="11">
        <f>CE$29+$B34</f>
        <v>0.98385416666666692</v>
      </c>
      <c r="CF34" s="11">
        <f>CF$29+$B34</f>
        <v>0.99427083333333388</v>
      </c>
      <c r="CG34" s="11">
        <f>CG$29+$B34</f>
        <v>1.0046874999999988</v>
      </c>
      <c r="CH34" s="11">
        <f>CH$29+$B34</f>
        <v>1.0151041666666687</v>
      </c>
      <c r="CI34" s="11">
        <f>CI$29+$B34</f>
        <v>1.0255208333333388</v>
      </c>
      <c r="CJ34" s="11">
        <f>CJ$29+$B34</f>
        <v>1.0359374999999988</v>
      </c>
      <c r="CK34" s="11">
        <f>CK$29+$B34</f>
        <v>1.0463541666666687</v>
      </c>
      <c r="CL34" s="11">
        <f>CL$29+$B34</f>
        <v>1.0567708333333388</v>
      </c>
      <c r="CM34" s="7"/>
      <c r="CN34" s="9"/>
    </row>
    <row r="35" spans="1:92" x14ac:dyDescent="0.2">
      <c r="A35" s="3" t="s">
        <v>6</v>
      </c>
      <c r="B35" s="4">
        <v>3.472222222222222E-3</v>
      </c>
      <c r="C35" s="3"/>
      <c r="D35" s="7"/>
      <c r="E35" s="7"/>
      <c r="F35" s="11">
        <f>F$29+$B35</f>
        <v>0.18229166666666666</v>
      </c>
      <c r="G35" s="11">
        <f>G$29+$B35</f>
        <v>0.19270833333333331</v>
      </c>
      <c r="H35" s="11">
        <f>H$29+$B35</f>
        <v>0.20312500000000022</v>
      </c>
      <c r="I35" s="11">
        <f>I$29+$B35</f>
        <v>0.21354166666666621</v>
      </c>
      <c r="J35" s="11">
        <f>J$29+$B35</f>
        <v>0.2239583333333332</v>
      </c>
      <c r="K35" s="11">
        <f>K$29+$B35</f>
        <v>0.23437500000000022</v>
      </c>
      <c r="L35" s="11">
        <f t="shared" si="20"/>
        <v>0.24479166666666721</v>
      </c>
      <c r="M35" s="11">
        <f t="shared" si="20"/>
        <v>0.2552083333333342</v>
      </c>
      <c r="N35" s="11">
        <f t="shared" si="20"/>
        <v>0.26562500000000122</v>
      </c>
      <c r="O35" s="11">
        <f t="shared" si="20"/>
        <v>0.27604166666666818</v>
      </c>
      <c r="P35" s="11">
        <f t="shared" si="20"/>
        <v>0.2864583333333352</v>
      </c>
      <c r="Q35" s="11">
        <f t="shared" si="20"/>
        <v>0.29687500000000222</v>
      </c>
      <c r="R35" s="11">
        <f t="shared" si="20"/>
        <v>0.30729166666666918</v>
      </c>
      <c r="S35" s="11">
        <f t="shared" si="20"/>
        <v>0.3177083333333362</v>
      </c>
      <c r="T35" s="11">
        <f t="shared" si="20"/>
        <v>0.32812500000000322</v>
      </c>
      <c r="U35" s="11">
        <f t="shared" si="20"/>
        <v>0.33854166666667018</v>
      </c>
      <c r="V35" s="11">
        <f t="shared" si="20"/>
        <v>0.3489583333333372</v>
      </c>
      <c r="W35" s="11">
        <f t="shared" si="20"/>
        <v>0.35937500000000422</v>
      </c>
      <c r="X35" s="11">
        <f t="shared" si="20"/>
        <v>0.36979166666667124</v>
      </c>
      <c r="Y35" s="11">
        <f t="shared" si="20"/>
        <v>0.3802083333333382</v>
      </c>
      <c r="Z35" s="11">
        <f t="shared" si="20"/>
        <v>0.39062500000000522</v>
      </c>
      <c r="AA35" s="11">
        <f t="shared" si="20"/>
        <v>0.40104166666667224</v>
      </c>
      <c r="AB35" s="11">
        <f t="shared" si="20"/>
        <v>0.4114583333333392</v>
      </c>
      <c r="AC35" s="11">
        <f t="shared" si="20"/>
        <v>0.42187500000000622</v>
      </c>
      <c r="AD35" s="11">
        <f t="shared" si="20"/>
        <v>0.43229166666667324</v>
      </c>
      <c r="AE35" s="11">
        <f t="shared" si="20"/>
        <v>0.4427083333333402</v>
      </c>
      <c r="AF35" s="11">
        <f t="shared" si="20"/>
        <v>0.45312500000000722</v>
      </c>
      <c r="AG35" s="11">
        <f t="shared" si="20"/>
        <v>0.46354166666667423</v>
      </c>
      <c r="AH35" s="11">
        <f t="shared" si="20"/>
        <v>0.4739583333333412</v>
      </c>
      <c r="AI35" s="11">
        <f t="shared" si="20"/>
        <v>0.48437500000000822</v>
      </c>
      <c r="AJ35" s="11">
        <f t="shared" si="20"/>
        <v>0.49479166666667523</v>
      </c>
      <c r="AK35" s="11">
        <f t="shared" si="20"/>
        <v>0.50520833333334225</v>
      </c>
      <c r="AL35" s="11">
        <f t="shared" si="20"/>
        <v>0.51562500000001021</v>
      </c>
      <c r="AM35" s="11">
        <f t="shared" si="20"/>
        <v>0.52604166666667718</v>
      </c>
      <c r="AN35" s="11">
        <f t="shared" si="20"/>
        <v>0.53645833333334425</v>
      </c>
      <c r="AO35" s="11">
        <f t="shared" si="20"/>
        <v>0.54687500000001121</v>
      </c>
      <c r="AP35" s="11">
        <f t="shared" si="20"/>
        <v>0.55729166666667818</v>
      </c>
      <c r="AQ35" s="11">
        <f t="shared" si="20"/>
        <v>0.56770833333334525</v>
      </c>
      <c r="AR35" s="11">
        <f t="shared" si="20"/>
        <v>0.57812500000001221</v>
      </c>
      <c r="AS35" s="11">
        <f t="shared" si="20"/>
        <v>0.58854166666667918</v>
      </c>
      <c r="AT35" s="11">
        <f t="shared" si="20"/>
        <v>0.59895833333334625</v>
      </c>
      <c r="AU35" s="11">
        <f t="shared" si="20"/>
        <v>0.60937500000001321</v>
      </c>
      <c r="AV35" s="11">
        <f t="shared" si="20"/>
        <v>0.61979166666668017</v>
      </c>
      <c r="AW35" s="11">
        <f t="shared" si="20"/>
        <v>0.63020833333334725</v>
      </c>
      <c r="AX35" s="11">
        <f t="shared" si="20"/>
        <v>0.64062500000001421</v>
      </c>
      <c r="AY35" s="11">
        <f t="shared" si="20"/>
        <v>0.65104166666668117</v>
      </c>
      <c r="AZ35" s="11">
        <f t="shared" si="20"/>
        <v>0.66145833333334825</v>
      </c>
      <c r="BA35" s="11">
        <f t="shared" si="20"/>
        <v>0.67187500000001521</v>
      </c>
      <c r="BB35" s="11">
        <f t="shared" si="20"/>
        <v>0.68229166666668217</v>
      </c>
      <c r="BC35" s="11">
        <f t="shared" si="20"/>
        <v>0.69270833333334925</v>
      </c>
      <c r="BD35" s="11">
        <f t="shared" si="20"/>
        <v>0.70312500000001621</v>
      </c>
      <c r="BE35" s="11">
        <f t="shared" si="20"/>
        <v>0.71354166666668317</v>
      </c>
      <c r="BF35" s="11">
        <f t="shared" si="20"/>
        <v>0.72395833333335025</v>
      </c>
      <c r="BG35" s="11">
        <f t="shared" si="20"/>
        <v>0.73437500000001721</v>
      </c>
      <c r="BH35" s="11">
        <f t="shared" si="20"/>
        <v>0.74479166666668417</v>
      </c>
      <c r="BI35" s="11">
        <f t="shared" si="20"/>
        <v>0.75520833333335124</v>
      </c>
      <c r="BJ35" s="11">
        <f t="shared" si="20"/>
        <v>0.76562500000001821</v>
      </c>
      <c r="BK35" s="11">
        <f t="shared" si="20"/>
        <v>0.77604166666668517</v>
      </c>
      <c r="BL35" s="11">
        <f t="shared" si="20"/>
        <v>0.78645833333335224</v>
      </c>
      <c r="BM35" s="11">
        <f t="shared" si="20"/>
        <v>0.79687500000001921</v>
      </c>
      <c r="BN35" s="11">
        <f t="shared" si="20"/>
        <v>0.80729166666668617</v>
      </c>
      <c r="BO35" s="11">
        <f t="shared" si="20"/>
        <v>0.81770833333335324</v>
      </c>
      <c r="BP35" s="11">
        <f t="shared" si="20"/>
        <v>0.82812500000002021</v>
      </c>
      <c r="BQ35" s="11">
        <f t="shared" si="20"/>
        <v>0.83854166666668717</v>
      </c>
      <c r="BR35" s="11">
        <f t="shared" si="20"/>
        <v>0.84895833333335424</v>
      </c>
      <c r="BS35" s="11">
        <f t="shared" si="20"/>
        <v>0.85937500000002121</v>
      </c>
      <c r="BT35" s="11">
        <f t="shared" si="20"/>
        <v>0.86979166666668817</v>
      </c>
      <c r="BU35" s="11">
        <f t="shared" si="20"/>
        <v>0.88020833333335524</v>
      </c>
      <c r="BV35" s="11">
        <f t="shared" si="20"/>
        <v>0.8906250000000222</v>
      </c>
      <c r="BW35" s="11">
        <f t="shared" si="19"/>
        <v>0.90104166666668917</v>
      </c>
      <c r="BX35" s="11">
        <f t="shared" si="18"/>
        <v>0.91145833333335624</v>
      </c>
      <c r="BY35" s="11">
        <f t="shared" si="18"/>
        <v>0.9218750000000232</v>
      </c>
      <c r="BZ35" s="11">
        <f>BZ$29+$B35</f>
        <v>0.93229166666666718</v>
      </c>
      <c r="CA35" s="11">
        <f>CA$29+$B35</f>
        <v>0.94270833333333326</v>
      </c>
      <c r="CB35" s="11">
        <f>CB$29+$B35</f>
        <v>0.95312500000000022</v>
      </c>
      <c r="CC35" s="11">
        <f>CC$29+$B35</f>
        <v>0.96354166666666718</v>
      </c>
      <c r="CD35" s="11">
        <f>CD$29+$B35</f>
        <v>0.97395833333333426</v>
      </c>
      <c r="CE35" s="11">
        <f>CE$29+$B35</f>
        <v>0.98437500000000022</v>
      </c>
      <c r="CF35" s="11">
        <f>CF$29+$B35</f>
        <v>0.99479166666666718</v>
      </c>
      <c r="CG35" s="11">
        <f>CG$29+$B35</f>
        <v>1.0052083333333324</v>
      </c>
      <c r="CH35" s="11">
        <f>CH$29+$B35</f>
        <v>1.0156250000000022</v>
      </c>
      <c r="CI35" s="11">
        <f>CI$29+$B35</f>
        <v>1.0260416666666723</v>
      </c>
      <c r="CJ35" s="11">
        <f>CJ$29+$B35</f>
        <v>1.0364583333333324</v>
      </c>
      <c r="CK35" s="11">
        <f>CK$29+$B35</f>
        <v>1.0468750000000022</v>
      </c>
      <c r="CL35" s="11">
        <f>CL$29+$B35</f>
        <v>1.0572916666666723</v>
      </c>
      <c r="CM35" s="7"/>
      <c r="CN35" s="9"/>
    </row>
    <row r="36" spans="1:92" x14ac:dyDescent="0.2">
      <c r="A36" s="3" t="s">
        <v>9</v>
      </c>
      <c r="B36" s="4">
        <v>4.1666666666666666E-3</v>
      </c>
      <c r="C36" s="3"/>
      <c r="D36" s="7"/>
      <c r="E36" s="7"/>
      <c r="F36" s="11">
        <f>F$29+$B36</f>
        <v>0.18298611111111113</v>
      </c>
      <c r="G36" s="11">
        <f>G$29+$B36</f>
        <v>0.19340277777777778</v>
      </c>
      <c r="H36" s="11">
        <f>H$29+$B36</f>
        <v>0.20381944444444469</v>
      </c>
      <c r="I36" s="11">
        <f>I$29+$B36</f>
        <v>0.21423611111111068</v>
      </c>
      <c r="J36" s="11">
        <f>J$29+$B36</f>
        <v>0.22465277777777767</v>
      </c>
      <c r="K36" s="11">
        <f>K$29+$B36</f>
        <v>0.23506944444444469</v>
      </c>
      <c r="L36" s="11">
        <f t="shared" si="20"/>
        <v>0.24548611111111168</v>
      </c>
      <c r="M36" s="11">
        <f t="shared" si="20"/>
        <v>0.25590277777777864</v>
      </c>
      <c r="N36" s="11">
        <f t="shared" si="20"/>
        <v>0.26631944444444566</v>
      </c>
      <c r="O36" s="11">
        <f t="shared" si="20"/>
        <v>0.27673611111111263</v>
      </c>
      <c r="P36" s="11">
        <f t="shared" si="20"/>
        <v>0.28715277777777964</v>
      </c>
      <c r="Q36" s="11">
        <f t="shared" si="20"/>
        <v>0.29756944444444666</v>
      </c>
      <c r="R36" s="11">
        <f t="shared" si="20"/>
        <v>0.30798611111111363</v>
      </c>
      <c r="S36" s="11">
        <f t="shared" si="20"/>
        <v>0.31840277777778064</v>
      </c>
      <c r="T36" s="11">
        <f t="shared" si="20"/>
        <v>0.32881944444444766</v>
      </c>
      <c r="U36" s="11">
        <f t="shared" si="20"/>
        <v>0.33923611111111462</v>
      </c>
      <c r="V36" s="11">
        <f t="shared" si="20"/>
        <v>0.34965277777778164</v>
      </c>
      <c r="W36" s="11">
        <f t="shared" si="20"/>
        <v>0.36006944444444866</v>
      </c>
      <c r="X36" s="11">
        <f t="shared" si="20"/>
        <v>0.37048611111111568</v>
      </c>
      <c r="Y36" s="11">
        <f t="shared" si="20"/>
        <v>0.38090277777778264</v>
      </c>
      <c r="Z36" s="11">
        <f t="shared" si="20"/>
        <v>0.39131944444444966</v>
      </c>
      <c r="AA36" s="11">
        <f t="shared" si="20"/>
        <v>0.40173611111111668</v>
      </c>
      <c r="AB36" s="11">
        <f t="shared" si="20"/>
        <v>0.41215277777778364</v>
      </c>
      <c r="AC36" s="11">
        <f t="shared" si="20"/>
        <v>0.42256944444445066</v>
      </c>
      <c r="AD36" s="11">
        <f t="shared" si="20"/>
        <v>0.43298611111111768</v>
      </c>
      <c r="AE36" s="11">
        <f t="shared" si="20"/>
        <v>0.44340277777778464</v>
      </c>
      <c r="AF36" s="11">
        <f t="shared" si="20"/>
        <v>0.45381944444445166</v>
      </c>
      <c r="AG36" s="11">
        <f t="shared" si="20"/>
        <v>0.46423611111111868</v>
      </c>
      <c r="AH36" s="11">
        <f t="shared" si="20"/>
        <v>0.47465277777778564</v>
      </c>
      <c r="AI36" s="11">
        <f t="shared" si="20"/>
        <v>0.48506944444445266</v>
      </c>
      <c r="AJ36" s="11">
        <f t="shared" si="20"/>
        <v>0.49548611111111968</v>
      </c>
      <c r="AK36" s="11">
        <f t="shared" si="20"/>
        <v>0.50590277777778669</v>
      </c>
      <c r="AL36" s="11">
        <f t="shared" si="20"/>
        <v>0.51631944444445466</v>
      </c>
      <c r="AM36" s="11">
        <f t="shared" si="20"/>
        <v>0.52673611111112162</v>
      </c>
      <c r="AN36" s="11">
        <f t="shared" si="20"/>
        <v>0.53715277777778869</v>
      </c>
      <c r="AO36" s="11">
        <f t="shared" si="20"/>
        <v>0.54756944444445566</v>
      </c>
      <c r="AP36" s="11">
        <f t="shared" si="20"/>
        <v>0.55798611111112262</v>
      </c>
      <c r="AQ36" s="11">
        <f t="shared" si="20"/>
        <v>0.56840277777778969</v>
      </c>
      <c r="AR36" s="11">
        <f t="shared" si="20"/>
        <v>0.57881944444445665</v>
      </c>
      <c r="AS36" s="11">
        <f t="shared" si="20"/>
        <v>0.58923611111112362</v>
      </c>
      <c r="AT36" s="11">
        <f t="shared" si="20"/>
        <v>0.59965277777779069</v>
      </c>
      <c r="AU36" s="11">
        <f t="shared" si="20"/>
        <v>0.61006944444445765</v>
      </c>
      <c r="AV36" s="11">
        <f t="shared" si="20"/>
        <v>0.62048611111112462</v>
      </c>
      <c r="AW36" s="11">
        <f t="shared" si="20"/>
        <v>0.63090277777779169</v>
      </c>
      <c r="AX36" s="11">
        <f t="shared" si="20"/>
        <v>0.64131944444445865</v>
      </c>
      <c r="AY36" s="11">
        <f t="shared" si="20"/>
        <v>0.65173611111112562</v>
      </c>
      <c r="AZ36" s="11">
        <f t="shared" si="20"/>
        <v>0.66215277777779269</v>
      </c>
      <c r="BA36" s="11">
        <f t="shared" si="20"/>
        <v>0.67256944444445965</v>
      </c>
      <c r="BB36" s="11">
        <f t="shared" si="20"/>
        <v>0.68298611111112661</v>
      </c>
      <c r="BC36" s="11">
        <f t="shared" si="20"/>
        <v>0.69340277777779369</v>
      </c>
      <c r="BD36" s="11">
        <f t="shared" si="20"/>
        <v>0.70381944444446065</v>
      </c>
      <c r="BE36" s="11">
        <f t="shared" si="20"/>
        <v>0.71423611111112761</v>
      </c>
      <c r="BF36" s="11">
        <f t="shared" si="20"/>
        <v>0.72465277777779469</v>
      </c>
      <c r="BG36" s="11">
        <f t="shared" si="20"/>
        <v>0.73506944444446165</v>
      </c>
      <c r="BH36" s="11">
        <f t="shared" si="20"/>
        <v>0.74548611111112861</v>
      </c>
      <c r="BI36" s="11">
        <f t="shared" si="20"/>
        <v>0.75590277777779569</v>
      </c>
      <c r="BJ36" s="11">
        <f t="shared" si="20"/>
        <v>0.76631944444446265</v>
      </c>
      <c r="BK36" s="11">
        <f t="shared" si="20"/>
        <v>0.77673611111112961</v>
      </c>
      <c r="BL36" s="11">
        <f t="shared" si="20"/>
        <v>0.78715277777779669</v>
      </c>
      <c r="BM36" s="11">
        <f t="shared" si="20"/>
        <v>0.79756944444446365</v>
      </c>
      <c r="BN36" s="11">
        <f t="shared" si="20"/>
        <v>0.80798611111113061</v>
      </c>
      <c r="BO36" s="11">
        <f t="shared" si="20"/>
        <v>0.81840277777779769</v>
      </c>
      <c r="BP36" s="11">
        <f t="shared" si="20"/>
        <v>0.82881944444446465</v>
      </c>
      <c r="BQ36" s="11">
        <f t="shared" si="20"/>
        <v>0.83923611111113161</v>
      </c>
      <c r="BR36" s="11">
        <f t="shared" si="20"/>
        <v>0.84965277777779868</v>
      </c>
      <c r="BS36" s="11">
        <f t="shared" si="20"/>
        <v>0.86006944444446565</v>
      </c>
      <c r="BT36" s="11">
        <f t="shared" si="20"/>
        <v>0.87048611111113261</v>
      </c>
      <c r="BU36" s="11">
        <f t="shared" si="20"/>
        <v>0.88090277777779968</v>
      </c>
      <c r="BV36" s="11">
        <f t="shared" si="20"/>
        <v>0.89131944444446665</v>
      </c>
      <c r="BW36" s="11">
        <f t="shared" si="19"/>
        <v>0.90173611111113361</v>
      </c>
      <c r="BX36" s="11">
        <f t="shared" si="18"/>
        <v>0.91215277777780068</v>
      </c>
      <c r="BY36" s="11">
        <f t="shared" si="18"/>
        <v>0.92256944444446765</v>
      </c>
      <c r="BZ36" s="11">
        <f>BZ$29+$B36</f>
        <v>0.93298611111111163</v>
      </c>
      <c r="CA36" s="11">
        <f>CA$29+$B36</f>
        <v>0.9434027777777777</v>
      </c>
      <c r="CB36" s="11">
        <f>CB$29+$B36</f>
        <v>0.95381944444444466</v>
      </c>
      <c r="CC36" s="11">
        <f>CC$29+$B36</f>
        <v>0.96423611111111163</v>
      </c>
      <c r="CD36" s="11">
        <f>CD$29+$B36</f>
        <v>0.9746527777777787</v>
      </c>
      <c r="CE36" s="11">
        <f>CE$29+$B36</f>
        <v>0.98506944444444466</v>
      </c>
      <c r="CF36" s="11">
        <f>CF$29+$B36</f>
        <v>0.99548611111111163</v>
      </c>
      <c r="CG36" s="11">
        <f>CG$29+$B36</f>
        <v>1.0059027777777767</v>
      </c>
      <c r="CH36" s="11">
        <f>CH$29+$B36</f>
        <v>1.0163194444444466</v>
      </c>
      <c r="CI36" s="11">
        <f>CI$29+$B36</f>
        <v>1.0267361111111166</v>
      </c>
      <c r="CJ36" s="11">
        <f>CJ$29+$B36</f>
        <v>1.0371527777777767</v>
      </c>
      <c r="CK36" s="11">
        <f>CK$29+$B36</f>
        <v>1.0475694444444466</v>
      </c>
      <c r="CL36" s="11">
        <f>CL$29+$B36</f>
        <v>1.0579861111111166</v>
      </c>
      <c r="CM36" s="7"/>
      <c r="CN36" s="9"/>
    </row>
    <row r="37" spans="1:92" x14ac:dyDescent="0.2">
      <c r="A37" s="3" t="s">
        <v>10</v>
      </c>
      <c r="B37" s="4">
        <v>4.8611111111111112E-3</v>
      </c>
      <c r="C37" s="3"/>
      <c r="D37" s="7"/>
      <c r="E37" s="7"/>
      <c r="F37" s="11">
        <f>F$29+$B37</f>
        <v>0.18368055555555557</v>
      </c>
      <c r="G37" s="11">
        <f>G$29+$B37</f>
        <v>0.19409722222222223</v>
      </c>
      <c r="H37" s="11">
        <f>H$29+$B37</f>
        <v>0.20451388888888913</v>
      </c>
      <c r="I37" s="11">
        <f>I$29+$B37</f>
        <v>0.21493055555555513</v>
      </c>
      <c r="J37" s="11">
        <f>J$29+$B37</f>
        <v>0.22534722222222212</v>
      </c>
      <c r="K37" s="11">
        <f>K$29+$B37</f>
        <v>0.23576388888888913</v>
      </c>
      <c r="L37" s="11">
        <f t="shared" si="20"/>
        <v>0.24618055555555612</v>
      </c>
      <c r="M37" s="11">
        <f t="shared" si="20"/>
        <v>0.25659722222222309</v>
      </c>
      <c r="N37" s="11">
        <f t="shared" si="20"/>
        <v>0.26701388888889011</v>
      </c>
      <c r="O37" s="11">
        <f t="shared" si="20"/>
        <v>0.27743055555555707</v>
      </c>
      <c r="P37" s="11">
        <f t="shared" si="20"/>
        <v>0.28784722222222409</v>
      </c>
      <c r="Q37" s="11">
        <f t="shared" si="20"/>
        <v>0.2982638888888911</v>
      </c>
      <c r="R37" s="11">
        <f t="shared" si="20"/>
        <v>0.30868055555555807</v>
      </c>
      <c r="S37" s="11">
        <f t="shared" si="20"/>
        <v>0.31909722222222509</v>
      </c>
      <c r="T37" s="11">
        <f t="shared" si="20"/>
        <v>0.3295138888888921</v>
      </c>
      <c r="U37" s="11">
        <f t="shared" si="20"/>
        <v>0.33993055555555907</v>
      </c>
      <c r="V37" s="11">
        <f t="shared" si="20"/>
        <v>0.35034722222222608</v>
      </c>
      <c r="W37" s="11">
        <f t="shared" si="20"/>
        <v>0.3607638888888931</v>
      </c>
      <c r="X37" s="11">
        <f t="shared" si="20"/>
        <v>0.37118055555556012</v>
      </c>
      <c r="Y37" s="11">
        <f t="shared" si="20"/>
        <v>0.38159722222222708</v>
      </c>
      <c r="Z37" s="11">
        <f t="shared" si="20"/>
        <v>0.3920138888888941</v>
      </c>
      <c r="AA37" s="11">
        <f t="shared" si="20"/>
        <v>0.40243055555556112</v>
      </c>
      <c r="AB37" s="11">
        <f t="shared" si="20"/>
        <v>0.41284722222222808</v>
      </c>
      <c r="AC37" s="11">
        <f t="shared" si="20"/>
        <v>0.4232638888888951</v>
      </c>
      <c r="AD37" s="11">
        <f t="shared" si="20"/>
        <v>0.43368055555556212</v>
      </c>
      <c r="AE37" s="11">
        <f t="shared" si="20"/>
        <v>0.44409722222222908</v>
      </c>
      <c r="AF37" s="11">
        <f t="shared" si="20"/>
        <v>0.4545138888888961</v>
      </c>
      <c r="AG37" s="11">
        <f t="shared" si="20"/>
        <v>0.46493055555556312</v>
      </c>
      <c r="AH37" s="11">
        <f t="shared" si="20"/>
        <v>0.47534722222223008</v>
      </c>
      <c r="AI37" s="11">
        <f t="shared" si="20"/>
        <v>0.4857638888888971</v>
      </c>
      <c r="AJ37" s="11">
        <f t="shared" si="20"/>
        <v>0.49618055555556412</v>
      </c>
      <c r="AK37" s="11">
        <f t="shared" si="20"/>
        <v>0.50659722222223114</v>
      </c>
      <c r="AL37" s="11">
        <f t="shared" si="20"/>
        <v>0.5170138888888991</v>
      </c>
      <c r="AM37" s="11">
        <f t="shared" si="20"/>
        <v>0.52743055555556606</v>
      </c>
      <c r="AN37" s="11">
        <f t="shared" si="20"/>
        <v>0.53784722222223313</v>
      </c>
      <c r="AO37" s="11">
        <f t="shared" si="20"/>
        <v>0.5482638888889001</v>
      </c>
      <c r="AP37" s="11">
        <f t="shared" si="20"/>
        <v>0.55868055555556706</v>
      </c>
      <c r="AQ37" s="11">
        <f t="shared" si="20"/>
        <v>0.56909722222223413</v>
      </c>
      <c r="AR37" s="11">
        <f t="shared" si="20"/>
        <v>0.5795138888889011</v>
      </c>
      <c r="AS37" s="11">
        <f t="shared" si="20"/>
        <v>0.58993055555556806</v>
      </c>
      <c r="AT37" s="11">
        <f t="shared" si="20"/>
        <v>0.60034722222223513</v>
      </c>
      <c r="AU37" s="11">
        <f t="shared" si="20"/>
        <v>0.6107638888889021</v>
      </c>
      <c r="AV37" s="11">
        <f t="shared" si="20"/>
        <v>0.62118055555556906</v>
      </c>
      <c r="AW37" s="11">
        <f t="shared" si="20"/>
        <v>0.63159722222223613</v>
      </c>
      <c r="AX37" s="11">
        <f t="shared" si="20"/>
        <v>0.64201388888890309</v>
      </c>
      <c r="AY37" s="11">
        <f t="shared" si="20"/>
        <v>0.65243055555557006</v>
      </c>
      <c r="AZ37" s="11">
        <f t="shared" si="20"/>
        <v>0.66284722222223713</v>
      </c>
      <c r="BA37" s="11">
        <f t="shared" si="20"/>
        <v>0.67326388888890409</v>
      </c>
      <c r="BB37" s="11">
        <f t="shared" si="20"/>
        <v>0.68368055555557106</v>
      </c>
      <c r="BC37" s="11">
        <f t="shared" si="20"/>
        <v>0.69409722222223813</v>
      </c>
      <c r="BD37" s="11">
        <f t="shared" si="20"/>
        <v>0.70451388888890509</v>
      </c>
      <c r="BE37" s="11">
        <f t="shared" si="20"/>
        <v>0.71493055555557206</v>
      </c>
      <c r="BF37" s="11">
        <f t="shared" si="20"/>
        <v>0.72534722222223913</v>
      </c>
      <c r="BG37" s="11">
        <f t="shared" si="20"/>
        <v>0.73576388888890609</v>
      </c>
      <c r="BH37" s="11">
        <f t="shared" si="20"/>
        <v>0.74618055555557306</v>
      </c>
      <c r="BI37" s="11">
        <f t="shared" si="20"/>
        <v>0.75659722222224013</v>
      </c>
      <c r="BJ37" s="11">
        <f t="shared" si="20"/>
        <v>0.76701388888890709</v>
      </c>
      <c r="BK37" s="11">
        <f t="shared" si="20"/>
        <v>0.77743055555557405</v>
      </c>
      <c r="BL37" s="11">
        <f t="shared" si="20"/>
        <v>0.78784722222224113</v>
      </c>
      <c r="BM37" s="11">
        <f t="shared" si="20"/>
        <v>0.79826388888890809</v>
      </c>
      <c r="BN37" s="11">
        <f t="shared" si="20"/>
        <v>0.80868055555557505</v>
      </c>
      <c r="BO37" s="11">
        <f t="shared" si="20"/>
        <v>0.81909722222224213</v>
      </c>
      <c r="BP37" s="11">
        <f t="shared" si="20"/>
        <v>0.82951388888890909</v>
      </c>
      <c r="BQ37" s="11">
        <f t="shared" si="20"/>
        <v>0.83993055555557605</v>
      </c>
      <c r="BR37" s="11">
        <f t="shared" si="20"/>
        <v>0.85034722222224313</v>
      </c>
      <c r="BS37" s="11">
        <f t="shared" si="20"/>
        <v>0.86076388888891009</v>
      </c>
      <c r="BT37" s="11">
        <f t="shared" si="20"/>
        <v>0.87118055555557705</v>
      </c>
      <c r="BU37" s="11">
        <f t="shared" si="20"/>
        <v>0.88159722222224413</v>
      </c>
      <c r="BV37" s="11">
        <f t="shared" si="20"/>
        <v>0.89201388888891109</v>
      </c>
      <c r="BW37" s="11">
        <f t="shared" si="19"/>
        <v>0.90243055555557805</v>
      </c>
      <c r="BX37" s="11">
        <f t="shared" si="18"/>
        <v>0.91284722222224512</v>
      </c>
      <c r="BY37" s="11">
        <f t="shared" si="18"/>
        <v>0.92326388888891209</v>
      </c>
      <c r="BZ37" s="11">
        <f>BZ$29+$B37</f>
        <v>0.93368055555555607</v>
      </c>
      <c r="CA37" s="11">
        <f>CA$29+$B37</f>
        <v>0.94409722222222214</v>
      </c>
      <c r="CB37" s="11">
        <f>CB$29+$B37</f>
        <v>0.95451388888888911</v>
      </c>
      <c r="CC37" s="11">
        <f>CC$29+$B37</f>
        <v>0.96493055555555607</v>
      </c>
      <c r="CD37" s="11">
        <f>CD$29+$B37</f>
        <v>0.97534722222222314</v>
      </c>
      <c r="CE37" s="11">
        <f>CE$29+$B37</f>
        <v>0.98576388888888911</v>
      </c>
      <c r="CF37" s="11">
        <f>CF$29+$B37</f>
        <v>0.99618055555555607</v>
      </c>
      <c r="CG37" s="11">
        <f>CG$29+$B37</f>
        <v>1.0065972222222213</v>
      </c>
      <c r="CH37" s="11">
        <f>CH$29+$B37</f>
        <v>1.0170138888888911</v>
      </c>
      <c r="CI37" s="11">
        <f>CI$29+$B37</f>
        <v>1.0274305555555612</v>
      </c>
      <c r="CJ37" s="11">
        <f>CJ$29+$B37</f>
        <v>1.0378472222222213</v>
      </c>
      <c r="CK37" s="11">
        <f>CK$29+$B37</f>
        <v>1.0482638888888911</v>
      </c>
      <c r="CL37" s="11">
        <f>CL$29+$B37</f>
        <v>1.0586805555555612</v>
      </c>
      <c r="CM37" s="7"/>
      <c r="CN37" s="9"/>
    </row>
    <row r="38" spans="1:92" x14ac:dyDescent="0.2">
      <c r="A38" s="3" t="s">
        <v>11</v>
      </c>
      <c r="B38" s="4">
        <v>5.3819444444444444E-3</v>
      </c>
      <c r="C38" s="3"/>
      <c r="D38" s="7"/>
      <c r="E38" s="7"/>
      <c r="F38" s="11">
        <f>F$29+$B38</f>
        <v>0.1842013888888889</v>
      </c>
      <c r="G38" s="11">
        <f>G$29+$B38</f>
        <v>0.19461805555555556</v>
      </c>
      <c r="H38" s="11">
        <f>H$29+$B38</f>
        <v>0.20503472222222247</v>
      </c>
      <c r="I38" s="11">
        <f>I$29+$B38</f>
        <v>0.21545138888888846</v>
      </c>
      <c r="J38" s="11">
        <f>J$29+$B38</f>
        <v>0.22586805555555545</v>
      </c>
      <c r="K38" s="11">
        <f>K$29+$B38</f>
        <v>0.23628472222222247</v>
      </c>
      <c r="L38" s="11">
        <f t="shared" si="20"/>
        <v>0.24670138888888946</v>
      </c>
      <c r="M38" s="11">
        <f t="shared" si="20"/>
        <v>0.25711805555555645</v>
      </c>
      <c r="N38" s="11">
        <f t="shared" si="20"/>
        <v>0.26753472222222346</v>
      </c>
      <c r="O38" s="11">
        <f t="shared" ref="O38:BV42" si="21">O$29+$B38</f>
        <v>0.27795138888889043</v>
      </c>
      <c r="P38" s="11">
        <f t="shared" si="21"/>
        <v>0.28836805555555745</v>
      </c>
      <c r="Q38" s="11">
        <f t="shared" si="21"/>
        <v>0.29878472222222446</v>
      </c>
      <c r="R38" s="11">
        <f t="shared" si="21"/>
        <v>0.30920138888889143</v>
      </c>
      <c r="S38" s="11">
        <f t="shared" si="21"/>
        <v>0.31961805555555844</v>
      </c>
      <c r="T38" s="11">
        <f t="shared" si="21"/>
        <v>0.33003472222222546</v>
      </c>
      <c r="U38" s="11">
        <f t="shared" si="21"/>
        <v>0.34045138888889243</v>
      </c>
      <c r="V38" s="11">
        <f t="shared" si="21"/>
        <v>0.35086805555555944</v>
      </c>
      <c r="W38" s="11">
        <f t="shared" si="21"/>
        <v>0.36128472222222646</v>
      </c>
      <c r="X38" s="11">
        <f t="shared" si="21"/>
        <v>0.37170138888889348</v>
      </c>
      <c r="Y38" s="11">
        <f t="shared" si="21"/>
        <v>0.38211805555556044</v>
      </c>
      <c r="Z38" s="11">
        <f t="shared" si="21"/>
        <v>0.39253472222222746</v>
      </c>
      <c r="AA38" s="11">
        <f t="shared" si="21"/>
        <v>0.40295138888889448</v>
      </c>
      <c r="AB38" s="11">
        <f t="shared" si="21"/>
        <v>0.41336805555556144</v>
      </c>
      <c r="AC38" s="11">
        <f t="shared" si="21"/>
        <v>0.42378472222222846</v>
      </c>
      <c r="AD38" s="11">
        <f t="shared" si="21"/>
        <v>0.43420138888889548</v>
      </c>
      <c r="AE38" s="11">
        <f t="shared" si="21"/>
        <v>0.44461805555556244</v>
      </c>
      <c r="AF38" s="11">
        <f t="shared" si="21"/>
        <v>0.45503472222222946</v>
      </c>
      <c r="AG38" s="11">
        <f t="shared" si="21"/>
        <v>0.46545138888889648</v>
      </c>
      <c r="AH38" s="11">
        <f t="shared" si="21"/>
        <v>0.47586805555556344</v>
      </c>
      <c r="AI38" s="11">
        <f t="shared" si="21"/>
        <v>0.48628472222223046</v>
      </c>
      <c r="AJ38" s="11">
        <f t="shared" si="21"/>
        <v>0.49670138888889748</v>
      </c>
      <c r="AK38" s="11">
        <f t="shared" si="21"/>
        <v>0.50711805555556444</v>
      </c>
      <c r="AL38" s="11">
        <f t="shared" si="21"/>
        <v>0.5175347222222324</v>
      </c>
      <c r="AM38" s="11">
        <f t="shared" si="21"/>
        <v>0.52795138888889936</v>
      </c>
      <c r="AN38" s="11">
        <f t="shared" si="21"/>
        <v>0.53836805555556644</v>
      </c>
      <c r="AO38" s="11">
        <f t="shared" si="21"/>
        <v>0.5487847222222334</v>
      </c>
      <c r="AP38" s="11">
        <f t="shared" si="21"/>
        <v>0.55920138888890036</v>
      </c>
      <c r="AQ38" s="11">
        <f t="shared" si="21"/>
        <v>0.56961805555556744</v>
      </c>
      <c r="AR38" s="11">
        <f t="shared" si="21"/>
        <v>0.5800347222222344</v>
      </c>
      <c r="AS38" s="11">
        <f t="shared" si="21"/>
        <v>0.59045138888890136</v>
      </c>
      <c r="AT38" s="11">
        <f t="shared" si="21"/>
        <v>0.60086805555556844</v>
      </c>
      <c r="AU38" s="11">
        <f t="shared" si="21"/>
        <v>0.6112847222222354</v>
      </c>
      <c r="AV38" s="11">
        <f t="shared" si="21"/>
        <v>0.62170138888890236</v>
      </c>
      <c r="AW38" s="11">
        <f t="shared" si="21"/>
        <v>0.63211805555556944</v>
      </c>
      <c r="AX38" s="11">
        <f t="shared" si="21"/>
        <v>0.6425347222222364</v>
      </c>
      <c r="AY38" s="11">
        <f t="shared" si="21"/>
        <v>0.65295138888890336</v>
      </c>
      <c r="AZ38" s="11">
        <f t="shared" si="21"/>
        <v>0.66336805555557044</v>
      </c>
      <c r="BA38" s="11">
        <f t="shared" si="21"/>
        <v>0.6737847222222374</v>
      </c>
      <c r="BB38" s="11">
        <f t="shared" si="21"/>
        <v>0.68420138888890436</v>
      </c>
      <c r="BC38" s="11">
        <f t="shared" si="21"/>
        <v>0.69461805555557143</v>
      </c>
      <c r="BD38" s="11">
        <f t="shared" si="21"/>
        <v>0.7050347222222384</v>
      </c>
      <c r="BE38" s="11">
        <f t="shared" si="21"/>
        <v>0.71545138888890536</v>
      </c>
      <c r="BF38" s="11">
        <f t="shared" si="21"/>
        <v>0.72586805555557243</v>
      </c>
      <c r="BG38" s="11">
        <f t="shared" si="21"/>
        <v>0.7362847222222394</v>
      </c>
      <c r="BH38" s="11">
        <f t="shared" si="21"/>
        <v>0.74670138888890636</v>
      </c>
      <c r="BI38" s="11">
        <f t="shared" si="21"/>
        <v>0.75711805555557343</v>
      </c>
      <c r="BJ38" s="11">
        <f t="shared" si="21"/>
        <v>0.7675347222222404</v>
      </c>
      <c r="BK38" s="11">
        <f t="shared" si="21"/>
        <v>0.77795138888890736</v>
      </c>
      <c r="BL38" s="11">
        <f t="shared" si="21"/>
        <v>0.78836805555557443</v>
      </c>
      <c r="BM38" s="11">
        <f t="shared" si="21"/>
        <v>0.79878472222224139</v>
      </c>
      <c r="BN38" s="11">
        <f t="shared" si="21"/>
        <v>0.80920138888890836</v>
      </c>
      <c r="BO38" s="11">
        <f t="shared" si="21"/>
        <v>0.81961805555557543</v>
      </c>
      <c r="BP38" s="11">
        <f t="shared" si="21"/>
        <v>0.83003472222224239</v>
      </c>
      <c r="BQ38" s="11">
        <f t="shared" si="21"/>
        <v>0.84045138888890936</v>
      </c>
      <c r="BR38" s="11">
        <f t="shared" si="21"/>
        <v>0.85086805555557643</v>
      </c>
      <c r="BS38" s="11">
        <f t="shared" si="21"/>
        <v>0.86128472222224339</v>
      </c>
      <c r="BT38" s="11">
        <f t="shared" si="21"/>
        <v>0.87170138888891036</v>
      </c>
      <c r="BU38" s="11">
        <f t="shared" si="21"/>
        <v>0.88211805555557743</v>
      </c>
      <c r="BV38" s="11">
        <f t="shared" si="21"/>
        <v>0.89253472222224439</v>
      </c>
      <c r="BW38" s="11">
        <f t="shared" si="19"/>
        <v>0.90295138888891135</v>
      </c>
      <c r="BX38" s="11">
        <f t="shared" si="18"/>
        <v>0.91336805555557843</v>
      </c>
      <c r="BY38" s="11">
        <f t="shared" si="18"/>
        <v>0.92378472222224539</v>
      </c>
      <c r="BZ38" s="11">
        <f>BZ$29+$B38</f>
        <v>0.93420138888888937</v>
      </c>
      <c r="CA38" s="11">
        <f>CA$29+$B38</f>
        <v>0.94461805555555545</v>
      </c>
      <c r="CB38" s="11">
        <f>CB$29+$B38</f>
        <v>0.95503472222222241</v>
      </c>
      <c r="CC38" s="11">
        <f>CC$29+$B38</f>
        <v>0.96545138888888937</v>
      </c>
      <c r="CD38" s="11">
        <f>CD$29+$B38</f>
        <v>0.97586805555555645</v>
      </c>
      <c r="CE38" s="11">
        <f>CE$29+$B38</f>
        <v>0.98628472222222241</v>
      </c>
      <c r="CF38" s="11">
        <f>CF$29+$B38</f>
        <v>0.99670138888888937</v>
      </c>
      <c r="CG38" s="11">
        <f>CG$29+$B38</f>
        <v>1.0071180555555546</v>
      </c>
      <c r="CH38" s="11">
        <f>CH$29+$B38</f>
        <v>1.0175347222222244</v>
      </c>
      <c r="CI38" s="11">
        <f>CI$29+$B38</f>
        <v>1.0279513888888945</v>
      </c>
      <c r="CJ38" s="11">
        <f>CJ$29+$B38</f>
        <v>1.0383680555555546</v>
      </c>
      <c r="CK38" s="11">
        <f>CK$29+$B38</f>
        <v>1.0487847222222244</v>
      </c>
      <c r="CL38" s="11">
        <f>CL$29+$B38</f>
        <v>1.0592013888888945</v>
      </c>
      <c r="CM38" s="7"/>
      <c r="CN38" s="9"/>
    </row>
    <row r="39" spans="1:92" x14ac:dyDescent="0.2">
      <c r="A39" s="3" t="s">
        <v>12</v>
      </c>
      <c r="B39" s="4">
        <v>5.9027777777777776E-3</v>
      </c>
      <c r="C39" s="3"/>
      <c r="D39" s="7"/>
      <c r="E39" s="7"/>
      <c r="F39" s="11">
        <f>F$29+$B39</f>
        <v>0.18472222222222223</v>
      </c>
      <c r="G39" s="11">
        <f>G$29+$B39</f>
        <v>0.19513888888888889</v>
      </c>
      <c r="H39" s="11">
        <f>H$29+$B39</f>
        <v>0.2055555555555558</v>
      </c>
      <c r="I39" s="11">
        <f>I$29+$B39</f>
        <v>0.21597222222222179</v>
      </c>
      <c r="J39" s="11">
        <f>J$29+$B39</f>
        <v>0.22638888888888878</v>
      </c>
      <c r="K39" s="11">
        <f>K$29+$B39</f>
        <v>0.2368055555555558</v>
      </c>
      <c r="L39" s="11">
        <f t="shared" ref="L39:AQ52" si="22">L$29+$B39</f>
        <v>0.24722222222222279</v>
      </c>
      <c r="M39" s="11">
        <f t="shared" si="22"/>
        <v>0.25763888888888975</v>
      </c>
      <c r="N39" s="11">
        <f t="shared" si="22"/>
        <v>0.26805555555555677</v>
      </c>
      <c r="O39" s="11">
        <f t="shared" si="21"/>
        <v>0.27847222222222373</v>
      </c>
      <c r="P39" s="11">
        <f t="shared" si="21"/>
        <v>0.28888888888889075</v>
      </c>
      <c r="Q39" s="11">
        <f t="shared" si="21"/>
        <v>0.29930555555555777</v>
      </c>
      <c r="R39" s="11">
        <f t="shared" si="21"/>
        <v>0.30972222222222473</v>
      </c>
      <c r="S39" s="11">
        <f t="shared" si="21"/>
        <v>0.32013888888889175</v>
      </c>
      <c r="T39" s="11">
        <f t="shared" si="21"/>
        <v>0.33055555555555877</v>
      </c>
      <c r="U39" s="11">
        <f t="shared" si="21"/>
        <v>0.34097222222222573</v>
      </c>
      <c r="V39" s="11">
        <f t="shared" si="21"/>
        <v>0.35138888888889275</v>
      </c>
      <c r="W39" s="11">
        <f t="shared" si="21"/>
        <v>0.36180555555555977</v>
      </c>
      <c r="X39" s="11">
        <f t="shared" si="21"/>
        <v>0.37222222222222678</v>
      </c>
      <c r="Y39" s="11">
        <f t="shared" si="21"/>
        <v>0.38263888888889375</v>
      </c>
      <c r="Z39" s="11">
        <f t="shared" si="21"/>
        <v>0.39305555555556076</v>
      </c>
      <c r="AA39" s="11">
        <f t="shared" si="21"/>
        <v>0.40347222222222778</v>
      </c>
      <c r="AB39" s="11">
        <f t="shared" si="21"/>
        <v>0.41388888888889475</v>
      </c>
      <c r="AC39" s="11">
        <f t="shared" si="21"/>
        <v>0.42430555555556176</v>
      </c>
      <c r="AD39" s="11">
        <f t="shared" si="21"/>
        <v>0.43472222222222878</v>
      </c>
      <c r="AE39" s="11">
        <f t="shared" si="21"/>
        <v>0.44513888888889575</v>
      </c>
      <c r="AF39" s="11">
        <f t="shared" si="21"/>
        <v>0.45555555555556276</v>
      </c>
      <c r="AG39" s="11">
        <f t="shared" si="21"/>
        <v>0.46597222222222978</v>
      </c>
      <c r="AH39" s="11">
        <f t="shared" si="21"/>
        <v>0.47638888888889674</v>
      </c>
      <c r="AI39" s="11">
        <f t="shared" si="21"/>
        <v>0.48680555555556376</v>
      </c>
      <c r="AJ39" s="11">
        <f t="shared" si="21"/>
        <v>0.49722222222223078</v>
      </c>
      <c r="AK39" s="11">
        <f t="shared" si="21"/>
        <v>0.50763888888889785</v>
      </c>
      <c r="AL39" s="11">
        <f t="shared" si="21"/>
        <v>0.51805555555556582</v>
      </c>
      <c r="AM39" s="11">
        <f t="shared" si="21"/>
        <v>0.52847222222223278</v>
      </c>
      <c r="AN39" s="11">
        <f t="shared" si="21"/>
        <v>0.53888888888889985</v>
      </c>
      <c r="AO39" s="11">
        <f t="shared" si="21"/>
        <v>0.54930555555556682</v>
      </c>
      <c r="AP39" s="11">
        <f t="shared" si="21"/>
        <v>0.55972222222223378</v>
      </c>
      <c r="AQ39" s="11">
        <f t="shared" si="21"/>
        <v>0.57013888888890085</v>
      </c>
      <c r="AR39" s="11">
        <f t="shared" si="21"/>
        <v>0.58055555555556781</v>
      </c>
      <c r="AS39" s="11">
        <f t="shared" si="21"/>
        <v>0.59097222222223478</v>
      </c>
      <c r="AT39" s="11">
        <f t="shared" si="21"/>
        <v>0.60138888888890185</v>
      </c>
      <c r="AU39" s="11">
        <f t="shared" si="21"/>
        <v>0.61180555555556881</v>
      </c>
      <c r="AV39" s="11">
        <f t="shared" si="21"/>
        <v>0.62222222222223578</v>
      </c>
      <c r="AW39" s="11">
        <f t="shared" si="21"/>
        <v>0.63263888888890285</v>
      </c>
      <c r="AX39" s="11">
        <f t="shared" si="21"/>
        <v>0.64305555555556981</v>
      </c>
      <c r="AY39" s="11">
        <f t="shared" si="21"/>
        <v>0.65347222222223678</v>
      </c>
      <c r="AZ39" s="11">
        <f t="shared" si="21"/>
        <v>0.66388888888890385</v>
      </c>
      <c r="BA39" s="11">
        <f t="shared" si="21"/>
        <v>0.67430555555557081</v>
      </c>
      <c r="BB39" s="11">
        <f t="shared" si="21"/>
        <v>0.68472222222223778</v>
      </c>
      <c r="BC39" s="11">
        <f t="shared" si="21"/>
        <v>0.69513888888890485</v>
      </c>
      <c r="BD39" s="11">
        <f t="shared" si="21"/>
        <v>0.70555555555557181</v>
      </c>
      <c r="BE39" s="11">
        <f t="shared" si="21"/>
        <v>0.71597222222223877</v>
      </c>
      <c r="BF39" s="11">
        <f t="shared" si="21"/>
        <v>0.72638888888890585</v>
      </c>
      <c r="BG39" s="11">
        <f t="shared" si="21"/>
        <v>0.73680555555557281</v>
      </c>
      <c r="BH39" s="11">
        <f t="shared" si="21"/>
        <v>0.74722222222223977</v>
      </c>
      <c r="BI39" s="11">
        <f t="shared" si="21"/>
        <v>0.75763888888890685</v>
      </c>
      <c r="BJ39" s="11">
        <f t="shared" si="21"/>
        <v>0.76805555555557381</v>
      </c>
      <c r="BK39" s="11">
        <f t="shared" si="21"/>
        <v>0.77847222222224077</v>
      </c>
      <c r="BL39" s="11">
        <f t="shared" si="21"/>
        <v>0.78888888888890785</v>
      </c>
      <c r="BM39" s="11">
        <f t="shared" si="21"/>
        <v>0.79930555555557481</v>
      </c>
      <c r="BN39" s="11">
        <f t="shared" si="21"/>
        <v>0.80972222222224177</v>
      </c>
      <c r="BO39" s="11">
        <f t="shared" si="21"/>
        <v>0.82013888888890885</v>
      </c>
      <c r="BP39" s="11">
        <f t="shared" si="21"/>
        <v>0.83055555555557581</v>
      </c>
      <c r="BQ39" s="11">
        <f t="shared" si="21"/>
        <v>0.84097222222224277</v>
      </c>
      <c r="BR39" s="11">
        <f t="shared" si="21"/>
        <v>0.85138888888890984</v>
      </c>
      <c r="BS39" s="11">
        <f t="shared" si="21"/>
        <v>0.86180555555557681</v>
      </c>
      <c r="BT39" s="11">
        <f t="shared" si="21"/>
        <v>0.87222222222224377</v>
      </c>
      <c r="BU39" s="11">
        <f t="shared" si="21"/>
        <v>0.88263888888891084</v>
      </c>
      <c r="BV39" s="11">
        <f t="shared" si="21"/>
        <v>0.89305555555557781</v>
      </c>
      <c r="BW39" s="11">
        <f t="shared" si="19"/>
        <v>0.90347222222224477</v>
      </c>
      <c r="BX39" s="11">
        <f t="shared" si="18"/>
        <v>0.91388888888891184</v>
      </c>
      <c r="BY39" s="11">
        <f t="shared" si="18"/>
        <v>0.92430555555557881</v>
      </c>
      <c r="BZ39" s="11">
        <f>BZ$29+$B39</f>
        <v>0.93472222222222279</v>
      </c>
      <c r="CA39" s="11">
        <f>CA$29+$B39</f>
        <v>0.94513888888888886</v>
      </c>
      <c r="CB39" s="11">
        <f>CB$29+$B39</f>
        <v>0.95555555555555582</v>
      </c>
      <c r="CC39" s="11">
        <f>CC$29+$B39</f>
        <v>0.96597222222222279</v>
      </c>
      <c r="CD39" s="11">
        <f>CD$29+$B39</f>
        <v>0.97638888888888986</v>
      </c>
      <c r="CE39" s="11">
        <f>CE$29+$B39</f>
        <v>0.98680555555555582</v>
      </c>
      <c r="CF39" s="11">
        <f>CF$29+$B39</f>
        <v>0.99722222222222279</v>
      </c>
      <c r="CG39" s="11">
        <f>CG$29+$B39</f>
        <v>1.0076388888888879</v>
      </c>
      <c r="CH39" s="11">
        <f>CH$29+$B39</f>
        <v>1.0180555555555577</v>
      </c>
      <c r="CI39" s="11">
        <f>CI$29+$B39</f>
        <v>1.0284722222222278</v>
      </c>
      <c r="CJ39" s="11">
        <f>CJ$29+$B39</f>
        <v>1.0388888888888879</v>
      </c>
      <c r="CK39" s="11">
        <f>CK$29+$B39</f>
        <v>1.0493055555555577</v>
      </c>
      <c r="CL39" s="11">
        <f>CL$29+$B39</f>
        <v>1.0597222222222278</v>
      </c>
      <c r="CM39" s="7"/>
      <c r="CN39" s="9"/>
    </row>
    <row r="40" spans="1:92" x14ac:dyDescent="0.2">
      <c r="A40" s="3" t="s">
        <v>13</v>
      </c>
      <c r="B40" s="4">
        <v>6.7708333333333336E-3</v>
      </c>
      <c r="C40" s="3"/>
      <c r="D40" s="7"/>
      <c r="E40" s="7"/>
      <c r="F40" s="11">
        <f>F$29+$B40</f>
        <v>0.18559027777777778</v>
      </c>
      <c r="G40" s="11">
        <f>G$29+$B40</f>
        <v>0.19600694444444444</v>
      </c>
      <c r="H40" s="11">
        <f>H$29+$B40</f>
        <v>0.20642361111111135</v>
      </c>
      <c r="I40" s="11">
        <f>I$29+$B40</f>
        <v>0.21684027777777734</v>
      </c>
      <c r="J40" s="11">
        <f>J$29+$B40</f>
        <v>0.22725694444444433</v>
      </c>
      <c r="K40" s="11">
        <f>K$29+$B40</f>
        <v>0.23767361111111135</v>
      </c>
      <c r="L40" s="11">
        <f t="shared" si="22"/>
        <v>0.24809027777777834</v>
      </c>
      <c r="M40" s="11">
        <f t="shared" si="22"/>
        <v>0.25850694444444533</v>
      </c>
      <c r="N40" s="11">
        <f t="shared" si="22"/>
        <v>0.26892361111111235</v>
      </c>
      <c r="O40" s="11">
        <f t="shared" si="21"/>
        <v>0.27934027777777931</v>
      </c>
      <c r="P40" s="11">
        <f t="shared" si="21"/>
        <v>0.28975694444444633</v>
      </c>
      <c r="Q40" s="11">
        <f t="shared" si="21"/>
        <v>0.30017361111111335</v>
      </c>
      <c r="R40" s="11">
        <f t="shared" si="21"/>
        <v>0.31059027777778031</v>
      </c>
      <c r="S40" s="11">
        <f t="shared" si="21"/>
        <v>0.32100694444444733</v>
      </c>
      <c r="T40" s="11">
        <f t="shared" si="21"/>
        <v>0.33142361111111435</v>
      </c>
      <c r="U40" s="11">
        <f t="shared" si="21"/>
        <v>0.34184027777778131</v>
      </c>
      <c r="V40" s="11">
        <f t="shared" si="21"/>
        <v>0.35225694444444833</v>
      </c>
      <c r="W40" s="11">
        <f t="shared" si="21"/>
        <v>0.36267361111111535</v>
      </c>
      <c r="X40" s="11">
        <f t="shared" si="21"/>
        <v>0.37309027777778236</v>
      </c>
      <c r="Y40" s="11">
        <f t="shared" si="21"/>
        <v>0.38350694444444933</v>
      </c>
      <c r="Z40" s="11">
        <f t="shared" si="21"/>
        <v>0.39392361111111635</v>
      </c>
      <c r="AA40" s="11">
        <f t="shared" si="21"/>
        <v>0.40434027777778336</v>
      </c>
      <c r="AB40" s="11">
        <f t="shared" si="21"/>
        <v>0.41475694444445033</v>
      </c>
      <c r="AC40" s="11">
        <f t="shared" si="21"/>
        <v>0.42517361111111734</v>
      </c>
      <c r="AD40" s="11">
        <f t="shared" si="21"/>
        <v>0.43559027777778436</v>
      </c>
      <c r="AE40" s="11">
        <f t="shared" si="21"/>
        <v>0.44600694444445133</v>
      </c>
      <c r="AF40" s="11">
        <f t="shared" si="21"/>
        <v>0.45642361111111834</v>
      </c>
      <c r="AG40" s="11">
        <f t="shared" si="21"/>
        <v>0.46684027777778536</v>
      </c>
      <c r="AH40" s="11">
        <f t="shared" si="21"/>
        <v>0.47725694444445232</v>
      </c>
      <c r="AI40" s="11">
        <f t="shared" si="21"/>
        <v>0.48767361111111934</v>
      </c>
      <c r="AJ40" s="11">
        <f t="shared" si="21"/>
        <v>0.49809027777778636</v>
      </c>
      <c r="AK40" s="11">
        <f t="shared" si="21"/>
        <v>0.50850694444445332</v>
      </c>
      <c r="AL40" s="11">
        <f t="shared" si="21"/>
        <v>0.51892361111112129</v>
      </c>
      <c r="AM40" s="11">
        <f t="shared" si="21"/>
        <v>0.52934027777778825</v>
      </c>
      <c r="AN40" s="11">
        <f t="shared" si="21"/>
        <v>0.53975694444445532</v>
      </c>
      <c r="AO40" s="11">
        <f t="shared" si="21"/>
        <v>0.55017361111112228</v>
      </c>
      <c r="AP40" s="11">
        <f t="shared" si="21"/>
        <v>0.56059027777778925</v>
      </c>
      <c r="AQ40" s="11">
        <f t="shared" si="21"/>
        <v>0.57100694444445632</v>
      </c>
      <c r="AR40" s="11">
        <f t="shared" si="21"/>
        <v>0.58142361111112328</v>
      </c>
      <c r="AS40" s="11">
        <f t="shared" si="21"/>
        <v>0.59184027777779025</v>
      </c>
      <c r="AT40" s="11">
        <f t="shared" si="21"/>
        <v>0.60225694444445732</v>
      </c>
      <c r="AU40" s="11">
        <f t="shared" si="21"/>
        <v>0.61267361111112428</v>
      </c>
      <c r="AV40" s="11">
        <f t="shared" si="21"/>
        <v>0.62309027777779125</v>
      </c>
      <c r="AW40" s="11">
        <f t="shared" si="21"/>
        <v>0.63350694444445832</v>
      </c>
      <c r="AX40" s="11">
        <f t="shared" si="21"/>
        <v>0.64392361111112528</v>
      </c>
      <c r="AY40" s="11">
        <f t="shared" si="21"/>
        <v>0.65434027777779225</v>
      </c>
      <c r="AZ40" s="11">
        <f t="shared" si="21"/>
        <v>0.66475694444445932</v>
      </c>
      <c r="BA40" s="11">
        <f t="shared" si="21"/>
        <v>0.67517361111112628</v>
      </c>
      <c r="BB40" s="11">
        <f t="shared" si="21"/>
        <v>0.68559027777779324</v>
      </c>
      <c r="BC40" s="11">
        <f t="shared" si="21"/>
        <v>0.69600694444446032</v>
      </c>
      <c r="BD40" s="11">
        <f t="shared" si="21"/>
        <v>0.70642361111112728</v>
      </c>
      <c r="BE40" s="11">
        <f t="shared" si="21"/>
        <v>0.71684027777779424</v>
      </c>
      <c r="BF40" s="11">
        <f t="shared" si="21"/>
        <v>0.72725694444446132</v>
      </c>
      <c r="BG40" s="11">
        <f t="shared" si="21"/>
        <v>0.73767361111112828</v>
      </c>
      <c r="BH40" s="11">
        <f t="shared" si="21"/>
        <v>0.74809027777779524</v>
      </c>
      <c r="BI40" s="11">
        <f t="shared" si="21"/>
        <v>0.75850694444446232</v>
      </c>
      <c r="BJ40" s="11">
        <f t="shared" si="21"/>
        <v>0.76892361111112928</v>
      </c>
      <c r="BK40" s="11">
        <f t="shared" si="21"/>
        <v>0.77934027777779624</v>
      </c>
      <c r="BL40" s="11">
        <f t="shared" si="21"/>
        <v>0.78975694444446332</v>
      </c>
      <c r="BM40" s="11">
        <f t="shared" si="21"/>
        <v>0.80017361111113028</v>
      </c>
      <c r="BN40" s="11">
        <f t="shared" si="21"/>
        <v>0.81059027777779724</v>
      </c>
      <c r="BO40" s="11">
        <f t="shared" si="21"/>
        <v>0.82100694444446431</v>
      </c>
      <c r="BP40" s="11">
        <f t="shared" si="21"/>
        <v>0.83142361111113128</v>
      </c>
      <c r="BQ40" s="11">
        <f t="shared" si="21"/>
        <v>0.84184027777779824</v>
      </c>
      <c r="BR40" s="11">
        <f t="shared" si="21"/>
        <v>0.85225694444446531</v>
      </c>
      <c r="BS40" s="11">
        <f t="shared" si="21"/>
        <v>0.86267361111113228</v>
      </c>
      <c r="BT40" s="11">
        <f t="shared" si="21"/>
        <v>0.87309027777779924</v>
      </c>
      <c r="BU40" s="11">
        <f t="shared" si="21"/>
        <v>0.88350694444446631</v>
      </c>
      <c r="BV40" s="11">
        <f t="shared" si="21"/>
        <v>0.89392361111113328</v>
      </c>
      <c r="BW40" s="11">
        <f t="shared" si="19"/>
        <v>0.90434027777780024</v>
      </c>
      <c r="BX40" s="11">
        <f t="shared" si="18"/>
        <v>0.91475694444446731</v>
      </c>
      <c r="BY40" s="11">
        <f t="shared" si="18"/>
        <v>0.92517361111113428</v>
      </c>
      <c r="BZ40" s="11">
        <f>BZ$29+$B40</f>
        <v>0.93559027777777826</v>
      </c>
      <c r="CA40" s="11">
        <f>CA$29+$B40</f>
        <v>0.94600694444444433</v>
      </c>
      <c r="CB40" s="11">
        <f>CB$29+$B40</f>
        <v>0.95642361111111129</v>
      </c>
      <c r="CC40" s="11">
        <f>CC$29+$B40</f>
        <v>0.96684027777777826</v>
      </c>
      <c r="CD40" s="11">
        <f>CD$29+$B40</f>
        <v>0.97725694444444533</v>
      </c>
      <c r="CE40" s="11">
        <f>CE$29+$B40</f>
        <v>0.98767361111111129</v>
      </c>
      <c r="CF40" s="11">
        <f>CF$29+$B40</f>
        <v>0.99809027777777826</v>
      </c>
      <c r="CG40" s="11">
        <f>CG$29+$B40</f>
        <v>1.0085069444444434</v>
      </c>
      <c r="CH40" s="11">
        <f>CH$29+$B40</f>
        <v>1.0189236111111133</v>
      </c>
      <c r="CI40" s="11">
        <f>CI$29+$B40</f>
        <v>1.0293402777777834</v>
      </c>
      <c r="CJ40" s="11">
        <f>CJ$29+$B40</f>
        <v>1.0397569444444434</v>
      </c>
      <c r="CK40" s="11">
        <f>CK$29+$B40</f>
        <v>1.0501736111111133</v>
      </c>
      <c r="CL40" s="11">
        <f>CL$29+$B40</f>
        <v>1.0605902777777834</v>
      </c>
      <c r="CM40" s="7"/>
      <c r="CN40" s="9"/>
    </row>
    <row r="41" spans="1:92" x14ac:dyDescent="0.2">
      <c r="A41" s="3" t="s">
        <v>14</v>
      </c>
      <c r="B41" s="4">
        <v>8.3333333333333332E-3</v>
      </c>
      <c r="C41" s="3"/>
      <c r="D41" s="7"/>
      <c r="E41" s="7"/>
      <c r="F41" s="11">
        <f>F$29+$B41</f>
        <v>0.18715277777777778</v>
      </c>
      <c r="G41" s="11">
        <f>G$29+$B41</f>
        <v>0.19756944444444444</v>
      </c>
      <c r="H41" s="11">
        <f>H$29+$B41</f>
        <v>0.20798611111111134</v>
      </c>
      <c r="I41" s="11">
        <f>I$29+$B41</f>
        <v>0.21840277777777733</v>
      </c>
      <c r="J41" s="11">
        <f>J$29+$B41</f>
        <v>0.22881944444444433</v>
      </c>
      <c r="K41" s="11">
        <f>K$29+$B41</f>
        <v>0.23923611111111134</v>
      </c>
      <c r="L41" s="11">
        <f t="shared" si="22"/>
        <v>0.24965277777777833</v>
      </c>
      <c r="M41" s="11">
        <f t="shared" si="22"/>
        <v>0.26006944444444535</v>
      </c>
      <c r="N41" s="11">
        <f t="shared" si="22"/>
        <v>0.27048611111111237</v>
      </c>
      <c r="O41" s="11">
        <f t="shared" si="21"/>
        <v>0.28090277777777933</v>
      </c>
      <c r="P41" s="11">
        <f t="shared" si="21"/>
        <v>0.29131944444444635</v>
      </c>
      <c r="Q41" s="11">
        <f t="shared" si="21"/>
        <v>0.30173611111111337</v>
      </c>
      <c r="R41" s="11">
        <f t="shared" si="21"/>
        <v>0.31215277777778033</v>
      </c>
      <c r="S41" s="11">
        <f t="shared" si="21"/>
        <v>0.32256944444444735</v>
      </c>
      <c r="T41" s="11">
        <f t="shared" si="21"/>
        <v>0.33298611111111437</v>
      </c>
      <c r="U41" s="11">
        <f t="shared" si="21"/>
        <v>0.34340277777778133</v>
      </c>
      <c r="V41" s="11">
        <f t="shared" si="21"/>
        <v>0.35381944444444835</v>
      </c>
      <c r="W41" s="11">
        <f t="shared" si="21"/>
        <v>0.36423611111111537</v>
      </c>
      <c r="X41" s="11">
        <f t="shared" si="21"/>
        <v>0.37465277777778239</v>
      </c>
      <c r="Y41" s="11">
        <f t="shared" si="21"/>
        <v>0.38506944444444935</v>
      </c>
      <c r="Z41" s="11">
        <f t="shared" si="21"/>
        <v>0.39548611111111637</v>
      </c>
      <c r="AA41" s="11">
        <f t="shared" si="21"/>
        <v>0.40590277777778339</v>
      </c>
      <c r="AB41" s="11">
        <f t="shared" si="21"/>
        <v>0.41631944444445035</v>
      </c>
      <c r="AC41" s="11">
        <f t="shared" si="21"/>
        <v>0.42673611111111737</v>
      </c>
      <c r="AD41" s="11">
        <f t="shared" si="21"/>
        <v>0.43715277777778438</v>
      </c>
      <c r="AE41" s="11">
        <f t="shared" si="21"/>
        <v>0.44756944444445135</v>
      </c>
      <c r="AF41" s="11">
        <f t="shared" si="21"/>
        <v>0.45798611111111837</v>
      </c>
      <c r="AG41" s="11">
        <f t="shared" si="21"/>
        <v>0.46840277777778538</v>
      </c>
      <c r="AH41" s="11">
        <f t="shared" si="21"/>
        <v>0.47881944444445235</v>
      </c>
      <c r="AI41" s="11">
        <f t="shared" si="21"/>
        <v>0.48923611111111937</v>
      </c>
      <c r="AJ41" s="11">
        <f t="shared" si="21"/>
        <v>0.49965277777778638</v>
      </c>
      <c r="AK41" s="11">
        <f t="shared" si="21"/>
        <v>0.51006944444445335</v>
      </c>
      <c r="AL41" s="11">
        <f t="shared" si="21"/>
        <v>0.52048611111112131</v>
      </c>
      <c r="AM41" s="11">
        <f t="shared" si="21"/>
        <v>0.53090277777778827</v>
      </c>
      <c r="AN41" s="11">
        <f t="shared" si="21"/>
        <v>0.54131944444445534</v>
      </c>
      <c r="AO41" s="11">
        <f t="shared" si="21"/>
        <v>0.55173611111112231</v>
      </c>
      <c r="AP41" s="11">
        <f t="shared" si="21"/>
        <v>0.56215277777778927</v>
      </c>
      <c r="AQ41" s="11">
        <f t="shared" si="21"/>
        <v>0.57256944444445634</v>
      </c>
      <c r="AR41" s="11">
        <f t="shared" si="21"/>
        <v>0.58298611111112331</v>
      </c>
      <c r="AS41" s="11">
        <f t="shared" si="21"/>
        <v>0.59340277777779027</v>
      </c>
      <c r="AT41" s="11">
        <f t="shared" si="21"/>
        <v>0.60381944444445734</v>
      </c>
      <c r="AU41" s="11">
        <f t="shared" si="21"/>
        <v>0.61423611111112431</v>
      </c>
      <c r="AV41" s="11">
        <f t="shared" si="21"/>
        <v>0.62465277777779127</v>
      </c>
      <c r="AW41" s="11">
        <f t="shared" si="21"/>
        <v>0.63506944444445834</v>
      </c>
      <c r="AX41" s="11">
        <f t="shared" si="21"/>
        <v>0.6454861111111253</v>
      </c>
      <c r="AY41" s="11">
        <f t="shared" si="21"/>
        <v>0.65590277777779227</v>
      </c>
      <c r="AZ41" s="11">
        <f t="shared" si="21"/>
        <v>0.66631944444445934</v>
      </c>
      <c r="BA41" s="11">
        <f t="shared" si="21"/>
        <v>0.6767361111111263</v>
      </c>
      <c r="BB41" s="11">
        <f t="shared" si="21"/>
        <v>0.68715277777779327</v>
      </c>
      <c r="BC41" s="11">
        <f t="shared" si="21"/>
        <v>0.69756944444446034</v>
      </c>
      <c r="BD41" s="11">
        <f t="shared" si="21"/>
        <v>0.7079861111111273</v>
      </c>
      <c r="BE41" s="11">
        <f t="shared" si="21"/>
        <v>0.71840277777779427</v>
      </c>
      <c r="BF41" s="11">
        <f t="shared" si="21"/>
        <v>0.72881944444446134</v>
      </c>
      <c r="BG41" s="11">
        <f t="shared" si="21"/>
        <v>0.7392361111111283</v>
      </c>
      <c r="BH41" s="11">
        <f t="shared" si="21"/>
        <v>0.74965277777779527</v>
      </c>
      <c r="BI41" s="11">
        <f t="shared" si="21"/>
        <v>0.76006944444446234</v>
      </c>
      <c r="BJ41" s="11">
        <f t="shared" si="21"/>
        <v>0.7704861111111293</v>
      </c>
      <c r="BK41" s="11">
        <f t="shared" si="21"/>
        <v>0.78090277777779626</v>
      </c>
      <c r="BL41" s="11">
        <f t="shared" si="21"/>
        <v>0.79131944444446334</v>
      </c>
      <c r="BM41" s="11">
        <f t="shared" si="21"/>
        <v>0.8017361111111303</v>
      </c>
      <c r="BN41" s="11">
        <f t="shared" si="21"/>
        <v>0.81215277777779726</v>
      </c>
      <c r="BO41" s="11">
        <f t="shared" si="21"/>
        <v>0.82256944444446434</v>
      </c>
      <c r="BP41" s="11">
        <f t="shared" si="21"/>
        <v>0.8329861111111313</v>
      </c>
      <c r="BQ41" s="11">
        <f t="shared" si="21"/>
        <v>0.84340277777779826</v>
      </c>
      <c r="BR41" s="11">
        <f t="shared" si="21"/>
        <v>0.85381944444446534</v>
      </c>
      <c r="BS41" s="11">
        <f t="shared" si="21"/>
        <v>0.8642361111111323</v>
      </c>
      <c r="BT41" s="11">
        <f t="shared" si="21"/>
        <v>0.87465277777779926</v>
      </c>
      <c r="BU41" s="11">
        <f t="shared" si="21"/>
        <v>0.88506944444446634</v>
      </c>
      <c r="BV41" s="11">
        <f t="shared" si="21"/>
        <v>0.8954861111111333</v>
      </c>
      <c r="BW41" s="11">
        <f t="shared" si="19"/>
        <v>0.90590277777780026</v>
      </c>
      <c r="BX41" s="11">
        <f t="shared" si="18"/>
        <v>0.91631944444446733</v>
      </c>
      <c r="BY41" s="11">
        <f t="shared" si="18"/>
        <v>0.9267361111111343</v>
      </c>
      <c r="BZ41" s="11">
        <f>BZ$29+$B41</f>
        <v>0.93715277777777828</v>
      </c>
      <c r="CA41" s="11">
        <f>CA$29+$B41</f>
        <v>0.94756944444444435</v>
      </c>
      <c r="CB41" s="11">
        <f>CB$29+$B41</f>
        <v>0.95798611111111132</v>
      </c>
      <c r="CC41" s="11">
        <f>CC$29+$B41</f>
        <v>0.96840277777777828</v>
      </c>
      <c r="CD41" s="11">
        <f>CD$29+$B41</f>
        <v>0.97881944444444535</v>
      </c>
      <c r="CE41" s="11">
        <f>CE$29+$B41</f>
        <v>0.98923611111111132</v>
      </c>
      <c r="CF41" s="11">
        <f>CF$29+$B41</f>
        <v>0.99965277777777828</v>
      </c>
      <c r="CG41" s="11">
        <f>CG$29+$B41</f>
        <v>1.0100694444444434</v>
      </c>
      <c r="CH41" s="11">
        <f>CH$29+$B41</f>
        <v>1.0204861111111132</v>
      </c>
      <c r="CI41" s="11">
        <f>CI$29+$B41</f>
        <v>1.0309027777777833</v>
      </c>
      <c r="CJ41" s="11">
        <f>CJ$29+$B41</f>
        <v>1.0413194444444434</v>
      </c>
      <c r="CK41" s="11">
        <f>CK$29+$B41</f>
        <v>1.0517361111111132</v>
      </c>
      <c r="CL41" s="11">
        <f>CL$29+$B41</f>
        <v>1.0621527777777833</v>
      </c>
      <c r="CM41" s="7"/>
      <c r="CN41" s="9"/>
    </row>
    <row r="42" spans="1:92" x14ac:dyDescent="0.2">
      <c r="A42" s="3" t="s">
        <v>15</v>
      </c>
      <c r="B42" s="4">
        <v>8.6805555555555559E-3</v>
      </c>
      <c r="C42" s="3"/>
      <c r="D42" s="7"/>
      <c r="E42" s="7"/>
      <c r="F42" s="11">
        <f>F$29+$B42</f>
        <v>0.1875</v>
      </c>
      <c r="G42" s="11">
        <f>G$29+$B42</f>
        <v>0.19791666666666666</v>
      </c>
      <c r="H42" s="11">
        <f>H$29+$B42</f>
        <v>0.20833333333333356</v>
      </c>
      <c r="I42" s="11">
        <f>I$29+$B42</f>
        <v>0.21874999999999956</v>
      </c>
      <c r="J42" s="11">
        <f>J$29+$B42</f>
        <v>0.22916666666666655</v>
      </c>
      <c r="K42" s="11">
        <f>K$29+$B42</f>
        <v>0.23958333333333356</v>
      </c>
      <c r="L42" s="11">
        <f t="shared" si="22"/>
        <v>0.25000000000000056</v>
      </c>
      <c r="M42" s="11">
        <f t="shared" si="22"/>
        <v>0.26041666666666757</v>
      </c>
      <c r="N42" s="11">
        <f t="shared" si="22"/>
        <v>0.27083333333333459</v>
      </c>
      <c r="O42" s="11">
        <f t="shared" si="21"/>
        <v>0.28125000000000155</v>
      </c>
      <c r="P42" s="11">
        <f t="shared" si="21"/>
        <v>0.29166666666666857</v>
      </c>
      <c r="Q42" s="11">
        <f t="shared" si="21"/>
        <v>0.30208333333333559</v>
      </c>
      <c r="R42" s="11">
        <f t="shared" si="21"/>
        <v>0.31250000000000255</v>
      </c>
      <c r="S42" s="11">
        <f t="shared" si="21"/>
        <v>0.32291666666666957</v>
      </c>
      <c r="T42" s="11">
        <f t="shared" si="21"/>
        <v>0.33333333333333659</v>
      </c>
      <c r="U42" s="11">
        <f t="shared" si="21"/>
        <v>0.34375000000000355</v>
      </c>
      <c r="V42" s="11">
        <f t="shared" si="21"/>
        <v>0.35416666666667057</v>
      </c>
      <c r="W42" s="11">
        <f t="shared" si="21"/>
        <v>0.36458333333333759</v>
      </c>
      <c r="X42" s="11">
        <f t="shared" si="21"/>
        <v>0.37500000000000461</v>
      </c>
      <c r="Y42" s="11">
        <f t="shared" si="21"/>
        <v>0.38541666666667157</v>
      </c>
      <c r="Z42" s="11">
        <f t="shared" si="21"/>
        <v>0.39583333333333859</v>
      </c>
      <c r="AA42" s="11">
        <f t="shared" si="21"/>
        <v>0.40625000000000561</v>
      </c>
      <c r="AB42" s="11">
        <f t="shared" si="21"/>
        <v>0.41666666666667257</v>
      </c>
      <c r="AC42" s="11">
        <f t="shared" si="21"/>
        <v>0.42708333333333959</v>
      </c>
      <c r="AD42" s="11">
        <f t="shared" ref="AD42:BY47" si="23">AD$29+$B42</f>
        <v>0.43750000000000661</v>
      </c>
      <c r="AE42" s="11">
        <f t="shared" si="23"/>
        <v>0.44791666666667357</v>
      </c>
      <c r="AF42" s="11">
        <f t="shared" si="23"/>
        <v>0.45833333333334059</v>
      </c>
      <c r="AG42" s="11">
        <f t="shared" si="23"/>
        <v>0.46875000000000761</v>
      </c>
      <c r="AH42" s="11">
        <f t="shared" si="23"/>
        <v>0.47916666666667457</v>
      </c>
      <c r="AI42" s="11">
        <f t="shared" si="23"/>
        <v>0.48958333333334159</v>
      </c>
      <c r="AJ42" s="11">
        <f t="shared" si="23"/>
        <v>0.50000000000000855</v>
      </c>
      <c r="AK42" s="11">
        <f t="shared" si="23"/>
        <v>0.51041666666667562</v>
      </c>
      <c r="AL42" s="11">
        <f t="shared" si="23"/>
        <v>0.52083333333334358</v>
      </c>
      <c r="AM42" s="11">
        <f t="shared" si="23"/>
        <v>0.53125000000001055</v>
      </c>
      <c r="AN42" s="11">
        <f t="shared" si="23"/>
        <v>0.54166666666667762</v>
      </c>
      <c r="AO42" s="11">
        <f t="shared" si="23"/>
        <v>0.55208333333334458</v>
      </c>
      <c r="AP42" s="11">
        <f t="shared" si="23"/>
        <v>0.56250000000001155</v>
      </c>
      <c r="AQ42" s="11">
        <f t="shared" si="23"/>
        <v>0.57291666666667862</v>
      </c>
      <c r="AR42" s="11">
        <f t="shared" si="23"/>
        <v>0.58333333333334558</v>
      </c>
      <c r="AS42" s="11">
        <f t="shared" si="23"/>
        <v>0.59375000000001255</v>
      </c>
      <c r="AT42" s="11">
        <f t="shared" si="23"/>
        <v>0.60416666666667962</v>
      </c>
      <c r="AU42" s="11">
        <f t="shared" si="23"/>
        <v>0.61458333333334658</v>
      </c>
      <c r="AV42" s="11">
        <f t="shared" si="23"/>
        <v>0.62500000000001354</v>
      </c>
      <c r="AW42" s="11">
        <f t="shared" si="23"/>
        <v>0.63541666666668062</v>
      </c>
      <c r="AX42" s="11">
        <f t="shared" si="23"/>
        <v>0.64583333333334758</v>
      </c>
      <c r="AY42" s="11">
        <f t="shared" si="23"/>
        <v>0.65625000000001454</v>
      </c>
      <c r="AZ42" s="11">
        <f t="shared" si="23"/>
        <v>0.66666666666668162</v>
      </c>
      <c r="BA42" s="11">
        <f t="shared" si="23"/>
        <v>0.67708333333334858</v>
      </c>
      <c r="BB42" s="11">
        <f t="shared" si="23"/>
        <v>0.68750000000001554</v>
      </c>
      <c r="BC42" s="11">
        <f t="shared" si="23"/>
        <v>0.69791666666668262</v>
      </c>
      <c r="BD42" s="11">
        <f t="shared" si="23"/>
        <v>0.70833333333334958</v>
      </c>
      <c r="BE42" s="11">
        <f t="shared" si="23"/>
        <v>0.71875000000001654</v>
      </c>
      <c r="BF42" s="11">
        <f t="shared" si="23"/>
        <v>0.72916666666668362</v>
      </c>
      <c r="BG42" s="11">
        <f t="shared" si="23"/>
        <v>0.73958333333335058</v>
      </c>
      <c r="BH42" s="11">
        <f t="shared" si="23"/>
        <v>0.75000000000001754</v>
      </c>
      <c r="BI42" s="11">
        <f t="shared" si="23"/>
        <v>0.76041666666668462</v>
      </c>
      <c r="BJ42" s="11">
        <f t="shared" si="23"/>
        <v>0.77083333333335158</v>
      </c>
      <c r="BK42" s="11">
        <f t="shared" si="23"/>
        <v>0.78125000000001854</v>
      </c>
      <c r="BL42" s="11">
        <f t="shared" si="23"/>
        <v>0.79166666666668561</v>
      </c>
      <c r="BM42" s="11">
        <f t="shared" si="23"/>
        <v>0.80208333333335258</v>
      </c>
      <c r="BN42" s="11">
        <f t="shared" si="23"/>
        <v>0.81250000000001954</v>
      </c>
      <c r="BO42" s="11">
        <f t="shared" si="23"/>
        <v>0.82291666666668661</v>
      </c>
      <c r="BP42" s="11">
        <f t="shared" si="23"/>
        <v>0.83333333333335358</v>
      </c>
      <c r="BQ42" s="11">
        <f t="shared" si="23"/>
        <v>0.84375000000002054</v>
      </c>
      <c r="BR42" s="11">
        <f t="shared" si="23"/>
        <v>0.85416666666668761</v>
      </c>
      <c r="BS42" s="11">
        <f t="shared" si="23"/>
        <v>0.86458333333335458</v>
      </c>
      <c r="BT42" s="11">
        <f t="shared" si="23"/>
        <v>0.87500000000002154</v>
      </c>
      <c r="BU42" s="11">
        <f t="shared" si="23"/>
        <v>0.88541666666668861</v>
      </c>
      <c r="BV42" s="11">
        <f t="shared" si="23"/>
        <v>0.89583333333335557</v>
      </c>
      <c r="BW42" s="11">
        <f t="shared" si="19"/>
        <v>0.90625000000002254</v>
      </c>
      <c r="BX42" s="11">
        <f t="shared" si="18"/>
        <v>0.91666666666668961</v>
      </c>
      <c r="BY42" s="11">
        <f t="shared" si="18"/>
        <v>0.92708333333335657</v>
      </c>
      <c r="BZ42" s="11">
        <f>BZ$29+$B42</f>
        <v>0.93750000000000056</v>
      </c>
      <c r="CA42" s="11">
        <f>CA$29+$B42</f>
        <v>0.94791666666666663</v>
      </c>
      <c r="CB42" s="11">
        <f>CB$29+$B42</f>
        <v>0.95833333333333359</v>
      </c>
      <c r="CC42" s="11">
        <f>CC$29+$B42</f>
        <v>0.96875000000000056</v>
      </c>
      <c r="CD42" s="11">
        <f>CD$29+$B42</f>
        <v>0.97916666666666763</v>
      </c>
      <c r="CE42" s="11">
        <f>CE$29+$B42</f>
        <v>0.98958333333333359</v>
      </c>
      <c r="CF42" s="11">
        <f>CF$29+$B42</f>
        <v>1.0000000000000004</v>
      </c>
      <c r="CG42" s="11">
        <f>CG$29+$B42</f>
        <v>1.0104166666666656</v>
      </c>
      <c r="CH42" s="11">
        <f>CH$29+$B42</f>
        <v>1.0208333333333355</v>
      </c>
      <c r="CI42" s="11">
        <f>CI$29+$B42</f>
        <v>1.0312500000000056</v>
      </c>
      <c r="CJ42" s="11">
        <f>CJ$29+$B42</f>
        <v>1.0416666666666656</v>
      </c>
      <c r="CK42" s="11">
        <f>CK$29+$B42</f>
        <v>1.0520833333333355</v>
      </c>
      <c r="CL42" s="11">
        <f>CL$29+$B42</f>
        <v>1.0625000000000056</v>
      </c>
      <c r="CM42" s="7"/>
      <c r="CN42" s="9"/>
    </row>
    <row r="43" spans="1:92" x14ac:dyDescent="0.2">
      <c r="A43" s="3" t="s">
        <v>16</v>
      </c>
      <c r="B43" s="4">
        <v>9.0277777777777769E-3</v>
      </c>
      <c r="C43" s="3"/>
      <c r="D43" s="7"/>
      <c r="E43" s="7"/>
      <c r="F43" s="11">
        <f>F$29+$B43</f>
        <v>0.18784722222222222</v>
      </c>
      <c r="G43" s="11">
        <f>G$29+$B43</f>
        <v>0.19826388888888888</v>
      </c>
      <c r="H43" s="11">
        <f>H$29+$B43</f>
        <v>0.20868055555555579</v>
      </c>
      <c r="I43" s="11">
        <f>I$29+$B43</f>
        <v>0.21909722222222178</v>
      </c>
      <c r="J43" s="11">
        <f>J$29+$B43</f>
        <v>0.22951388888888877</v>
      </c>
      <c r="K43" s="11">
        <f>K$29+$B43</f>
        <v>0.23993055555555579</v>
      </c>
      <c r="L43" s="11">
        <f t="shared" si="22"/>
        <v>0.25034722222222278</v>
      </c>
      <c r="M43" s="11">
        <f t="shared" si="22"/>
        <v>0.26076388888888979</v>
      </c>
      <c r="N43" s="11">
        <f t="shared" si="22"/>
        <v>0.27118055555555681</v>
      </c>
      <c r="O43" s="11">
        <f t="shared" si="22"/>
        <v>0.28159722222222378</v>
      </c>
      <c r="P43" s="11">
        <f t="shared" si="22"/>
        <v>0.29201388888889079</v>
      </c>
      <c r="Q43" s="11">
        <f t="shared" si="22"/>
        <v>0.30243055555555781</v>
      </c>
      <c r="R43" s="11">
        <f t="shared" si="22"/>
        <v>0.31284722222222477</v>
      </c>
      <c r="S43" s="11">
        <f t="shared" si="22"/>
        <v>0.32326388888889179</v>
      </c>
      <c r="T43" s="11">
        <f t="shared" si="22"/>
        <v>0.33368055555555881</v>
      </c>
      <c r="U43" s="11">
        <f t="shared" si="22"/>
        <v>0.34409722222222577</v>
      </c>
      <c r="V43" s="11">
        <f t="shared" si="22"/>
        <v>0.35451388888889279</v>
      </c>
      <c r="W43" s="11">
        <f t="shared" si="22"/>
        <v>0.36493055555555981</v>
      </c>
      <c r="X43" s="11">
        <f t="shared" si="22"/>
        <v>0.37534722222222683</v>
      </c>
      <c r="Y43" s="11">
        <f t="shared" si="22"/>
        <v>0.38576388888889379</v>
      </c>
      <c r="Z43" s="11">
        <f t="shared" si="22"/>
        <v>0.39618055555556081</v>
      </c>
      <c r="AA43" s="11">
        <f t="shared" si="22"/>
        <v>0.40659722222222783</v>
      </c>
      <c r="AB43" s="11">
        <f t="shared" si="22"/>
        <v>0.41701388888889479</v>
      </c>
      <c r="AC43" s="11">
        <f t="shared" si="22"/>
        <v>0.42743055555556181</v>
      </c>
      <c r="AD43" s="11">
        <f t="shared" si="23"/>
        <v>0.43784722222222883</v>
      </c>
      <c r="AE43" s="11">
        <f t="shared" si="23"/>
        <v>0.44826388888889579</v>
      </c>
      <c r="AF43" s="11">
        <f t="shared" si="23"/>
        <v>0.45868055555556281</v>
      </c>
      <c r="AG43" s="11">
        <f t="shared" si="23"/>
        <v>0.46909722222222983</v>
      </c>
      <c r="AH43" s="11">
        <f t="shared" si="23"/>
        <v>0.47951388888889679</v>
      </c>
      <c r="AI43" s="11">
        <f t="shared" si="23"/>
        <v>0.48993055555556381</v>
      </c>
      <c r="AJ43" s="11">
        <f t="shared" si="23"/>
        <v>0.50034722222223083</v>
      </c>
      <c r="AK43" s="11">
        <f t="shared" si="23"/>
        <v>0.51076388888889779</v>
      </c>
      <c r="AL43" s="11">
        <f t="shared" si="23"/>
        <v>0.52118055555556575</v>
      </c>
      <c r="AM43" s="11">
        <f t="shared" si="23"/>
        <v>0.53159722222223271</v>
      </c>
      <c r="AN43" s="11">
        <f t="shared" si="23"/>
        <v>0.54201388888889979</v>
      </c>
      <c r="AO43" s="11">
        <f t="shared" si="23"/>
        <v>0.55243055555556675</v>
      </c>
      <c r="AP43" s="11">
        <f t="shared" si="23"/>
        <v>0.56284722222223371</v>
      </c>
      <c r="AQ43" s="11">
        <f t="shared" si="23"/>
        <v>0.57326388888890079</v>
      </c>
      <c r="AR43" s="11">
        <f t="shared" si="23"/>
        <v>0.58368055555556775</v>
      </c>
      <c r="AS43" s="11">
        <f t="shared" si="23"/>
        <v>0.59409722222223471</v>
      </c>
      <c r="AT43" s="11">
        <f t="shared" si="23"/>
        <v>0.60451388888890178</v>
      </c>
      <c r="AU43" s="11">
        <f t="shared" si="23"/>
        <v>0.61493055555556875</v>
      </c>
      <c r="AV43" s="11">
        <f t="shared" si="23"/>
        <v>0.62534722222223571</v>
      </c>
      <c r="AW43" s="11">
        <f t="shared" si="23"/>
        <v>0.63576388888890278</v>
      </c>
      <c r="AX43" s="11">
        <f t="shared" si="23"/>
        <v>0.64618055555556975</v>
      </c>
      <c r="AY43" s="11">
        <f t="shared" si="23"/>
        <v>0.65659722222223671</v>
      </c>
      <c r="AZ43" s="11">
        <f t="shared" si="23"/>
        <v>0.66701388888890378</v>
      </c>
      <c r="BA43" s="11">
        <f t="shared" si="23"/>
        <v>0.67743055555557075</v>
      </c>
      <c r="BB43" s="11">
        <f t="shared" si="23"/>
        <v>0.68784722222223771</v>
      </c>
      <c r="BC43" s="11">
        <f t="shared" si="23"/>
        <v>0.69826388888890478</v>
      </c>
      <c r="BD43" s="11">
        <f t="shared" si="23"/>
        <v>0.70868055555557175</v>
      </c>
      <c r="BE43" s="11">
        <f t="shared" si="23"/>
        <v>0.71909722222223871</v>
      </c>
      <c r="BF43" s="11">
        <f t="shared" si="23"/>
        <v>0.72951388888890578</v>
      </c>
      <c r="BG43" s="11">
        <f t="shared" si="23"/>
        <v>0.73993055555557274</v>
      </c>
      <c r="BH43" s="11">
        <f t="shared" si="23"/>
        <v>0.75034722222223971</v>
      </c>
      <c r="BI43" s="11">
        <f t="shared" si="23"/>
        <v>0.76076388888890678</v>
      </c>
      <c r="BJ43" s="11">
        <f t="shared" si="23"/>
        <v>0.77118055555557374</v>
      </c>
      <c r="BK43" s="11">
        <f t="shared" si="23"/>
        <v>0.78159722222224071</v>
      </c>
      <c r="BL43" s="11">
        <f t="shared" si="23"/>
        <v>0.79201388888890778</v>
      </c>
      <c r="BM43" s="11">
        <f t="shared" si="23"/>
        <v>0.80243055555557474</v>
      </c>
      <c r="BN43" s="11">
        <f t="shared" si="23"/>
        <v>0.81284722222224171</v>
      </c>
      <c r="BO43" s="11">
        <f t="shared" si="23"/>
        <v>0.82326388888890878</v>
      </c>
      <c r="BP43" s="11">
        <f t="shared" si="23"/>
        <v>0.83368055555557574</v>
      </c>
      <c r="BQ43" s="11">
        <f t="shared" si="23"/>
        <v>0.8440972222222427</v>
      </c>
      <c r="BR43" s="11">
        <f t="shared" si="23"/>
        <v>0.85451388888890978</v>
      </c>
      <c r="BS43" s="11">
        <f t="shared" si="23"/>
        <v>0.86493055555557674</v>
      </c>
      <c r="BT43" s="11">
        <f t="shared" si="23"/>
        <v>0.8753472222222437</v>
      </c>
      <c r="BU43" s="11">
        <f t="shared" si="23"/>
        <v>0.88576388888891078</v>
      </c>
      <c r="BV43" s="11">
        <f t="shared" si="23"/>
        <v>0.89618055555557774</v>
      </c>
      <c r="BW43" s="11">
        <f t="shared" si="19"/>
        <v>0.9065972222222447</v>
      </c>
      <c r="BX43" s="11">
        <f t="shared" si="18"/>
        <v>0.91701388888891178</v>
      </c>
      <c r="BY43" s="11">
        <f t="shared" si="18"/>
        <v>0.92743055555557874</v>
      </c>
      <c r="BZ43" s="11">
        <f>BZ$29+$B43</f>
        <v>0.93784722222222272</v>
      </c>
      <c r="CA43" s="11">
        <f>CA$29+$B43</f>
        <v>0.9482638888888888</v>
      </c>
      <c r="CB43" s="11">
        <f>CB$29+$B43</f>
        <v>0.95868055555555576</v>
      </c>
      <c r="CC43" s="11">
        <f>CC$29+$B43</f>
        <v>0.96909722222222272</v>
      </c>
      <c r="CD43" s="11">
        <f>CD$29+$B43</f>
        <v>0.97951388888888979</v>
      </c>
      <c r="CE43" s="11">
        <f>CE$29+$B43</f>
        <v>0.98993055555555576</v>
      </c>
      <c r="CF43" s="11">
        <f>CF$29+$B43</f>
        <v>1.0003472222222227</v>
      </c>
      <c r="CG43" s="11">
        <f>CG$29+$B43</f>
        <v>1.0107638888888879</v>
      </c>
      <c r="CH43" s="11">
        <f>CH$29+$B43</f>
        <v>1.0211805555555578</v>
      </c>
      <c r="CI43" s="11">
        <f>CI$29+$B43</f>
        <v>1.0315972222222278</v>
      </c>
      <c r="CJ43" s="11">
        <f>CJ$29+$B43</f>
        <v>1.0420138888888879</v>
      </c>
      <c r="CK43" s="11">
        <f>CK$29+$B43</f>
        <v>1.0524305555555578</v>
      </c>
      <c r="CL43" s="11">
        <f>CL$29+$B43</f>
        <v>1.0628472222222278</v>
      </c>
      <c r="CM43" s="7"/>
      <c r="CN43" s="9"/>
    </row>
    <row r="44" spans="1:92" x14ac:dyDescent="0.2">
      <c r="A44" s="3" t="s">
        <v>17</v>
      </c>
      <c r="B44" s="4">
        <v>9.7222222222222224E-3</v>
      </c>
      <c r="C44" s="3"/>
      <c r="D44" s="7"/>
      <c r="E44" s="7"/>
      <c r="F44" s="11">
        <f>F$29+$B44</f>
        <v>0.18854166666666666</v>
      </c>
      <c r="G44" s="11">
        <f>G$29+$B44</f>
        <v>0.19895833333333332</v>
      </c>
      <c r="H44" s="11">
        <f>H$29+$B44</f>
        <v>0.20937500000000023</v>
      </c>
      <c r="I44" s="11">
        <f>I$29+$B44</f>
        <v>0.21979166666666622</v>
      </c>
      <c r="J44" s="11">
        <f>J$29+$B44</f>
        <v>0.23020833333333321</v>
      </c>
      <c r="K44" s="11">
        <f>K$29+$B44</f>
        <v>0.24062500000000023</v>
      </c>
      <c r="L44" s="11">
        <f t="shared" si="22"/>
        <v>0.25104166666666722</v>
      </c>
      <c r="M44" s="11">
        <f t="shared" si="22"/>
        <v>0.26145833333333424</v>
      </c>
      <c r="N44" s="11">
        <f t="shared" si="22"/>
        <v>0.27187500000000125</v>
      </c>
      <c r="O44" s="11">
        <f t="shared" si="22"/>
        <v>0.28229166666666822</v>
      </c>
      <c r="P44" s="11">
        <f t="shared" si="22"/>
        <v>0.29270833333333524</v>
      </c>
      <c r="Q44" s="11">
        <f t="shared" si="22"/>
        <v>0.30312500000000225</v>
      </c>
      <c r="R44" s="11">
        <f t="shared" si="22"/>
        <v>0.31354166666666922</v>
      </c>
      <c r="S44" s="11">
        <f t="shared" si="22"/>
        <v>0.32395833333333623</v>
      </c>
      <c r="T44" s="11">
        <f t="shared" si="22"/>
        <v>0.33437500000000325</v>
      </c>
      <c r="U44" s="11">
        <f t="shared" si="22"/>
        <v>0.34479166666667022</v>
      </c>
      <c r="V44" s="11">
        <f t="shared" si="22"/>
        <v>0.35520833333333723</v>
      </c>
      <c r="W44" s="11">
        <f t="shared" si="22"/>
        <v>0.36562500000000425</v>
      </c>
      <c r="X44" s="11">
        <f t="shared" si="22"/>
        <v>0.37604166666667127</v>
      </c>
      <c r="Y44" s="11">
        <f t="shared" si="22"/>
        <v>0.38645833333333823</v>
      </c>
      <c r="Z44" s="11">
        <f t="shared" si="22"/>
        <v>0.39687500000000525</v>
      </c>
      <c r="AA44" s="11">
        <f t="shared" si="22"/>
        <v>0.40729166666667227</v>
      </c>
      <c r="AB44" s="11">
        <f t="shared" si="22"/>
        <v>0.41770833333333923</v>
      </c>
      <c r="AC44" s="11">
        <f t="shared" si="22"/>
        <v>0.42812500000000625</v>
      </c>
      <c r="AD44" s="11">
        <f t="shared" si="23"/>
        <v>0.43854166666667327</v>
      </c>
      <c r="AE44" s="11">
        <f t="shared" si="23"/>
        <v>0.44895833333334023</v>
      </c>
      <c r="AF44" s="11">
        <f t="shared" si="23"/>
        <v>0.45937500000000725</v>
      </c>
      <c r="AG44" s="11">
        <f t="shared" si="23"/>
        <v>0.46979166666667427</v>
      </c>
      <c r="AH44" s="11">
        <f t="shared" si="23"/>
        <v>0.48020833333334123</v>
      </c>
      <c r="AI44" s="11">
        <f t="shared" si="23"/>
        <v>0.49062500000000825</v>
      </c>
      <c r="AJ44" s="11">
        <f t="shared" si="23"/>
        <v>0.50104166666667527</v>
      </c>
      <c r="AK44" s="11">
        <f t="shared" si="23"/>
        <v>0.51145833333334223</v>
      </c>
      <c r="AL44" s="11">
        <f t="shared" si="23"/>
        <v>0.52187500000001019</v>
      </c>
      <c r="AM44" s="11">
        <f t="shared" si="23"/>
        <v>0.53229166666667715</v>
      </c>
      <c r="AN44" s="11">
        <f t="shared" si="23"/>
        <v>0.54270833333334423</v>
      </c>
      <c r="AO44" s="11">
        <f t="shared" si="23"/>
        <v>0.55312500000001119</v>
      </c>
      <c r="AP44" s="11">
        <f t="shared" si="23"/>
        <v>0.56354166666667815</v>
      </c>
      <c r="AQ44" s="11">
        <f t="shared" si="23"/>
        <v>0.57395833333334523</v>
      </c>
      <c r="AR44" s="11">
        <f t="shared" si="23"/>
        <v>0.58437500000001219</v>
      </c>
      <c r="AS44" s="11">
        <f t="shared" si="23"/>
        <v>0.59479166666667915</v>
      </c>
      <c r="AT44" s="11">
        <f t="shared" si="23"/>
        <v>0.60520833333334623</v>
      </c>
      <c r="AU44" s="11">
        <f t="shared" si="23"/>
        <v>0.61562500000001319</v>
      </c>
      <c r="AV44" s="11">
        <f t="shared" si="23"/>
        <v>0.62604166666668015</v>
      </c>
      <c r="AW44" s="11">
        <f t="shared" si="23"/>
        <v>0.63645833333334723</v>
      </c>
      <c r="AX44" s="11">
        <f t="shared" si="23"/>
        <v>0.64687500000001419</v>
      </c>
      <c r="AY44" s="11">
        <f t="shared" si="23"/>
        <v>0.65729166666668115</v>
      </c>
      <c r="AZ44" s="11">
        <f t="shared" si="23"/>
        <v>0.66770833333334823</v>
      </c>
      <c r="BA44" s="11">
        <f t="shared" si="23"/>
        <v>0.67812500000001519</v>
      </c>
      <c r="BB44" s="11">
        <f t="shared" si="23"/>
        <v>0.68854166666668215</v>
      </c>
      <c r="BC44" s="11">
        <f t="shared" si="23"/>
        <v>0.69895833333334922</v>
      </c>
      <c r="BD44" s="11">
        <f t="shared" si="23"/>
        <v>0.70937500000001619</v>
      </c>
      <c r="BE44" s="11">
        <f t="shared" si="23"/>
        <v>0.71979166666668315</v>
      </c>
      <c r="BF44" s="11">
        <f t="shared" si="23"/>
        <v>0.73020833333335022</v>
      </c>
      <c r="BG44" s="11">
        <f t="shared" si="23"/>
        <v>0.74062500000001719</v>
      </c>
      <c r="BH44" s="11">
        <f t="shared" si="23"/>
        <v>0.75104166666668415</v>
      </c>
      <c r="BI44" s="11">
        <f t="shared" si="23"/>
        <v>0.76145833333335122</v>
      </c>
      <c r="BJ44" s="11">
        <f t="shared" si="23"/>
        <v>0.77187500000001819</v>
      </c>
      <c r="BK44" s="11">
        <f t="shared" si="23"/>
        <v>0.78229166666668515</v>
      </c>
      <c r="BL44" s="11">
        <f t="shared" si="23"/>
        <v>0.79270833333335222</v>
      </c>
      <c r="BM44" s="11">
        <f t="shared" si="23"/>
        <v>0.80312500000001918</v>
      </c>
      <c r="BN44" s="11">
        <f t="shared" si="23"/>
        <v>0.81354166666668615</v>
      </c>
      <c r="BO44" s="11">
        <f t="shared" si="23"/>
        <v>0.82395833333335322</v>
      </c>
      <c r="BP44" s="11">
        <f t="shared" si="23"/>
        <v>0.83437500000002018</v>
      </c>
      <c r="BQ44" s="11">
        <f t="shared" si="23"/>
        <v>0.84479166666668715</v>
      </c>
      <c r="BR44" s="11">
        <f t="shared" si="23"/>
        <v>0.85520833333335422</v>
      </c>
      <c r="BS44" s="11">
        <f t="shared" si="23"/>
        <v>0.86562500000002118</v>
      </c>
      <c r="BT44" s="11">
        <f t="shared" si="23"/>
        <v>0.87604166666668815</v>
      </c>
      <c r="BU44" s="11">
        <f t="shared" si="23"/>
        <v>0.88645833333335522</v>
      </c>
      <c r="BV44" s="11">
        <f t="shared" si="23"/>
        <v>0.89687500000002218</v>
      </c>
      <c r="BW44" s="11">
        <f t="shared" si="19"/>
        <v>0.90729166666668914</v>
      </c>
      <c r="BX44" s="11">
        <f t="shared" si="18"/>
        <v>0.91770833333335622</v>
      </c>
      <c r="BY44" s="11">
        <f t="shared" si="18"/>
        <v>0.92812500000002318</v>
      </c>
      <c r="BZ44" s="11">
        <f>BZ$29+$B44</f>
        <v>0.93854166666666716</v>
      </c>
      <c r="CA44" s="11">
        <f>CA$29+$B44</f>
        <v>0.94895833333333324</v>
      </c>
      <c r="CB44" s="11">
        <f>CB$29+$B44</f>
        <v>0.9593750000000002</v>
      </c>
      <c r="CC44" s="11">
        <f>CC$29+$B44</f>
        <v>0.96979166666666716</v>
      </c>
      <c r="CD44" s="11">
        <f>CD$29+$B44</f>
        <v>0.98020833333333424</v>
      </c>
      <c r="CE44" s="11">
        <f>CE$29+$B44</f>
        <v>0.9906250000000002</v>
      </c>
      <c r="CF44" s="11">
        <f>CF$29+$B44</f>
        <v>1.0010416666666673</v>
      </c>
      <c r="CG44" s="11">
        <f>CG$29+$B44</f>
        <v>1.0114583333333322</v>
      </c>
      <c r="CH44" s="11">
        <f>CH$29+$B44</f>
        <v>1.0218750000000021</v>
      </c>
      <c r="CI44" s="11">
        <f>CI$29+$B44</f>
        <v>1.0322916666666722</v>
      </c>
      <c r="CJ44" s="11">
        <f>CJ$29+$B44</f>
        <v>1.0427083333333322</v>
      </c>
      <c r="CK44" s="11">
        <f>CK$29+$B44</f>
        <v>1.0531250000000021</v>
      </c>
      <c r="CL44" s="11">
        <f>CL$29+$B44</f>
        <v>1.0635416666666722</v>
      </c>
      <c r="CM44" s="7"/>
      <c r="CN44" s="9"/>
    </row>
    <row r="45" spans="1:92" x14ac:dyDescent="0.2">
      <c r="A45" s="3" t="s">
        <v>21</v>
      </c>
      <c r="B45" s="4">
        <v>1.0416666666666666E-2</v>
      </c>
      <c r="C45" s="3"/>
      <c r="D45" s="7"/>
      <c r="E45" s="7"/>
      <c r="F45" s="11">
        <f>F$29+$B45</f>
        <v>0.1892361111111111</v>
      </c>
      <c r="G45" s="11">
        <f>G$29+$B45</f>
        <v>0.19965277777777776</v>
      </c>
      <c r="H45" s="11">
        <f>H$29+$B45</f>
        <v>0.21006944444444467</v>
      </c>
      <c r="I45" s="11">
        <f>I$29+$B45</f>
        <v>0.22048611111111066</v>
      </c>
      <c r="J45" s="11">
        <f>J$29+$B45</f>
        <v>0.23090277777777765</v>
      </c>
      <c r="K45" s="11">
        <f>K$29+$B45</f>
        <v>0.24131944444444467</v>
      </c>
      <c r="L45" s="11">
        <f t="shared" si="22"/>
        <v>0.25173611111111166</v>
      </c>
      <c r="M45" s="11">
        <f t="shared" si="22"/>
        <v>0.26215277777777868</v>
      </c>
      <c r="N45" s="11">
        <f t="shared" si="22"/>
        <v>0.2725694444444457</v>
      </c>
      <c r="O45" s="11">
        <f t="shared" si="22"/>
        <v>0.28298611111111266</v>
      </c>
      <c r="P45" s="11">
        <f t="shared" si="22"/>
        <v>0.29340277777777968</v>
      </c>
      <c r="Q45" s="11">
        <f t="shared" si="22"/>
        <v>0.3038194444444467</v>
      </c>
      <c r="R45" s="11">
        <f t="shared" si="22"/>
        <v>0.31423611111111366</v>
      </c>
      <c r="S45" s="11">
        <f t="shared" si="22"/>
        <v>0.32465277777778068</v>
      </c>
      <c r="T45" s="11">
        <f t="shared" si="22"/>
        <v>0.33506944444444769</v>
      </c>
      <c r="U45" s="11">
        <f t="shared" si="22"/>
        <v>0.34548611111111466</v>
      </c>
      <c r="V45" s="11">
        <f t="shared" si="22"/>
        <v>0.35590277777778168</v>
      </c>
      <c r="W45" s="11">
        <f t="shared" si="22"/>
        <v>0.36631944444444869</v>
      </c>
      <c r="X45" s="11">
        <f t="shared" si="22"/>
        <v>0.37673611111111571</v>
      </c>
      <c r="Y45" s="11">
        <f t="shared" si="22"/>
        <v>0.38715277777778268</v>
      </c>
      <c r="Z45" s="11">
        <f t="shared" si="22"/>
        <v>0.39756944444444969</v>
      </c>
      <c r="AA45" s="11">
        <f t="shared" si="22"/>
        <v>0.40798611111111671</v>
      </c>
      <c r="AB45" s="11">
        <f t="shared" si="22"/>
        <v>0.41840277777778367</v>
      </c>
      <c r="AC45" s="11">
        <f t="shared" si="22"/>
        <v>0.42881944444445069</v>
      </c>
      <c r="AD45" s="11">
        <f t="shared" si="23"/>
        <v>0.43923611111111771</v>
      </c>
      <c r="AE45" s="11">
        <f t="shared" si="23"/>
        <v>0.44965277777778467</v>
      </c>
      <c r="AF45" s="11">
        <f t="shared" si="23"/>
        <v>0.46006944444445169</v>
      </c>
      <c r="AG45" s="11">
        <f t="shared" si="23"/>
        <v>0.47048611111111871</v>
      </c>
      <c r="AH45" s="11">
        <f t="shared" si="23"/>
        <v>0.48090277777778567</v>
      </c>
      <c r="AI45" s="11">
        <f t="shared" si="23"/>
        <v>0.49131944444445269</v>
      </c>
      <c r="AJ45" s="11">
        <f t="shared" si="23"/>
        <v>0.50173611111111971</v>
      </c>
      <c r="AK45" s="11">
        <f t="shared" si="23"/>
        <v>0.51215277777778667</v>
      </c>
      <c r="AL45" s="11">
        <f t="shared" si="23"/>
        <v>0.52256944444445463</v>
      </c>
      <c r="AM45" s="11">
        <f t="shared" si="23"/>
        <v>0.5329861111111216</v>
      </c>
      <c r="AN45" s="11">
        <f t="shared" si="23"/>
        <v>0.54340277777778867</v>
      </c>
      <c r="AO45" s="11">
        <f t="shared" si="23"/>
        <v>0.55381944444445563</v>
      </c>
      <c r="AP45" s="11">
        <f t="shared" si="23"/>
        <v>0.5642361111111226</v>
      </c>
      <c r="AQ45" s="11">
        <f t="shared" si="23"/>
        <v>0.57465277777778967</v>
      </c>
      <c r="AR45" s="11">
        <f t="shared" si="23"/>
        <v>0.58506944444445663</v>
      </c>
      <c r="AS45" s="11">
        <f t="shared" si="23"/>
        <v>0.59548611111112359</v>
      </c>
      <c r="AT45" s="11">
        <f t="shared" si="23"/>
        <v>0.60590277777779067</v>
      </c>
      <c r="AU45" s="11">
        <f t="shared" si="23"/>
        <v>0.61631944444445763</v>
      </c>
      <c r="AV45" s="11">
        <f t="shared" si="23"/>
        <v>0.62673611111112459</v>
      </c>
      <c r="AW45" s="11">
        <f t="shared" si="23"/>
        <v>0.63715277777779167</v>
      </c>
      <c r="AX45" s="11">
        <f t="shared" si="23"/>
        <v>0.64756944444445863</v>
      </c>
      <c r="AY45" s="11">
        <f t="shared" si="23"/>
        <v>0.65798611111112559</v>
      </c>
      <c r="AZ45" s="11">
        <f t="shared" si="23"/>
        <v>0.66840277777779267</v>
      </c>
      <c r="BA45" s="11">
        <f t="shared" si="23"/>
        <v>0.67881944444445963</v>
      </c>
      <c r="BB45" s="11">
        <f t="shared" si="23"/>
        <v>0.68923611111112659</v>
      </c>
      <c r="BC45" s="11">
        <f t="shared" si="23"/>
        <v>0.69965277777779367</v>
      </c>
      <c r="BD45" s="11">
        <f t="shared" si="23"/>
        <v>0.71006944444446063</v>
      </c>
      <c r="BE45" s="11">
        <f t="shared" si="23"/>
        <v>0.72048611111112759</v>
      </c>
      <c r="BF45" s="11">
        <f t="shared" si="23"/>
        <v>0.73090277777779467</v>
      </c>
      <c r="BG45" s="11">
        <f t="shared" si="23"/>
        <v>0.74131944444446163</v>
      </c>
      <c r="BH45" s="11">
        <f t="shared" si="23"/>
        <v>0.75173611111112859</v>
      </c>
      <c r="BI45" s="11">
        <f t="shared" si="23"/>
        <v>0.76215277777779566</v>
      </c>
      <c r="BJ45" s="11">
        <f t="shared" si="23"/>
        <v>0.77256944444446263</v>
      </c>
      <c r="BK45" s="11">
        <f t="shared" si="23"/>
        <v>0.78298611111112959</v>
      </c>
      <c r="BL45" s="11">
        <f t="shared" si="23"/>
        <v>0.79340277777779666</v>
      </c>
      <c r="BM45" s="11">
        <f t="shared" si="23"/>
        <v>0.80381944444446363</v>
      </c>
      <c r="BN45" s="11">
        <f t="shared" si="23"/>
        <v>0.81423611111113059</v>
      </c>
      <c r="BO45" s="11">
        <f t="shared" si="23"/>
        <v>0.82465277777779766</v>
      </c>
      <c r="BP45" s="11">
        <f t="shared" si="23"/>
        <v>0.83506944444446463</v>
      </c>
      <c r="BQ45" s="11">
        <f t="shared" si="23"/>
        <v>0.84548611111113159</v>
      </c>
      <c r="BR45" s="11">
        <f t="shared" si="23"/>
        <v>0.85590277777779866</v>
      </c>
      <c r="BS45" s="11">
        <f t="shared" si="23"/>
        <v>0.86631944444446563</v>
      </c>
      <c r="BT45" s="11">
        <f t="shared" si="23"/>
        <v>0.87673611111113259</v>
      </c>
      <c r="BU45" s="11">
        <f t="shared" si="23"/>
        <v>0.88715277777779966</v>
      </c>
      <c r="BV45" s="11">
        <f t="shared" si="23"/>
        <v>0.89756944444446662</v>
      </c>
      <c r="BW45" s="11">
        <f t="shared" si="19"/>
        <v>0.90798611111113359</v>
      </c>
      <c r="BX45" s="11">
        <f t="shared" si="18"/>
        <v>0.91840277777780066</v>
      </c>
      <c r="BY45" s="11">
        <f t="shared" si="18"/>
        <v>0.92881944444446762</v>
      </c>
      <c r="BZ45" s="11">
        <f>BZ$29+$B45</f>
        <v>0.9392361111111116</v>
      </c>
      <c r="CA45" s="11">
        <f>CA$29+$B45</f>
        <v>0.94965277777777768</v>
      </c>
      <c r="CB45" s="11">
        <f>CB$29+$B45</f>
        <v>0.96006944444444464</v>
      </c>
      <c r="CC45" s="11">
        <f>CC$29+$B45</f>
        <v>0.9704861111111116</v>
      </c>
      <c r="CD45" s="11">
        <f>CD$29+$B45</f>
        <v>0.98090277777777868</v>
      </c>
      <c r="CE45" s="11">
        <f>CE$29+$B45</f>
        <v>0.99131944444444464</v>
      </c>
      <c r="CF45" s="11">
        <f>CF$29+$B45</f>
        <v>1.0017361111111116</v>
      </c>
      <c r="CG45" s="11">
        <f>CG$29+$B45</f>
        <v>1.0121527777777768</v>
      </c>
      <c r="CH45" s="11">
        <f>CH$29+$B45</f>
        <v>1.0225694444444466</v>
      </c>
      <c r="CI45" s="11">
        <f>CI$29+$B45</f>
        <v>1.0329861111111167</v>
      </c>
      <c r="CJ45" s="11">
        <f>CJ$29+$B45</f>
        <v>1.0434027777777768</v>
      </c>
      <c r="CK45" s="11">
        <f>CK$29+$B45</f>
        <v>1.0538194444444466</v>
      </c>
      <c r="CL45" s="11">
        <f>CL$29+$B45</f>
        <v>1.0642361111111167</v>
      </c>
      <c r="CM45" s="7"/>
      <c r="CN45" s="9"/>
    </row>
    <row r="46" spans="1:92" x14ac:dyDescent="0.2">
      <c r="A46" s="3" t="s">
        <v>22</v>
      </c>
      <c r="B46" s="4">
        <v>1.1111111111111112E-2</v>
      </c>
      <c r="C46" s="3"/>
      <c r="D46" s="7"/>
      <c r="E46" s="7"/>
      <c r="F46" s="11">
        <f>F$29+$B46</f>
        <v>0.18993055555555555</v>
      </c>
      <c r="G46" s="11">
        <f>G$29+$B46</f>
        <v>0.2003472222222222</v>
      </c>
      <c r="H46" s="11">
        <f>H$29+$B46</f>
        <v>0.21076388888888911</v>
      </c>
      <c r="I46" s="11">
        <f>I$29+$B46</f>
        <v>0.2211805555555551</v>
      </c>
      <c r="J46" s="11">
        <f>J$29+$B46</f>
        <v>0.23159722222222209</v>
      </c>
      <c r="K46" s="11">
        <f>K$29+$B46</f>
        <v>0.24201388888888911</v>
      </c>
      <c r="L46" s="11">
        <f t="shared" si="22"/>
        <v>0.2524305555555561</v>
      </c>
      <c r="M46" s="11">
        <f t="shared" si="22"/>
        <v>0.26284722222222312</v>
      </c>
      <c r="N46" s="11">
        <f t="shared" si="22"/>
        <v>0.27326388888889014</v>
      </c>
      <c r="O46" s="11">
        <f t="shared" si="22"/>
        <v>0.2836805555555571</v>
      </c>
      <c r="P46" s="11">
        <f t="shared" si="22"/>
        <v>0.29409722222222412</v>
      </c>
      <c r="Q46" s="11">
        <f t="shared" si="22"/>
        <v>0.30451388888889114</v>
      </c>
      <c r="R46" s="11">
        <f t="shared" si="22"/>
        <v>0.3149305555555581</v>
      </c>
      <c r="S46" s="11">
        <f t="shared" si="22"/>
        <v>0.32534722222222512</v>
      </c>
      <c r="T46" s="11">
        <f t="shared" si="22"/>
        <v>0.33576388888889214</v>
      </c>
      <c r="U46" s="11">
        <f t="shared" si="22"/>
        <v>0.3461805555555591</v>
      </c>
      <c r="V46" s="11">
        <f t="shared" si="22"/>
        <v>0.35659722222222612</v>
      </c>
      <c r="W46" s="11">
        <f t="shared" si="22"/>
        <v>0.36701388888889314</v>
      </c>
      <c r="X46" s="11">
        <f t="shared" si="22"/>
        <v>0.37743055555556015</v>
      </c>
      <c r="Y46" s="11">
        <f t="shared" si="22"/>
        <v>0.38784722222222712</v>
      </c>
      <c r="Z46" s="11">
        <f t="shared" si="22"/>
        <v>0.39826388888889414</v>
      </c>
      <c r="AA46" s="11">
        <f t="shared" si="22"/>
        <v>0.40868055555556115</v>
      </c>
      <c r="AB46" s="11">
        <f t="shared" si="22"/>
        <v>0.41909722222222812</v>
      </c>
      <c r="AC46" s="11">
        <f t="shared" si="22"/>
        <v>0.42951388888889513</v>
      </c>
      <c r="AD46" s="11">
        <f t="shared" si="23"/>
        <v>0.43993055555556215</v>
      </c>
      <c r="AE46" s="11">
        <f t="shared" si="23"/>
        <v>0.45034722222222912</v>
      </c>
      <c r="AF46" s="11">
        <f t="shared" si="23"/>
        <v>0.46076388888889613</v>
      </c>
      <c r="AG46" s="11">
        <f t="shared" si="23"/>
        <v>0.47118055555556315</v>
      </c>
      <c r="AH46" s="11">
        <f t="shared" si="23"/>
        <v>0.48159722222223011</v>
      </c>
      <c r="AI46" s="11">
        <f t="shared" si="23"/>
        <v>0.49201388888889713</v>
      </c>
      <c r="AJ46" s="11">
        <f t="shared" si="23"/>
        <v>0.50243055555556415</v>
      </c>
      <c r="AK46" s="11">
        <f t="shared" si="23"/>
        <v>0.51284722222223111</v>
      </c>
      <c r="AL46" s="11">
        <f t="shared" si="23"/>
        <v>0.52326388888889908</v>
      </c>
      <c r="AM46" s="11">
        <f t="shared" si="23"/>
        <v>0.53368055555556604</v>
      </c>
      <c r="AN46" s="11">
        <f t="shared" si="23"/>
        <v>0.54409722222223311</v>
      </c>
      <c r="AO46" s="11">
        <f t="shared" si="23"/>
        <v>0.55451388888890008</v>
      </c>
      <c r="AP46" s="11">
        <f t="shared" si="23"/>
        <v>0.56493055555556704</v>
      </c>
      <c r="AQ46" s="11">
        <f t="shared" si="23"/>
        <v>0.57534722222223411</v>
      </c>
      <c r="AR46" s="11">
        <f t="shared" si="23"/>
        <v>0.58576388888890107</v>
      </c>
      <c r="AS46" s="11">
        <f t="shared" si="23"/>
        <v>0.59618055555556804</v>
      </c>
      <c r="AT46" s="11">
        <f t="shared" si="23"/>
        <v>0.60659722222223511</v>
      </c>
      <c r="AU46" s="11">
        <f t="shared" si="23"/>
        <v>0.61701388888890207</v>
      </c>
      <c r="AV46" s="11">
        <f t="shared" si="23"/>
        <v>0.62743055555556904</v>
      </c>
      <c r="AW46" s="11">
        <f t="shared" si="23"/>
        <v>0.63784722222223611</v>
      </c>
      <c r="AX46" s="11">
        <f t="shared" si="23"/>
        <v>0.64826388888890307</v>
      </c>
      <c r="AY46" s="11">
        <f t="shared" si="23"/>
        <v>0.65868055555557004</v>
      </c>
      <c r="AZ46" s="11">
        <f t="shared" si="23"/>
        <v>0.66909722222223711</v>
      </c>
      <c r="BA46" s="11">
        <f t="shared" si="23"/>
        <v>0.67951388888890407</v>
      </c>
      <c r="BB46" s="11">
        <f t="shared" si="23"/>
        <v>0.68993055555557103</v>
      </c>
      <c r="BC46" s="11">
        <f t="shared" si="23"/>
        <v>0.70034722222223811</v>
      </c>
      <c r="BD46" s="11">
        <f t="shared" si="23"/>
        <v>0.71076388888890507</v>
      </c>
      <c r="BE46" s="11">
        <f t="shared" si="23"/>
        <v>0.72118055555557203</v>
      </c>
      <c r="BF46" s="11">
        <f t="shared" si="23"/>
        <v>0.73159722222223911</v>
      </c>
      <c r="BG46" s="11">
        <f t="shared" si="23"/>
        <v>0.74201388888890607</v>
      </c>
      <c r="BH46" s="11">
        <f t="shared" si="23"/>
        <v>0.75243055555557303</v>
      </c>
      <c r="BI46" s="11">
        <f t="shared" si="23"/>
        <v>0.76284722222224011</v>
      </c>
      <c r="BJ46" s="11">
        <f t="shared" si="23"/>
        <v>0.77326388888890707</v>
      </c>
      <c r="BK46" s="11">
        <f t="shared" si="23"/>
        <v>0.78368055555557403</v>
      </c>
      <c r="BL46" s="11">
        <f t="shared" si="23"/>
        <v>0.79409722222224111</v>
      </c>
      <c r="BM46" s="11">
        <f t="shared" si="23"/>
        <v>0.80451388888890807</v>
      </c>
      <c r="BN46" s="11">
        <f t="shared" si="23"/>
        <v>0.81493055555557503</v>
      </c>
      <c r="BO46" s="11">
        <f t="shared" si="23"/>
        <v>0.82534722222224211</v>
      </c>
      <c r="BP46" s="11">
        <f t="shared" si="23"/>
        <v>0.83576388888890907</v>
      </c>
      <c r="BQ46" s="11">
        <f t="shared" si="23"/>
        <v>0.84618055555557603</v>
      </c>
      <c r="BR46" s="11">
        <f t="shared" si="23"/>
        <v>0.8565972222222431</v>
      </c>
      <c r="BS46" s="11">
        <f t="shared" si="23"/>
        <v>0.86701388888891007</v>
      </c>
      <c r="BT46" s="11">
        <f t="shared" si="23"/>
        <v>0.87743055555557703</v>
      </c>
      <c r="BU46" s="11">
        <f t="shared" si="23"/>
        <v>0.8878472222222441</v>
      </c>
      <c r="BV46" s="11">
        <f t="shared" si="23"/>
        <v>0.89826388888891107</v>
      </c>
      <c r="BW46" s="11">
        <f t="shared" si="19"/>
        <v>0.90868055555557803</v>
      </c>
      <c r="BX46" s="11">
        <f t="shared" si="19"/>
        <v>0.9190972222222451</v>
      </c>
      <c r="BY46" s="11">
        <f t="shared" si="19"/>
        <v>0.92951388888891207</v>
      </c>
      <c r="BZ46" s="11">
        <f>BZ$29+$B46</f>
        <v>0.93993055555555605</v>
      </c>
      <c r="CA46" s="11">
        <f>CA$29+$B46</f>
        <v>0.95034722222222212</v>
      </c>
      <c r="CB46" s="11">
        <f>CB$29+$B46</f>
        <v>0.96076388888888908</v>
      </c>
      <c r="CC46" s="11">
        <f>CC$29+$B46</f>
        <v>0.97118055555555605</v>
      </c>
      <c r="CD46" s="11">
        <f>CD$29+$B46</f>
        <v>0.98159722222222312</v>
      </c>
      <c r="CE46" s="11">
        <f>CE$29+$B46</f>
        <v>0.99201388888888908</v>
      </c>
      <c r="CF46" s="11">
        <f>CF$29+$B46</f>
        <v>1.0024305555555562</v>
      </c>
      <c r="CG46" s="11">
        <f>CG$29+$B46</f>
        <v>1.0128472222222211</v>
      </c>
      <c r="CH46" s="11">
        <f>CH$29+$B46</f>
        <v>1.023263888888891</v>
      </c>
      <c r="CI46" s="11">
        <f>CI$29+$B46</f>
        <v>1.033680555555561</v>
      </c>
      <c r="CJ46" s="11">
        <f>CJ$29+$B46</f>
        <v>1.0440972222222211</v>
      </c>
      <c r="CK46" s="11">
        <f>CK$29+$B46</f>
        <v>1.054513888888891</v>
      </c>
      <c r="CL46" s="11">
        <f>CL$29+$B46</f>
        <v>1.064930555555561</v>
      </c>
      <c r="CM46" s="7"/>
      <c r="CN46" s="9"/>
    </row>
    <row r="47" spans="1:92" x14ac:dyDescent="0.2">
      <c r="A47" s="3" t="s">
        <v>23</v>
      </c>
      <c r="B47" s="4">
        <v>1.1805555555555555E-2</v>
      </c>
      <c r="C47" s="3"/>
      <c r="D47" s="7"/>
      <c r="E47" s="7"/>
      <c r="F47" s="11">
        <f>F$29+$B47</f>
        <v>0.19062499999999999</v>
      </c>
      <c r="G47" s="11">
        <f>G$29+$B47</f>
        <v>0.20104166666666667</v>
      </c>
      <c r="H47" s="11">
        <f>H$29+$B47</f>
        <v>0.21145833333333358</v>
      </c>
      <c r="I47" s="11">
        <f>I$29+$B47</f>
        <v>0.22187499999999954</v>
      </c>
      <c r="J47" s="11">
        <f>J$29+$B47</f>
        <v>0.23229166666666656</v>
      </c>
      <c r="K47" s="11">
        <f>K$29+$B47</f>
        <v>0.24270833333333358</v>
      </c>
      <c r="L47" s="11">
        <f t="shared" si="22"/>
        <v>0.25312500000000054</v>
      </c>
      <c r="M47" s="11">
        <f t="shared" si="22"/>
        <v>0.26354166666666756</v>
      </c>
      <c r="N47" s="11">
        <f t="shared" si="22"/>
        <v>0.27395833333333458</v>
      </c>
      <c r="O47" s="11">
        <f t="shared" si="22"/>
        <v>0.28437500000000154</v>
      </c>
      <c r="P47" s="11">
        <f t="shared" si="22"/>
        <v>0.29479166666666856</v>
      </c>
      <c r="Q47" s="11">
        <f t="shared" si="22"/>
        <v>0.30520833333333558</v>
      </c>
      <c r="R47" s="11">
        <f t="shared" si="22"/>
        <v>0.31562500000000254</v>
      </c>
      <c r="S47" s="11">
        <f t="shared" si="22"/>
        <v>0.32604166666666956</v>
      </c>
      <c r="T47" s="11">
        <f t="shared" si="22"/>
        <v>0.33645833333333658</v>
      </c>
      <c r="U47" s="11">
        <f t="shared" si="22"/>
        <v>0.34687500000000354</v>
      </c>
      <c r="V47" s="11">
        <f t="shared" si="22"/>
        <v>0.35729166666667056</v>
      </c>
      <c r="W47" s="11">
        <f t="shared" si="22"/>
        <v>0.36770833333333758</v>
      </c>
      <c r="X47" s="11">
        <f t="shared" si="22"/>
        <v>0.3781250000000046</v>
      </c>
      <c r="Y47" s="11">
        <f t="shared" si="22"/>
        <v>0.38854166666667156</v>
      </c>
      <c r="Z47" s="11">
        <f t="shared" si="22"/>
        <v>0.39895833333333858</v>
      </c>
      <c r="AA47" s="11">
        <f t="shared" si="22"/>
        <v>0.4093750000000056</v>
      </c>
      <c r="AB47" s="11">
        <f t="shared" si="22"/>
        <v>0.41979166666667256</v>
      </c>
      <c r="AC47" s="11">
        <f t="shared" si="22"/>
        <v>0.43020833333333958</v>
      </c>
      <c r="AD47" s="11">
        <f t="shared" si="23"/>
        <v>0.44062500000000659</v>
      </c>
      <c r="AE47" s="11">
        <f t="shared" si="23"/>
        <v>0.45104166666667356</v>
      </c>
      <c r="AF47" s="11">
        <f t="shared" si="23"/>
        <v>0.46145833333334058</v>
      </c>
      <c r="AG47" s="11">
        <f t="shared" si="23"/>
        <v>0.47187500000000759</v>
      </c>
      <c r="AH47" s="11">
        <f t="shared" si="23"/>
        <v>0.48229166666667456</v>
      </c>
      <c r="AI47" s="11">
        <f t="shared" si="23"/>
        <v>0.49270833333334157</v>
      </c>
      <c r="AJ47" s="11">
        <f t="shared" si="23"/>
        <v>0.50312500000000859</v>
      </c>
      <c r="AK47" s="11">
        <f t="shared" si="23"/>
        <v>0.51354166666667556</v>
      </c>
      <c r="AL47" s="11">
        <f t="shared" si="23"/>
        <v>0.52395833333334352</v>
      </c>
      <c r="AM47" s="11">
        <f t="shared" si="23"/>
        <v>0.53437500000001048</v>
      </c>
      <c r="AN47" s="11">
        <f t="shared" si="23"/>
        <v>0.54479166666667755</v>
      </c>
      <c r="AO47" s="11">
        <f t="shared" si="23"/>
        <v>0.55520833333334452</v>
      </c>
      <c r="AP47" s="11">
        <f t="shared" si="23"/>
        <v>0.56562500000001148</v>
      </c>
      <c r="AQ47" s="11">
        <f t="shared" si="23"/>
        <v>0.57604166666667855</v>
      </c>
      <c r="AR47" s="11">
        <f t="shared" si="23"/>
        <v>0.58645833333334552</v>
      </c>
      <c r="AS47" s="11">
        <f t="shared" si="23"/>
        <v>0.59687500000001248</v>
      </c>
      <c r="AT47" s="11">
        <f t="shared" si="23"/>
        <v>0.60729166666667955</v>
      </c>
      <c r="AU47" s="11">
        <f t="shared" si="23"/>
        <v>0.61770833333334652</v>
      </c>
      <c r="AV47" s="11">
        <f t="shared" si="23"/>
        <v>0.62812500000001348</v>
      </c>
      <c r="AW47" s="11">
        <f t="shared" si="23"/>
        <v>0.63854166666668055</v>
      </c>
      <c r="AX47" s="11">
        <f t="shared" si="23"/>
        <v>0.64895833333334751</v>
      </c>
      <c r="AY47" s="11">
        <f t="shared" si="23"/>
        <v>0.65937500000001448</v>
      </c>
      <c r="AZ47" s="11">
        <f t="shared" si="23"/>
        <v>0.66979166666668155</v>
      </c>
      <c r="BA47" s="11">
        <f t="shared" si="23"/>
        <v>0.68020833333334851</v>
      </c>
      <c r="BB47" s="11">
        <f t="shared" si="23"/>
        <v>0.69062500000001548</v>
      </c>
      <c r="BC47" s="11">
        <f t="shared" si="23"/>
        <v>0.70104166666668255</v>
      </c>
      <c r="BD47" s="11">
        <f t="shared" si="23"/>
        <v>0.71145833333334951</v>
      </c>
      <c r="BE47" s="11">
        <f t="shared" si="23"/>
        <v>0.72187500000001648</v>
      </c>
      <c r="BF47" s="11">
        <f t="shared" si="23"/>
        <v>0.73229166666668355</v>
      </c>
      <c r="BG47" s="11">
        <f t="shared" si="23"/>
        <v>0.74270833333335051</v>
      </c>
      <c r="BH47" s="11">
        <f t="shared" ref="BH47:BY58" si="24">BH$29+$B47</f>
        <v>0.75312500000001747</v>
      </c>
      <c r="BI47" s="11">
        <f t="shared" si="24"/>
        <v>0.76354166666668455</v>
      </c>
      <c r="BJ47" s="11">
        <f t="shared" si="24"/>
        <v>0.77395833333335151</v>
      </c>
      <c r="BK47" s="11">
        <f t="shared" si="24"/>
        <v>0.78437500000001847</v>
      </c>
      <c r="BL47" s="11">
        <f t="shared" si="24"/>
        <v>0.79479166666668555</v>
      </c>
      <c r="BM47" s="11">
        <f t="shared" si="24"/>
        <v>0.80520833333335251</v>
      </c>
      <c r="BN47" s="11">
        <f t="shared" si="24"/>
        <v>0.81562500000001947</v>
      </c>
      <c r="BO47" s="11">
        <f t="shared" si="24"/>
        <v>0.82604166666668655</v>
      </c>
      <c r="BP47" s="11">
        <f t="shared" si="24"/>
        <v>0.83645833333335351</v>
      </c>
      <c r="BQ47" s="11">
        <f t="shared" si="24"/>
        <v>0.84687500000002047</v>
      </c>
      <c r="BR47" s="11">
        <f t="shared" si="24"/>
        <v>0.85729166666668755</v>
      </c>
      <c r="BS47" s="11">
        <f t="shared" si="24"/>
        <v>0.86770833333335451</v>
      </c>
      <c r="BT47" s="11">
        <f t="shared" si="24"/>
        <v>0.87812500000002147</v>
      </c>
      <c r="BU47" s="11">
        <f t="shared" si="24"/>
        <v>0.88854166666668855</v>
      </c>
      <c r="BV47" s="11">
        <f t="shared" si="24"/>
        <v>0.89895833333335551</v>
      </c>
      <c r="BW47" s="11">
        <f t="shared" si="19"/>
        <v>0.90937500000002247</v>
      </c>
      <c r="BX47" s="11">
        <f t="shared" si="19"/>
        <v>0.91979166666668954</v>
      </c>
      <c r="BY47" s="11">
        <f t="shared" si="19"/>
        <v>0.93020833333335651</v>
      </c>
      <c r="BZ47" s="11">
        <f>BZ$29+$B47</f>
        <v>0.94062500000000049</v>
      </c>
      <c r="CA47" s="11">
        <f>CA$29+$B47</f>
        <v>0.95104166666666656</v>
      </c>
      <c r="CB47" s="11">
        <f>CB$29+$B47</f>
        <v>0.96145833333333353</v>
      </c>
      <c r="CC47" s="11">
        <f>CC$29+$B47</f>
        <v>0.97187500000000049</v>
      </c>
      <c r="CD47" s="11">
        <f>CD$29+$B47</f>
        <v>0.98229166666666756</v>
      </c>
      <c r="CE47" s="11">
        <f>CE$29+$B47</f>
        <v>0.99270833333333353</v>
      </c>
      <c r="CF47" s="11">
        <f>CF$29+$B47</f>
        <v>1.0031250000000005</v>
      </c>
      <c r="CG47" s="11">
        <f>CG$29+$B47</f>
        <v>1.0135416666666657</v>
      </c>
      <c r="CH47" s="11">
        <f>CH$29+$B47</f>
        <v>1.0239583333333355</v>
      </c>
      <c r="CI47" s="11">
        <f>CI$29+$B47</f>
        <v>1.0343750000000056</v>
      </c>
      <c r="CJ47" s="11">
        <f>CJ$29+$B47</f>
        <v>1.0447916666666657</v>
      </c>
      <c r="CK47" s="11">
        <f>CK$29+$B47</f>
        <v>1.0552083333333355</v>
      </c>
      <c r="CL47" s="11">
        <f>CL$29+$B47</f>
        <v>1.0656250000000056</v>
      </c>
      <c r="CM47" s="7"/>
      <c r="CN47" s="9"/>
    </row>
    <row r="48" spans="1:92" x14ac:dyDescent="0.2">
      <c r="A48" s="3" t="s">
        <v>24</v>
      </c>
      <c r="B48" s="4">
        <v>1.2673611111111111E-2</v>
      </c>
      <c r="C48" s="3"/>
      <c r="D48" s="7"/>
      <c r="E48" s="7"/>
      <c r="F48" s="11">
        <f>F$29+$B48</f>
        <v>0.19149305555555557</v>
      </c>
      <c r="G48" s="11">
        <f>G$29+$B48</f>
        <v>0.20190972222222223</v>
      </c>
      <c r="H48" s="11">
        <f>H$29+$B48</f>
        <v>0.21232638888888913</v>
      </c>
      <c r="I48" s="11">
        <f>I$29+$B48</f>
        <v>0.22274305555555513</v>
      </c>
      <c r="J48" s="11">
        <f>J$29+$B48</f>
        <v>0.23315972222222212</v>
      </c>
      <c r="K48" s="11">
        <f>K$29+$B48</f>
        <v>0.24357638888888913</v>
      </c>
      <c r="L48" s="11">
        <f t="shared" si="22"/>
        <v>0.25399305555555612</v>
      </c>
      <c r="M48" s="11">
        <f t="shared" si="22"/>
        <v>0.26440972222222309</v>
      </c>
      <c r="N48" s="11">
        <f t="shared" si="22"/>
        <v>0.27482638888889011</v>
      </c>
      <c r="O48" s="11">
        <f t="shared" si="22"/>
        <v>0.28524305555555707</v>
      </c>
      <c r="P48" s="11">
        <f t="shared" si="22"/>
        <v>0.29565972222222409</v>
      </c>
      <c r="Q48" s="11">
        <f t="shared" si="22"/>
        <v>0.3060763888888911</v>
      </c>
      <c r="R48" s="11">
        <f t="shared" si="22"/>
        <v>0.31649305555555807</v>
      </c>
      <c r="S48" s="11">
        <f t="shared" si="22"/>
        <v>0.32690972222222509</v>
      </c>
      <c r="T48" s="11">
        <f t="shared" si="22"/>
        <v>0.3373263888888921</v>
      </c>
      <c r="U48" s="11">
        <f t="shared" si="22"/>
        <v>0.34774305555555907</v>
      </c>
      <c r="V48" s="11">
        <f t="shared" si="22"/>
        <v>0.35815972222222608</v>
      </c>
      <c r="W48" s="11">
        <f t="shared" si="22"/>
        <v>0.3685763888888931</v>
      </c>
      <c r="X48" s="11">
        <f t="shared" si="22"/>
        <v>0.37899305555556012</v>
      </c>
      <c r="Y48" s="11">
        <f t="shared" si="22"/>
        <v>0.38940972222222708</v>
      </c>
      <c r="Z48" s="11">
        <f t="shared" si="22"/>
        <v>0.3998263888888941</v>
      </c>
      <c r="AA48" s="11">
        <f t="shared" si="22"/>
        <v>0.41024305555556112</v>
      </c>
      <c r="AB48" s="11">
        <f t="shared" si="22"/>
        <v>0.42065972222222808</v>
      </c>
      <c r="AC48" s="11">
        <f t="shared" si="22"/>
        <v>0.4310763888888951</v>
      </c>
      <c r="AD48" s="11">
        <f t="shared" si="22"/>
        <v>0.44149305555556212</v>
      </c>
      <c r="AE48" s="11">
        <f t="shared" si="22"/>
        <v>0.45190972222222908</v>
      </c>
      <c r="AF48" s="11">
        <f t="shared" si="22"/>
        <v>0.4623263888888961</v>
      </c>
      <c r="AG48" s="11">
        <f t="shared" si="22"/>
        <v>0.47274305555556312</v>
      </c>
      <c r="AH48" s="11">
        <f t="shared" si="22"/>
        <v>0.48315972222223008</v>
      </c>
      <c r="AI48" s="11">
        <f t="shared" si="22"/>
        <v>0.4935763888888971</v>
      </c>
      <c r="AJ48" s="11">
        <f t="shared" si="22"/>
        <v>0.50399305555556417</v>
      </c>
      <c r="AK48" s="11">
        <f t="shared" si="22"/>
        <v>0.51440972222223114</v>
      </c>
      <c r="AL48" s="11">
        <f t="shared" si="22"/>
        <v>0.5248263888888991</v>
      </c>
      <c r="AM48" s="11">
        <f t="shared" si="22"/>
        <v>0.53524305555556606</v>
      </c>
      <c r="AN48" s="11">
        <f t="shared" si="22"/>
        <v>0.54565972222223313</v>
      </c>
      <c r="AO48" s="11">
        <f t="shared" si="22"/>
        <v>0.5560763888889001</v>
      </c>
      <c r="AP48" s="11">
        <f t="shared" si="22"/>
        <v>0.56649305555556706</v>
      </c>
      <c r="AQ48" s="11">
        <f t="shared" si="22"/>
        <v>0.57690972222223413</v>
      </c>
      <c r="AR48" s="11">
        <f t="shared" ref="AR48:BY58" si="25">AR$29+$B48</f>
        <v>0.5873263888889011</v>
      </c>
      <c r="AS48" s="11">
        <f t="shared" si="25"/>
        <v>0.59774305555556806</v>
      </c>
      <c r="AT48" s="11">
        <f t="shared" si="25"/>
        <v>0.60815972222223513</v>
      </c>
      <c r="AU48" s="11">
        <f t="shared" si="25"/>
        <v>0.6185763888889021</v>
      </c>
      <c r="AV48" s="11">
        <f t="shared" si="25"/>
        <v>0.62899305555556906</v>
      </c>
      <c r="AW48" s="11">
        <f t="shared" si="25"/>
        <v>0.63940972222223613</v>
      </c>
      <c r="AX48" s="11">
        <f t="shared" si="25"/>
        <v>0.64982638888890309</v>
      </c>
      <c r="AY48" s="11">
        <f t="shared" si="25"/>
        <v>0.66024305555557006</v>
      </c>
      <c r="AZ48" s="11">
        <f t="shared" si="25"/>
        <v>0.67065972222223713</v>
      </c>
      <c r="BA48" s="11">
        <f t="shared" si="25"/>
        <v>0.68107638888890409</v>
      </c>
      <c r="BB48" s="11">
        <f t="shared" si="25"/>
        <v>0.69149305555557106</v>
      </c>
      <c r="BC48" s="11">
        <f t="shared" si="25"/>
        <v>0.70190972222223813</v>
      </c>
      <c r="BD48" s="11">
        <f t="shared" si="25"/>
        <v>0.71232638888890509</v>
      </c>
      <c r="BE48" s="11">
        <f t="shared" si="25"/>
        <v>0.72274305555557206</v>
      </c>
      <c r="BF48" s="11">
        <f t="shared" si="25"/>
        <v>0.73315972222223913</v>
      </c>
      <c r="BG48" s="11">
        <f t="shared" si="25"/>
        <v>0.74357638888890609</v>
      </c>
      <c r="BH48" s="11">
        <f t="shared" si="24"/>
        <v>0.75399305555557306</v>
      </c>
      <c r="BI48" s="11">
        <f t="shared" si="24"/>
        <v>0.76440972222224013</v>
      </c>
      <c r="BJ48" s="11">
        <f t="shared" si="24"/>
        <v>0.77482638888890709</v>
      </c>
      <c r="BK48" s="11">
        <f t="shared" si="24"/>
        <v>0.78524305555557405</v>
      </c>
      <c r="BL48" s="11">
        <f t="shared" si="24"/>
        <v>0.79565972222224113</v>
      </c>
      <c r="BM48" s="11">
        <f t="shared" si="24"/>
        <v>0.80607638888890809</v>
      </c>
      <c r="BN48" s="11">
        <f t="shared" si="24"/>
        <v>0.81649305555557505</v>
      </c>
      <c r="BO48" s="11">
        <f t="shared" si="24"/>
        <v>0.82690972222224213</v>
      </c>
      <c r="BP48" s="11">
        <f t="shared" si="24"/>
        <v>0.83732638888890909</v>
      </c>
      <c r="BQ48" s="11">
        <f t="shared" si="24"/>
        <v>0.84774305555557605</v>
      </c>
      <c r="BR48" s="11">
        <f t="shared" si="24"/>
        <v>0.85815972222224313</v>
      </c>
      <c r="BS48" s="11">
        <f t="shared" si="24"/>
        <v>0.86857638888891009</v>
      </c>
      <c r="BT48" s="11">
        <f t="shared" si="24"/>
        <v>0.87899305555557705</v>
      </c>
      <c r="BU48" s="11">
        <f t="shared" si="24"/>
        <v>0.88940972222224413</v>
      </c>
      <c r="BV48" s="11">
        <f t="shared" si="24"/>
        <v>0.89982638888891109</v>
      </c>
      <c r="BW48" s="11">
        <f t="shared" si="19"/>
        <v>0.91024305555557805</v>
      </c>
      <c r="BX48" s="11">
        <f t="shared" si="19"/>
        <v>0.92065972222224512</v>
      </c>
      <c r="BY48" s="11">
        <f t="shared" si="19"/>
        <v>0.93107638888891209</v>
      </c>
      <c r="BZ48" s="11">
        <f>BZ$29+$B48</f>
        <v>0.94149305555555607</v>
      </c>
      <c r="CA48" s="11">
        <f>CA$29+$B48</f>
        <v>0.95190972222222214</v>
      </c>
      <c r="CB48" s="11">
        <f>CB$29+$B48</f>
        <v>0.96232638888888911</v>
      </c>
      <c r="CC48" s="11">
        <f>CC$29+$B48</f>
        <v>0.97274305555555607</v>
      </c>
      <c r="CD48" s="11">
        <f>CD$29+$B48</f>
        <v>0.98315972222222314</v>
      </c>
      <c r="CE48" s="11">
        <f>CE$29+$B48</f>
        <v>0.99357638888888911</v>
      </c>
      <c r="CF48" s="11">
        <f>CF$29+$B48</f>
        <v>1.0039930555555561</v>
      </c>
      <c r="CG48" s="11">
        <f>CG$29+$B48</f>
        <v>1.0144097222222213</v>
      </c>
      <c r="CH48" s="11">
        <f>CH$29+$B48</f>
        <v>1.0248263888888911</v>
      </c>
      <c r="CI48" s="11">
        <f>CI$29+$B48</f>
        <v>1.0352430555555612</v>
      </c>
      <c r="CJ48" s="11">
        <f>CJ$29+$B48</f>
        <v>1.0456597222222213</v>
      </c>
      <c r="CK48" s="11">
        <f>CK$29+$B48</f>
        <v>1.0560763888888911</v>
      </c>
      <c r="CL48" s="11">
        <f>CL$29+$B48</f>
        <v>1.0664930555555612</v>
      </c>
      <c r="CM48" s="7"/>
      <c r="CN48" s="9"/>
    </row>
    <row r="49" spans="1:92" x14ac:dyDescent="0.2">
      <c r="A49" s="3" t="s">
        <v>25</v>
      </c>
      <c r="B49" s="4">
        <v>1.3194444444444444E-2</v>
      </c>
      <c r="C49" s="3"/>
      <c r="D49" s="7"/>
      <c r="E49" s="7"/>
      <c r="F49" s="11">
        <f>F$29+$B49</f>
        <v>0.1920138888888889</v>
      </c>
      <c r="G49" s="11">
        <f>G$29+$B49</f>
        <v>0.20243055555555556</v>
      </c>
      <c r="H49" s="11">
        <f>H$29+$B49</f>
        <v>0.21284722222222247</v>
      </c>
      <c r="I49" s="11">
        <f>I$29+$B49</f>
        <v>0.22326388888888846</v>
      </c>
      <c r="J49" s="11">
        <f>J$29+$B49</f>
        <v>0.23368055555555545</v>
      </c>
      <c r="K49" s="11">
        <f>K$29+$B49</f>
        <v>0.24409722222222247</v>
      </c>
      <c r="L49" s="11">
        <f t="shared" si="22"/>
        <v>0.25451388888888943</v>
      </c>
      <c r="M49" s="11">
        <f t="shared" si="22"/>
        <v>0.26493055555555645</v>
      </c>
      <c r="N49" s="11">
        <f t="shared" si="22"/>
        <v>0.27534722222222346</v>
      </c>
      <c r="O49" s="11">
        <f t="shared" si="22"/>
        <v>0.28576388888889043</v>
      </c>
      <c r="P49" s="11">
        <f t="shared" si="22"/>
        <v>0.29618055555555745</v>
      </c>
      <c r="Q49" s="11">
        <f t="shared" si="22"/>
        <v>0.30659722222222446</v>
      </c>
      <c r="R49" s="11">
        <f t="shared" si="22"/>
        <v>0.31701388888889143</v>
      </c>
      <c r="S49" s="11">
        <f t="shared" si="22"/>
        <v>0.32743055555555844</v>
      </c>
      <c r="T49" s="11">
        <f t="shared" si="22"/>
        <v>0.33784722222222546</v>
      </c>
      <c r="U49" s="11">
        <f t="shared" si="22"/>
        <v>0.34826388888889243</v>
      </c>
      <c r="V49" s="11">
        <f t="shared" si="22"/>
        <v>0.35868055555555944</v>
      </c>
      <c r="W49" s="11">
        <f t="shared" si="22"/>
        <v>0.36909722222222646</v>
      </c>
      <c r="X49" s="11">
        <f t="shared" si="22"/>
        <v>0.37951388888889348</v>
      </c>
      <c r="Y49" s="11">
        <f t="shared" si="22"/>
        <v>0.38993055555556044</v>
      </c>
      <c r="Z49" s="11">
        <f t="shared" si="22"/>
        <v>0.40034722222222746</v>
      </c>
      <c r="AA49" s="11">
        <f t="shared" si="22"/>
        <v>0.41076388888889448</v>
      </c>
      <c r="AB49" s="11">
        <f t="shared" si="22"/>
        <v>0.42118055555556144</v>
      </c>
      <c r="AC49" s="11">
        <f t="shared" si="22"/>
        <v>0.43159722222222846</v>
      </c>
      <c r="AD49" s="11">
        <f t="shared" si="22"/>
        <v>0.44201388888889548</v>
      </c>
      <c r="AE49" s="11">
        <f t="shared" si="22"/>
        <v>0.45243055555556244</v>
      </c>
      <c r="AF49" s="11">
        <f t="shared" si="22"/>
        <v>0.46284722222222946</v>
      </c>
      <c r="AG49" s="11">
        <f t="shared" si="22"/>
        <v>0.47326388888889648</v>
      </c>
      <c r="AH49" s="11">
        <f t="shared" si="22"/>
        <v>0.48368055555556344</v>
      </c>
      <c r="AI49" s="11">
        <f t="shared" si="22"/>
        <v>0.49409722222223046</v>
      </c>
      <c r="AJ49" s="11">
        <f t="shared" si="22"/>
        <v>0.50451388888889748</v>
      </c>
      <c r="AK49" s="11">
        <f t="shared" si="22"/>
        <v>0.51493055555556444</v>
      </c>
      <c r="AL49" s="11">
        <f t="shared" si="22"/>
        <v>0.5253472222222324</v>
      </c>
      <c r="AM49" s="11">
        <f t="shared" si="22"/>
        <v>0.53576388888889936</v>
      </c>
      <c r="AN49" s="11">
        <f t="shared" si="22"/>
        <v>0.54618055555556644</v>
      </c>
      <c r="AO49" s="11">
        <f t="shared" si="22"/>
        <v>0.5565972222222334</v>
      </c>
      <c r="AP49" s="11">
        <f t="shared" si="22"/>
        <v>0.56701388888890036</v>
      </c>
      <c r="AQ49" s="11">
        <f t="shared" si="22"/>
        <v>0.57743055555556744</v>
      </c>
      <c r="AR49" s="11">
        <f t="shared" si="25"/>
        <v>0.5878472222222344</v>
      </c>
      <c r="AS49" s="11">
        <f t="shared" si="25"/>
        <v>0.59826388888890136</v>
      </c>
      <c r="AT49" s="11">
        <f t="shared" si="25"/>
        <v>0.60868055555556844</v>
      </c>
      <c r="AU49" s="11">
        <f t="shared" si="25"/>
        <v>0.6190972222222354</v>
      </c>
      <c r="AV49" s="11">
        <f t="shared" si="25"/>
        <v>0.62951388888890236</v>
      </c>
      <c r="AW49" s="11">
        <f t="shared" si="25"/>
        <v>0.63993055555556944</v>
      </c>
      <c r="AX49" s="11">
        <f t="shared" si="25"/>
        <v>0.6503472222222364</v>
      </c>
      <c r="AY49" s="11">
        <f t="shared" si="25"/>
        <v>0.66076388888890336</v>
      </c>
      <c r="AZ49" s="11">
        <f t="shared" si="25"/>
        <v>0.67118055555557044</v>
      </c>
      <c r="BA49" s="11">
        <f t="shared" si="25"/>
        <v>0.6815972222222374</v>
      </c>
      <c r="BB49" s="11">
        <f t="shared" si="25"/>
        <v>0.69201388888890436</v>
      </c>
      <c r="BC49" s="11">
        <f t="shared" si="25"/>
        <v>0.70243055555557143</v>
      </c>
      <c r="BD49" s="11">
        <f t="shared" si="25"/>
        <v>0.7128472222222384</v>
      </c>
      <c r="BE49" s="11">
        <f t="shared" si="25"/>
        <v>0.72326388888890536</v>
      </c>
      <c r="BF49" s="11">
        <f t="shared" si="25"/>
        <v>0.73368055555557243</v>
      </c>
      <c r="BG49" s="11">
        <f t="shared" si="25"/>
        <v>0.7440972222222394</v>
      </c>
      <c r="BH49" s="11">
        <f t="shared" si="24"/>
        <v>0.75451388888890636</v>
      </c>
      <c r="BI49" s="11">
        <f t="shared" si="24"/>
        <v>0.76493055555557343</v>
      </c>
      <c r="BJ49" s="11">
        <f t="shared" si="24"/>
        <v>0.7753472222222404</v>
      </c>
      <c r="BK49" s="11">
        <f t="shared" si="24"/>
        <v>0.78576388888890736</v>
      </c>
      <c r="BL49" s="11">
        <f t="shared" si="24"/>
        <v>0.79618055555557443</v>
      </c>
      <c r="BM49" s="11">
        <f t="shared" si="24"/>
        <v>0.80659722222224139</v>
      </c>
      <c r="BN49" s="11">
        <f t="shared" si="24"/>
        <v>0.81701388888890836</v>
      </c>
      <c r="BO49" s="11">
        <f t="shared" si="24"/>
        <v>0.82743055555557543</v>
      </c>
      <c r="BP49" s="11">
        <f t="shared" si="24"/>
        <v>0.83784722222224239</v>
      </c>
      <c r="BQ49" s="11">
        <f t="shared" si="24"/>
        <v>0.84826388888890936</v>
      </c>
      <c r="BR49" s="11">
        <f t="shared" si="24"/>
        <v>0.85868055555557643</v>
      </c>
      <c r="BS49" s="11">
        <f t="shared" si="24"/>
        <v>0.86909722222224339</v>
      </c>
      <c r="BT49" s="11">
        <f t="shared" si="24"/>
        <v>0.87951388888891036</v>
      </c>
      <c r="BU49" s="11">
        <f t="shared" si="24"/>
        <v>0.88993055555557743</v>
      </c>
      <c r="BV49" s="11">
        <f t="shared" si="24"/>
        <v>0.90034722222224439</v>
      </c>
      <c r="BW49" s="11">
        <f t="shared" si="24"/>
        <v>0.91076388888891135</v>
      </c>
      <c r="BX49" s="11">
        <f t="shared" si="24"/>
        <v>0.92118055555557843</v>
      </c>
      <c r="BY49" s="11">
        <f t="shared" si="24"/>
        <v>0.93159722222224539</v>
      </c>
      <c r="BZ49" s="11">
        <f>BZ$29+$B49</f>
        <v>0.94201388888888937</v>
      </c>
      <c r="CA49" s="11">
        <f>CA$29+$B49</f>
        <v>0.95243055555555545</v>
      </c>
      <c r="CB49" s="11">
        <f>CB$29+$B49</f>
        <v>0.96284722222222241</v>
      </c>
      <c r="CC49" s="11">
        <f>CC$29+$B49</f>
        <v>0.97326388888888937</v>
      </c>
      <c r="CD49" s="11">
        <f>CD$29+$B49</f>
        <v>0.98368055555555645</v>
      </c>
      <c r="CE49" s="11">
        <f>CE$29+$B49</f>
        <v>0.99409722222222241</v>
      </c>
      <c r="CF49" s="11">
        <f>CF$29+$B49</f>
        <v>1.0045138888888894</v>
      </c>
      <c r="CG49" s="11">
        <f>CG$29+$B49</f>
        <v>1.0149305555555546</v>
      </c>
      <c r="CH49" s="11">
        <f>CH$29+$B49</f>
        <v>1.0253472222222244</v>
      </c>
      <c r="CI49" s="11">
        <f>CI$29+$B49</f>
        <v>1.0357638888888945</v>
      </c>
      <c r="CJ49" s="11">
        <f>CJ$29+$B49</f>
        <v>1.0461805555555546</v>
      </c>
      <c r="CK49" s="11">
        <f>CK$29+$B49</f>
        <v>1.0565972222222244</v>
      </c>
      <c r="CL49" s="11">
        <f>CL$29+$B49</f>
        <v>1.0670138888888945</v>
      </c>
      <c r="CM49" s="7"/>
      <c r="CN49" s="9"/>
    </row>
    <row r="50" spans="1:92" x14ac:dyDescent="0.2">
      <c r="A50" s="3" t="s">
        <v>26</v>
      </c>
      <c r="B50" s="4">
        <v>1.3715277777777778E-2</v>
      </c>
      <c r="C50" s="3"/>
      <c r="D50" s="7"/>
      <c r="E50" s="7"/>
      <c r="F50" s="11">
        <f>F$29+$B50</f>
        <v>0.19253472222222223</v>
      </c>
      <c r="G50" s="11">
        <f>G$29+$B50</f>
        <v>0.20295138888888889</v>
      </c>
      <c r="H50" s="11">
        <f>H$29+$B50</f>
        <v>0.2133680555555558</v>
      </c>
      <c r="I50" s="11">
        <f>I$29+$B50</f>
        <v>0.22378472222222179</v>
      </c>
      <c r="J50" s="11">
        <f>J$29+$B50</f>
        <v>0.23420138888888878</v>
      </c>
      <c r="K50" s="11">
        <f>K$29+$B50</f>
        <v>0.2446180555555558</v>
      </c>
      <c r="L50" s="11">
        <f t="shared" si="22"/>
        <v>0.25503472222222279</v>
      </c>
      <c r="M50" s="11">
        <f t="shared" si="22"/>
        <v>0.26545138888888975</v>
      </c>
      <c r="N50" s="11">
        <f t="shared" si="22"/>
        <v>0.27586805555555677</v>
      </c>
      <c r="O50" s="11">
        <f t="shared" si="22"/>
        <v>0.28628472222222373</v>
      </c>
      <c r="P50" s="11">
        <f t="shared" si="22"/>
        <v>0.29670138888889075</v>
      </c>
      <c r="Q50" s="11">
        <f t="shared" si="22"/>
        <v>0.30711805555555777</v>
      </c>
      <c r="R50" s="11">
        <f t="shared" si="22"/>
        <v>0.31753472222222473</v>
      </c>
      <c r="S50" s="11">
        <f t="shared" si="22"/>
        <v>0.32795138888889175</v>
      </c>
      <c r="T50" s="11">
        <f t="shared" si="22"/>
        <v>0.33836805555555877</v>
      </c>
      <c r="U50" s="11">
        <f t="shared" si="22"/>
        <v>0.34878472222222573</v>
      </c>
      <c r="V50" s="11">
        <f t="shared" si="22"/>
        <v>0.35920138888889275</v>
      </c>
      <c r="W50" s="11">
        <f t="shared" si="22"/>
        <v>0.36961805555555977</v>
      </c>
      <c r="X50" s="11">
        <f t="shared" si="22"/>
        <v>0.38003472222222678</v>
      </c>
      <c r="Y50" s="11">
        <f t="shared" si="22"/>
        <v>0.39045138888889375</v>
      </c>
      <c r="Z50" s="11">
        <f t="shared" si="22"/>
        <v>0.40086805555556076</v>
      </c>
      <c r="AA50" s="11">
        <f t="shared" si="22"/>
        <v>0.41128472222222778</v>
      </c>
      <c r="AB50" s="11">
        <f t="shared" si="22"/>
        <v>0.42170138888889475</v>
      </c>
      <c r="AC50" s="11">
        <f t="shared" si="22"/>
        <v>0.43211805555556176</v>
      </c>
      <c r="AD50" s="11">
        <f t="shared" si="22"/>
        <v>0.44253472222222878</v>
      </c>
      <c r="AE50" s="11">
        <f t="shared" si="22"/>
        <v>0.45295138888889575</v>
      </c>
      <c r="AF50" s="11">
        <f t="shared" si="22"/>
        <v>0.46336805555556276</v>
      </c>
      <c r="AG50" s="11">
        <f t="shared" si="22"/>
        <v>0.47378472222222978</v>
      </c>
      <c r="AH50" s="11">
        <f t="shared" si="22"/>
        <v>0.48420138888889674</v>
      </c>
      <c r="AI50" s="11">
        <f t="shared" si="22"/>
        <v>0.49461805555556376</v>
      </c>
      <c r="AJ50" s="11">
        <f t="shared" si="22"/>
        <v>0.50503472222223078</v>
      </c>
      <c r="AK50" s="11">
        <f t="shared" si="22"/>
        <v>0.51545138888889785</v>
      </c>
      <c r="AL50" s="11">
        <f t="shared" si="22"/>
        <v>0.52586805555556582</v>
      </c>
      <c r="AM50" s="11">
        <f t="shared" si="22"/>
        <v>0.53628472222223278</v>
      </c>
      <c r="AN50" s="11">
        <f t="shared" si="22"/>
        <v>0.54670138888889985</v>
      </c>
      <c r="AO50" s="11">
        <f t="shared" si="22"/>
        <v>0.55711805555556682</v>
      </c>
      <c r="AP50" s="11">
        <f t="shared" si="22"/>
        <v>0.56753472222223378</v>
      </c>
      <c r="AQ50" s="11">
        <f t="shared" si="22"/>
        <v>0.57795138888890085</v>
      </c>
      <c r="AR50" s="11">
        <f t="shared" si="25"/>
        <v>0.58836805555556781</v>
      </c>
      <c r="AS50" s="11">
        <f t="shared" si="25"/>
        <v>0.59878472222223478</v>
      </c>
      <c r="AT50" s="11">
        <f t="shared" si="25"/>
        <v>0.60920138888890185</v>
      </c>
      <c r="AU50" s="11">
        <f t="shared" si="25"/>
        <v>0.61961805555556881</v>
      </c>
      <c r="AV50" s="11">
        <f t="shared" si="25"/>
        <v>0.63003472222223578</v>
      </c>
      <c r="AW50" s="11">
        <f t="shared" si="25"/>
        <v>0.64045138888890285</v>
      </c>
      <c r="AX50" s="11">
        <f t="shared" si="25"/>
        <v>0.65086805555556981</v>
      </c>
      <c r="AY50" s="11">
        <f t="shared" si="25"/>
        <v>0.66128472222223678</v>
      </c>
      <c r="AZ50" s="11">
        <f t="shared" si="25"/>
        <v>0.67170138888890385</v>
      </c>
      <c r="BA50" s="11">
        <f t="shared" si="25"/>
        <v>0.68211805555557081</v>
      </c>
      <c r="BB50" s="11">
        <f t="shared" si="25"/>
        <v>0.69253472222223778</v>
      </c>
      <c r="BC50" s="11">
        <f t="shared" si="25"/>
        <v>0.70295138888890485</v>
      </c>
      <c r="BD50" s="11">
        <f t="shared" si="25"/>
        <v>0.71336805555557181</v>
      </c>
      <c r="BE50" s="11">
        <f t="shared" si="25"/>
        <v>0.72378472222223877</v>
      </c>
      <c r="BF50" s="11">
        <f t="shared" si="25"/>
        <v>0.73420138888890585</v>
      </c>
      <c r="BG50" s="11">
        <f t="shared" si="25"/>
        <v>0.74461805555557281</v>
      </c>
      <c r="BH50" s="11">
        <f t="shared" si="24"/>
        <v>0.75503472222223977</v>
      </c>
      <c r="BI50" s="11">
        <f t="shared" si="24"/>
        <v>0.76545138888890685</v>
      </c>
      <c r="BJ50" s="11">
        <f t="shared" si="24"/>
        <v>0.77586805555557381</v>
      </c>
      <c r="BK50" s="11">
        <f t="shared" si="24"/>
        <v>0.78628472222224077</v>
      </c>
      <c r="BL50" s="11">
        <f t="shared" si="24"/>
        <v>0.79670138888890785</v>
      </c>
      <c r="BM50" s="11">
        <f t="shared" si="24"/>
        <v>0.80711805555557481</v>
      </c>
      <c r="BN50" s="11">
        <f t="shared" si="24"/>
        <v>0.81753472222224177</v>
      </c>
      <c r="BO50" s="11">
        <f t="shared" si="24"/>
        <v>0.82795138888890885</v>
      </c>
      <c r="BP50" s="11">
        <f t="shared" si="24"/>
        <v>0.83836805555557581</v>
      </c>
      <c r="BQ50" s="11">
        <f t="shared" si="24"/>
        <v>0.84878472222224277</v>
      </c>
      <c r="BR50" s="11">
        <f t="shared" si="24"/>
        <v>0.85920138888890984</v>
      </c>
      <c r="BS50" s="11">
        <f t="shared" si="24"/>
        <v>0.86961805555557681</v>
      </c>
      <c r="BT50" s="11">
        <f t="shared" si="24"/>
        <v>0.88003472222224377</v>
      </c>
      <c r="BU50" s="11">
        <f t="shared" si="24"/>
        <v>0.89045138888891084</v>
      </c>
      <c r="BV50" s="11">
        <f t="shared" si="24"/>
        <v>0.90086805555557781</v>
      </c>
      <c r="BW50" s="11">
        <f t="shared" si="24"/>
        <v>0.91128472222224477</v>
      </c>
      <c r="BX50" s="11">
        <f t="shared" si="24"/>
        <v>0.92170138888891184</v>
      </c>
      <c r="BY50" s="11">
        <f t="shared" si="24"/>
        <v>0.93211805555557881</v>
      </c>
      <c r="BZ50" s="11">
        <f>BZ$29+$B50</f>
        <v>0.94253472222222279</v>
      </c>
      <c r="CA50" s="11">
        <f>CA$29+$B50</f>
        <v>0.95295138888888886</v>
      </c>
      <c r="CB50" s="11">
        <f>CB$29+$B50</f>
        <v>0.96336805555555582</v>
      </c>
      <c r="CC50" s="11">
        <f>CC$29+$B50</f>
        <v>0.97378472222222279</v>
      </c>
      <c r="CD50" s="11">
        <f>CD$29+$B50</f>
        <v>0.98420138888888986</v>
      </c>
      <c r="CE50" s="11">
        <f>CE$29+$B50</f>
        <v>0.99461805555555582</v>
      </c>
      <c r="CF50" s="11">
        <f>CF$29+$B50</f>
        <v>1.0050347222222227</v>
      </c>
      <c r="CG50" s="11">
        <f>CG$29+$B50</f>
        <v>1.0154513888888879</v>
      </c>
      <c r="CH50" s="11">
        <f>CH$29+$B50</f>
        <v>1.0258680555555577</v>
      </c>
      <c r="CI50" s="11">
        <f>CI$29+$B50</f>
        <v>1.0362847222222278</v>
      </c>
      <c r="CJ50" s="11">
        <f>CJ$29+$B50</f>
        <v>1.0467013888888879</v>
      </c>
      <c r="CK50" s="23">
        <f>CK$29+$B50</f>
        <v>1.0571180555555577</v>
      </c>
      <c r="CL50" s="23">
        <f>CL$29+$B50</f>
        <v>1.0675347222222278</v>
      </c>
      <c r="CM50" s="7"/>
      <c r="CN50" s="9"/>
    </row>
    <row r="51" spans="1:92" x14ac:dyDescent="0.2">
      <c r="A51" s="3" t="s">
        <v>27</v>
      </c>
      <c r="B51" s="4">
        <v>1.4583333333333334E-2</v>
      </c>
      <c r="C51" s="20">
        <f>D51-($G$51-$F$51)</f>
        <v>0.16215277777777781</v>
      </c>
      <c r="D51" s="23">
        <f>E51-($G$51-$F$51)</f>
        <v>0.17256944444444447</v>
      </c>
      <c r="E51" s="23">
        <f>F51-($G$51-$F$51)</f>
        <v>0.18298611111111113</v>
      </c>
      <c r="F51" s="11">
        <f>F$29+$B51</f>
        <v>0.19340277777777778</v>
      </c>
      <c r="G51" s="11">
        <f>G$29+$B51</f>
        <v>0.20381944444444444</v>
      </c>
      <c r="H51" s="11">
        <f>H$29+$B51</f>
        <v>0.21423611111111135</v>
      </c>
      <c r="I51" s="11">
        <f>I$29+$B51</f>
        <v>0.22465277777777734</v>
      </c>
      <c r="J51" s="11">
        <f>J$29+$B51</f>
        <v>0.23506944444444433</v>
      </c>
      <c r="K51" s="11">
        <f>K$29+$B51</f>
        <v>0.24548611111111135</v>
      </c>
      <c r="L51" s="11">
        <f t="shared" si="22"/>
        <v>0.25590277777777831</v>
      </c>
      <c r="M51" s="11">
        <f t="shared" si="22"/>
        <v>0.26631944444444533</v>
      </c>
      <c r="N51" s="11">
        <f t="shared" si="22"/>
        <v>0.27673611111111235</v>
      </c>
      <c r="O51" s="11">
        <f t="shared" si="22"/>
        <v>0.28715277777777931</v>
      </c>
      <c r="P51" s="11">
        <f t="shared" si="22"/>
        <v>0.29756944444444633</v>
      </c>
      <c r="Q51" s="11">
        <f t="shared" si="22"/>
        <v>0.30798611111111335</v>
      </c>
      <c r="R51" s="11">
        <f t="shared" si="22"/>
        <v>0.31840277777778031</v>
      </c>
      <c r="S51" s="11">
        <f t="shared" si="22"/>
        <v>0.32881944444444733</v>
      </c>
      <c r="T51" s="11">
        <f t="shared" si="22"/>
        <v>0.33923611111111435</v>
      </c>
      <c r="U51" s="11">
        <f t="shared" si="22"/>
        <v>0.34965277777778131</v>
      </c>
      <c r="V51" s="11">
        <f t="shared" si="22"/>
        <v>0.36006944444444833</v>
      </c>
      <c r="W51" s="11">
        <f t="shared" si="22"/>
        <v>0.37048611111111535</v>
      </c>
      <c r="X51" s="11">
        <f t="shared" si="22"/>
        <v>0.38090277777778236</v>
      </c>
      <c r="Y51" s="11">
        <f t="shared" si="22"/>
        <v>0.39131944444444933</v>
      </c>
      <c r="Z51" s="11">
        <f t="shared" si="22"/>
        <v>0.40173611111111635</v>
      </c>
      <c r="AA51" s="11">
        <f t="shared" si="22"/>
        <v>0.41215277777778336</v>
      </c>
      <c r="AB51" s="11">
        <f t="shared" si="22"/>
        <v>0.42256944444445033</v>
      </c>
      <c r="AC51" s="11">
        <f t="shared" si="22"/>
        <v>0.43298611111111734</v>
      </c>
      <c r="AD51" s="11">
        <f t="shared" si="22"/>
        <v>0.44340277777778436</v>
      </c>
      <c r="AE51" s="11">
        <f t="shared" si="22"/>
        <v>0.45381944444445133</v>
      </c>
      <c r="AF51" s="11">
        <f t="shared" si="22"/>
        <v>0.46423611111111834</v>
      </c>
      <c r="AG51" s="11">
        <f t="shared" si="22"/>
        <v>0.47465277777778536</v>
      </c>
      <c r="AH51" s="11">
        <f t="shared" si="22"/>
        <v>0.48506944444445232</v>
      </c>
      <c r="AI51" s="11">
        <f t="shared" si="22"/>
        <v>0.49548611111111934</v>
      </c>
      <c r="AJ51" s="11">
        <f t="shared" si="22"/>
        <v>0.50590277777778636</v>
      </c>
      <c r="AK51" s="11">
        <f t="shared" si="22"/>
        <v>0.51631944444445332</v>
      </c>
      <c r="AL51" s="11">
        <f t="shared" si="22"/>
        <v>0.52673611111112129</v>
      </c>
      <c r="AM51" s="11">
        <f t="shared" si="22"/>
        <v>0.53715277777778825</v>
      </c>
      <c r="AN51" s="11">
        <f t="shared" si="22"/>
        <v>0.54756944444445532</v>
      </c>
      <c r="AO51" s="11">
        <f t="shared" si="22"/>
        <v>0.55798611111112228</v>
      </c>
      <c r="AP51" s="11">
        <f t="shared" si="22"/>
        <v>0.56840277777778925</v>
      </c>
      <c r="AQ51" s="11">
        <f t="shared" si="22"/>
        <v>0.57881944444445632</v>
      </c>
      <c r="AR51" s="11">
        <f t="shared" si="25"/>
        <v>0.58923611111112328</v>
      </c>
      <c r="AS51" s="11">
        <f t="shared" si="25"/>
        <v>0.59965277777779025</v>
      </c>
      <c r="AT51" s="11">
        <f t="shared" si="25"/>
        <v>0.61006944444445732</v>
      </c>
      <c r="AU51" s="11">
        <f t="shared" si="25"/>
        <v>0.62048611111112428</v>
      </c>
      <c r="AV51" s="11">
        <f t="shared" si="25"/>
        <v>0.63090277777779125</v>
      </c>
      <c r="AW51" s="11">
        <f t="shared" si="25"/>
        <v>0.64131944444445832</v>
      </c>
      <c r="AX51" s="11">
        <f t="shared" si="25"/>
        <v>0.65173611111112528</v>
      </c>
      <c r="AY51" s="11">
        <f t="shared" si="25"/>
        <v>0.66215277777779225</v>
      </c>
      <c r="AZ51" s="11">
        <f t="shared" si="25"/>
        <v>0.67256944444445932</v>
      </c>
      <c r="BA51" s="11">
        <f t="shared" si="25"/>
        <v>0.68298611111112628</v>
      </c>
      <c r="BB51" s="11">
        <f t="shared" si="25"/>
        <v>0.69340277777779324</v>
      </c>
      <c r="BC51" s="11">
        <f t="shared" si="25"/>
        <v>0.70381944444446032</v>
      </c>
      <c r="BD51" s="11">
        <f t="shared" si="25"/>
        <v>0.71423611111112728</v>
      </c>
      <c r="BE51" s="11">
        <f t="shared" si="25"/>
        <v>0.72465277777779424</v>
      </c>
      <c r="BF51" s="11">
        <f t="shared" si="25"/>
        <v>0.73506944444446132</v>
      </c>
      <c r="BG51" s="11">
        <f t="shared" si="25"/>
        <v>0.74548611111112828</v>
      </c>
      <c r="BH51" s="11">
        <f t="shared" si="24"/>
        <v>0.75590277777779524</v>
      </c>
      <c r="BI51" s="11">
        <f t="shared" si="24"/>
        <v>0.76631944444446232</v>
      </c>
      <c r="BJ51" s="11">
        <f t="shared" si="24"/>
        <v>0.77673611111112928</v>
      </c>
      <c r="BK51" s="11">
        <f t="shared" si="24"/>
        <v>0.78715277777779624</v>
      </c>
      <c r="BL51" s="11">
        <f t="shared" si="24"/>
        <v>0.79756944444446332</v>
      </c>
      <c r="BM51" s="11">
        <f t="shared" si="24"/>
        <v>0.80798611111113028</v>
      </c>
      <c r="BN51" s="11">
        <f t="shared" si="24"/>
        <v>0.81840277777779724</v>
      </c>
      <c r="BO51" s="11">
        <f t="shared" si="24"/>
        <v>0.82881944444446431</v>
      </c>
      <c r="BP51" s="11">
        <f t="shared" si="24"/>
        <v>0.83923611111113128</v>
      </c>
      <c r="BQ51" s="11">
        <f t="shared" si="24"/>
        <v>0.84965277777779824</v>
      </c>
      <c r="BR51" s="11">
        <f t="shared" si="24"/>
        <v>0.86006944444446531</v>
      </c>
      <c r="BS51" s="11">
        <f t="shared" si="24"/>
        <v>0.87048611111113228</v>
      </c>
      <c r="BT51" s="11">
        <f t="shared" si="24"/>
        <v>0.88090277777779924</v>
      </c>
      <c r="BU51" s="11">
        <f t="shared" si="24"/>
        <v>0.89131944444446631</v>
      </c>
      <c r="BV51" s="11">
        <f t="shared" si="24"/>
        <v>0.90173611111113328</v>
      </c>
      <c r="BW51" s="11">
        <f t="shared" si="24"/>
        <v>0.91215277777780024</v>
      </c>
      <c r="BX51" s="11">
        <f t="shared" si="24"/>
        <v>0.92256944444446731</v>
      </c>
      <c r="BY51" s="11">
        <f t="shared" si="24"/>
        <v>0.93298611111113428</v>
      </c>
      <c r="BZ51" s="11">
        <f>BZ$29+$B51</f>
        <v>0.94340277777777826</v>
      </c>
      <c r="CA51" s="11">
        <f>CA$29+$B51</f>
        <v>0.95381944444444433</v>
      </c>
      <c r="CB51" s="11">
        <f>CB$29+$B51</f>
        <v>0.96423611111111129</v>
      </c>
      <c r="CC51" s="11">
        <f>CC$29+$B51</f>
        <v>0.97465277777777826</v>
      </c>
      <c r="CD51" s="11">
        <f>CD$29+$B51</f>
        <v>0.98506944444444533</v>
      </c>
      <c r="CE51" s="11">
        <f>CE$29+$B51</f>
        <v>0.99548611111111129</v>
      </c>
      <c r="CF51" s="11">
        <f>CF$29+$B51</f>
        <v>1.0059027777777783</v>
      </c>
      <c r="CG51" s="11">
        <f>CG$29+$B51</f>
        <v>1.0163194444444434</v>
      </c>
      <c r="CH51" s="11">
        <f>CH$29+$B51</f>
        <v>1.0267361111111133</v>
      </c>
      <c r="CI51" s="11">
        <f>CI$29+$B51</f>
        <v>1.0371527777777834</v>
      </c>
      <c r="CJ51" s="11">
        <f>CJ$29+$B51</f>
        <v>1.0475694444444434</v>
      </c>
      <c r="CK51" s="11"/>
      <c r="CL51" s="11"/>
      <c r="CM51" s="7"/>
      <c r="CN51" s="9"/>
    </row>
    <row r="52" spans="1:92" x14ac:dyDescent="0.2">
      <c r="A52" s="3" t="s">
        <v>28</v>
      </c>
      <c r="B52" s="4">
        <v>1.4930555555555556E-2</v>
      </c>
      <c r="C52" s="15">
        <f>C$51+$B52-$B$51</f>
        <v>0.16250000000000003</v>
      </c>
      <c r="D52" s="11">
        <f t="shared" ref="D52:E58" si="26">D$51+$B52-$B$51</f>
        <v>0.17291666666666669</v>
      </c>
      <c r="E52" s="11">
        <f t="shared" si="26"/>
        <v>0.18333333333333335</v>
      </c>
      <c r="F52" s="11">
        <f>F$29+$B52</f>
        <v>0.19375000000000001</v>
      </c>
      <c r="G52" s="11">
        <f>G$29+$B52</f>
        <v>0.20416666666666666</v>
      </c>
      <c r="H52" s="11">
        <f>H$29+$B52</f>
        <v>0.21458333333333357</v>
      </c>
      <c r="I52" s="11">
        <f>I$29+$B52</f>
        <v>0.22499999999999956</v>
      </c>
      <c r="J52" s="11">
        <f>J$29+$B52</f>
        <v>0.23541666666666655</v>
      </c>
      <c r="K52" s="11">
        <f>K$29+$B52</f>
        <v>0.24583333333333357</v>
      </c>
      <c r="L52" s="11">
        <f t="shared" si="22"/>
        <v>0.25625000000000053</v>
      </c>
      <c r="M52" s="11">
        <f t="shared" si="22"/>
        <v>0.26666666666666755</v>
      </c>
      <c r="N52" s="11">
        <f t="shared" si="22"/>
        <v>0.27708333333333457</v>
      </c>
      <c r="O52" s="11">
        <f t="shared" si="22"/>
        <v>0.28750000000000153</v>
      </c>
      <c r="P52" s="11">
        <f t="shared" si="22"/>
        <v>0.29791666666666855</v>
      </c>
      <c r="Q52" s="11">
        <f t="shared" si="22"/>
        <v>0.30833333333333557</v>
      </c>
      <c r="R52" s="11">
        <f t="shared" si="22"/>
        <v>0.31875000000000253</v>
      </c>
      <c r="S52" s="11">
        <f t="shared" si="22"/>
        <v>0.32916666666666955</v>
      </c>
      <c r="T52" s="11">
        <f t="shared" si="22"/>
        <v>0.33958333333333657</v>
      </c>
      <c r="U52" s="11">
        <f t="shared" si="22"/>
        <v>0.35000000000000353</v>
      </c>
      <c r="V52" s="11">
        <f t="shared" si="22"/>
        <v>0.36041666666667055</v>
      </c>
      <c r="W52" s="11">
        <f t="shared" si="22"/>
        <v>0.37083333333333757</v>
      </c>
      <c r="X52" s="11">
        <f t="shared" si="22"/>
        <v>0.38125000000000459</v>
      </c>
      <c r="Y52" s="11">
        <f t="shared" si="22"/>
        <v>0.39166666666667155</v>
      </c>
      <c r="Z52" s="11">
        <f t="shared" si="22"/>
        <v>0.40208333333333857</v>
      </c>
      <c r="AA52" s="11">
        <f t="shared" si="22"/>
        <v>0.41250000000000558</v>
      </c>
      <c r="AB52" s="11">
        <f t="shared" si="22"/>
        <v>0.42291666666667255</v>
      </c>
      <c r="AC52" s="11">
        <f t="shared" si="22"/>
        <v>0.43333333333333957</v>
      </c>
      <c r="AD52" s="11">
        <f t="shared" si="22"/>
        <v>0.44375000000000658</v>
      </c>
      <c r="AE52" s="11">
        <f t="shared" si="22"/>
        <v>0.45416666666667355</v>
      </c>
      <c r="AF52" s="11">
        <f t="shared" si="22"/>
        <v>0.46458333333334056</v>
      </c>
      <c r="AG52" s="11">
        <f t="shared" si="22"/>
        <v>0.47500000000000758</v>
      </c>
      <c r="AH52" s="11">
        <f t="shared" si="22"/>
        <v>0.48541666666667455</v>
      </c>
      <c r="AI52" s="11">
        <f t="shared" si="22"/>
        <v>0.49583333333334156</v>
      </c>
      <c r="AJ52" s="11">
        <f t="shared" si="22"/>
        <v>0.50625000000000853</v>
      </c>
      <c r="AK52" s="11">
        <f t="shared" ref="AK52:BY58" si="27">AK$29+$B52</f>
        <v>0.5166666666666756</v>
      </c>
      <c r="AL52" s="11">
        <f t="shared" si="27"/>
        <v>0.52708333333334356</v>
      </c>
      <c r="AM52" s="11">
        <f t="shared" si="27"/>
        <v>0.53750000000001052</v>
      </c>
      <c r="AN52" s="11">
        <f t="shared" si="27"/>
        <v>0.5479166666666776</v>
      </c>
      <c r="AO52" s="11">
        <f t="shared" si="27"/>
        <v>0.55833333333334456</v>
      </c>
      <c r="AP52" s="11">
        <f t="shared" si="27"/>
        <v>0.56875000000001152</v>
      </c>
      <c r="AQ52" s="11">
        <f t="shared" si="27"/>
        <v>0.5791666666666786</v>
      </c>
      <c r="AR52" s="11">
        <f t="shared" si="25"/>
        <v>0.58958333333334556</v>
      </c>
      <c r="AS52" s="11">
        <f t="shared" si="25"/>
        <v>0.60000000000001252</v>
      </c>
      <c r="AT52" s="11">
        <f t="shared" si="25"/>
        <v>0.6104166666666796</v>
      </c>
      <c r="AU52" s="11">
        <f t="shared" si="25"/>
        <v>0.62083333333334656</v>
      </c>
      <c r="AV52" s="11">
        <f t="shared" si="25"/>
        <v>0.63125000000001352</v>
      </c>
      <c r="AW52" s="11">
        <f t="shared" si="25"/>
        <v>0.6416666666666806</v>
      </c>
      <c r="AX52" s="11">
        <f t="shared" si="25"/>
        <v>0.65208333333334756</v>
      </c>
      <c r="AY52" s="11">
        <f t="shared" si="25"/>
        <v>0.66250000000001452</v>
      </c>
      <c r="AZ52" s="11">
        <f t="shared" si="25"/>
        <v>0.6729166666666816</v>
      </c>
      <c r="BA52" s="11">
        <f t="shared" si="25"/>
        <v>0.68333333333334856</v>
      </c>
      <c r="BB52" s="11">
        <f t="shared" si="25"/>
        <v>0.69375000000001552</v>
      </c>
      <c r="BC52" s="11">
        <f t="shared" si="25"/>
        <v>0.70416666666668259</v>
      </c>
      <c r="BD52" s="11">
        <f t="shared" si="25"/>
        <v>0.71458333333334956</v>
      </c>
      <c r="BE52" s="11">
        <f t="shared" si="25"/>
        <v>0.72500000000001652</v>
      </c>
      <c r="BF52" s="11">
        <f t="shared" si="25"/>
        <v>0.73541666666668359</v>
      </c>
      <c r="BG52" s="11">
        <f t="shared" si="25"/>
        <v>0.74583333333335056</v>
      </c>
      <c r="BH52" s="11">
        <f t="shared" si="24"/>
        <v>0.75625000000001752</v>
      </c>
      <c r="BI52" s="11">
        <f t="shared" si="24"/>
        <v>0.76666666666668459</v>
      </c>
      <c r="BJ52" s="11">
        <f t="shared" si="24"/>
        <v>0.77708333333335156</v>
      </c>
      <c r="BK52" s="11">
        <f t="shared" si="24"/>
        <v>0.78750000000001852</v>
      </c>
      <c r="BL52" s="11">
        <f t="shared" si="24"/>
        <v>0.79791666666668559</v>
      </c>
      <c r="BM52" s="11">
        <f t="shared" si="24"/>
        <v>0.80833333333335255</v>
      </c>
      <c r="BN52" s="11">
        <f t="shared" si="24"/>
        <v>0.81875000000001952</v>
      </c>
      <c r="BO52" s="11">
        <f t="shared" si="24"/>
        <v>0.82916666666668659</v>
      </c>
      <c r="BP52" s="11">
        <f t="shared" si="24"/>
        <v>0.83958333333335355</v>
      </c>
      <c r="BQ52" s="11">
        <f t="shared" si="24"/>
        <v>0.85000000000002052</v>
      </c>
      <c r="BR52" s="11">
        <f t="shared" si="24"/>
        <v>0.86041666666668759</v>
      </c>
      <c r="BS52" s="11">
        <f t="shared" si="24"/>
        <v>0.87083333333335455</v>
      </c>
      <c r="BT52" s="11">
        <f t="shared" si="24"/>
        <v>0.88125000000002152</v>
      </c>
      <c r="BU52" s="11">
        <f t="shared" si="24"/>
        <v>0.89166666666668859</v>
      </c>
      <c r="BV52" s="11">
        <f t="shared" si="24"/>
        <v>0.90208333333335555</v>
      </c>
      <c r="BW52" s="11">
        <f t="shared" si="24"/>
        <v>0.91250000000002252</v>
      </c>
      <c r="BX52" s="11">
        <f t="shared" si="24"/>
        <v>0.92291666666668959</v>
      </c>
      <c r="BY52" s="11">
        <f t="shared" si="24"/>
        <v>0.93333333333335655</v>
      </c>
      <c r="BZ52" s="11">
        <f>BZ$29+$B52</f>
        <v>0.94375000000000053</v>
      </c>
      <c r="CA52" s="11">
        <f>CA$29+$B52</f>
        <v>0.95416666666666661</v>
      </c>
      <c r="CB52" s="11">
        <f>CB$29+$B52</f>
        <v>0.96458333333333357</v>
      </c>
      <c r="CC52" s="11">
        <f>CC$29+$B52</f>
        <v>0.97500000000000053</v>
      </c>
      <c r="CD52" s="11">
        <f>CD$29+$B52</f>
        <v>0.98541666666666761</v>
      </c>
      <c r="CE52" s="11">
        <f>CE$29+$B52</f>
        <v>0.99583333333333357</v>
      </c>
      <c r="CF52" s="11">
        <f>CF$29+$B52</f>
        <v>1.0062500000000005</v>
      </c>
      <c r="CG52" s="11">
        <f>CG$29+$B52</f>
        <v>1.0166666666666655</v>
      </c>
      <c r="CH52" s="11">
        <f>CH$29+$B52</f>
        <v>1.0270833333333353</v>
      </c>
      <c r="CI52" s="11">
        <f>CI$29+$B52</f>
        <v>1.0375000000000054</v>
      </c>
      <c r="CJ52" s="11">
        <f>CJ$29+$B52</f>
        <v>1.0479166666666655</v>
      </c>
      <c r="CK52" s="11"/>
      <c r="CL52" s="11"/>
      <c r="CM52" s="7"/>
      <c r="CN52" s="9"/>
    </row>
    <row r="53" spans="1:92" x14ac:dyDescent="0.2">
      <c r="A53" s="3" t="s">
        <v>30</v>
      </c>
      <c r="B53" s="4">
        <v>1.545138888888889E-2</v>
      </c>
      <c r="C53" s="15">
        <f t="shared" ref="C53:E58" si="28">C$51+$B53-$B$51</f>
        <v>0.16302083333333336</v>
      </c>
      <c r="D53" s="11">
        <f t="shared" si="26"/>
        <v>0.17343750000000002</v>
      </c>
      <c r="E53" s="11">
        <f t="shared" si="26"/>
        <v>0.18385416666666668</v>
      </c>
      <c r="F53" s="11">
        <f>F$29+$B53</f>
        <v>0.19427083333333334</v>
      </c>
      <c r="G53" s="11">
        <f>G$29+$B53</f>
        <v>0.20468749999999999</v>
      </c>
      <c r="H53" s="11">
        <f>H$29+$B53</f>
        <v>0.2151041666666669</v>
      </c>
      <c r="I53" s="11">
        <f>I$29+$B53</f>
        <v>0.22552083333333289</v>
      </c>
      <c r="J53" s="11">
        <f>J$29+$B53</f>
        <v>0.23593749999999988</v>
      </c>
      <c r="K53" s="11">
        <f>K$29+$B53</f>
        <v>0.2463541666666669</v>
      </c>
      <c r="L53" s="11">
        <f t="shared" ref="L53:AQ58" si="29">L$29+$B53</f>
        <v>0.25677083333333389</v>
      </c>
      <c r="M53" s="11">
        <f t="shared" si="29"/>
        <v>0.26718750000000091</v>
      </c>
      <c r="N53" s="11">
        <f t="shared" si="29"/>
        <v>0.27760416666666787</v>
      </c>
      <c r="O53" s="11">
        <f t="shared" si="29"/>
        <v>0.28802083333333484</v>
      </c>
      <c r="P53" s="11">
        <f t="shared" si="29"/>
        <v>0.29843750000000191</v>
      </c>
      <c r="Q53" s="11">
        <f t="shared" si="29"/>
        <v>0.30885416666666887</v>
      </c>
      <c r="R53" s="11">
        <f t="shared" si="29"/>
        <v>0.31927083333333584</v>
      </c>
      <c r="S53" s="11">
        <f t="shared" si="29"/>
        <v>0.32968750000000291</v>
      </c>
      <c r="T53" s="11">
        <f t="shared" si="29"/>
        <v>0.34010416666666987</v>
      </c>
      <c r="U53" s="11">
        <f t="shared" si="29"/>
        <v>0.35052083333333683</v>
      </c>
      <c r="V53" s="11">
        <f t="shared" si="29"/>
        <v>0.36093750000000391</v>
      </c>
      <c r="W53" s="11">
        <f t="shared" si="29"/>
        <v>0.37135416666667087</v>
      </c>
      <c r="X53" s="11">
        <f t="shared" si="29"/>
        <v>0.38177083333333794</v>
      </c>
      <c r="Y53" s="11">
        <f t="shared" si="29"/>
        <v>0.39218750000000491</v>
      </c>
      <c r="Z53" s="11">
        <f t="shared" si="29"/>
        <v>0.40260416666667187</v>
      </c>
      <c r="AA53" s="11">
        <f t="shared" si="29"/>
        <v>0.41302083333333894</v>
      </c>
      <c r="AB53" s="11">
        <f t="shared" si="29"/>
        <v>0.42343750000000591</v>
      </c>
      <c r="AC53" s="11">
        <f t="shared" si="29"/>
        <v>0.43385416666667287</v>
      </c>
      <c r="AD53" s="11">
        <f t="shared" si="29"/>
        <v>0.44427083333333994</v>
      </c>
      <c r="AE53" s="11">
        <f t="shared" si="29"/>
        <v>0.45468750000000691</v>
      </c>
      <c r="AF53" s="11">
        <f t="shared" si="29"/>
        <v>0.46510416666667387</v>
      </c>
      <c r="AG53" s="11">
        <f t="shared" si="29"/>
        <v>0.47552083333334094</v>
      </c>
      <c r="AH53" s="11">
        <f t="shared" si="29"/>
        <v>0.4859375000000079</v>
      </c>
      <c r="AI53" s="11">
        <f t="shared" si="29"/>
        <v>0.49635416666667487</v>
      </c>
      <c r="AJ53" s="11">
        <f t="shared" si="29"/>
        <v>0.50677083333334194</v>
      </c>
      <c r="AK53" s="11">
        <f t="shared" si="27"/>
        <v>0.5171875000000089</v>
      </c>
      <c r="AL53" s="11">
        <f t="shared" si="27"/>
        <v>0.52760416666667687</v>
      </c>
      <c r="AM53" s="11">
        <f t="shared" si="27"/>
        <v>0.53802083333334383</v>
      </c>
      <c r="AN53" s="11">
        <f t="shared" si="27"/>
        <v>0.5484375000000109</v>
      </c>
      <c r="AO53" s="11">
        <f t="shared" si="27"/>
        <v>0.55885416666667787</v>
      </c>
      <c r="AP53" s="11">
        <f t="shared" si="27"/>
        <v>0.56927083333334483</v>
      </c>
      <c r="AQ53" s="11">
        <f t="shared" si="27"/>
        <v>0.5796875000000119</v>
      </c>
      <c r="AR53" s="11">
        <f t="shared" si="25"/>
        <v>0.59010416666667886</v>
      </c>
      <c r="AS53" s="11">
        <f t="shared" si="25"/>
        <v>0.60052083333334583</v>
      </c>
      <c r="AT53" s="11">
        <f t="shared" si="25"/>
        <v>0.6109375000000129</v>
      </c>
      <c r="AU53" s="11">
        <f t="shared" si="25"/>
        <v>0.62135416666667986</v>
      </c>
      <c r="AV53" s="11">
        <f t="shared" si="25"/>
        <v>0.63177083333334683</v>
      </c>
      <c r="AW53" s="11">
        <f t="shared" si="25"/>
        <v>0.6421875000000139</v>
      </c>
      <c r="AX53" s="11">
        <f t="shared" si="25"/>
        <v>0.65260416666668086</v>
      </c>
      <c r="AY53" s="11">
        <f t="shared" si="25"/>
        <v>0.66302083333334783</v>
      </c>
      <c r="AZ53" s="11">
        <f t="shared" si="25"/>
        <v>0.6734375000000149</v>
      </c>
      <c r="BA53" s="11">
        <f t="shared" si="25"/>
        <v>0.68385416666668186</v>
      </c>
      <c r="BB53" s="11">
        <f t="shared" si="25"/>
        <v>0.69427083333334882</v>
      </c>
      <c r="BC53" s="11">
        <f t="shared" si="25"/>
        <v>0.7046875000000159</v>
      </c>
      <c r="BD53" s="11">
        <f t="shared" si="25"/>
        <v>0.71510416666668286</v>
      </c>
      <c r="BE53" s="11">
        <f t="shared" si="25"/>
        <v>0.72552083333334982</v>
      </c>
      <c r="BF53" s="11">
        <f t="shared" si="25"/>
        <v>0.7359375000000169</v>
      </c>
      <c r="BG53" s="11">
        <f t="shared" si="25"/>
        <v>0.74635416666668386</v>
      </c>
      <c r="BH53" s="11">
        <f t="shared" si="24"/>
        <v>0.75677083333335082</v>
      </c>
      <c r="BI53" s="11">
        <f t="shared" si="24"/>
        <v>0.7671875000000179</v>
      </c>
      <c r="BJ53" s="11">
        <f t="shared" si="24"/>
        <v>0.77760416666668486</v>
      </c>
      <c r="BK53" s="11">
        <f t="shared" si="24"/>
        <v>0.78802083333335182</v>
      </c>
      <c r="BL53" s="11">
        <f t="shared" si="24"/>
        <v>0.7984375000000189</v>
      </c>
      <c r="BM53" s="11">
        <f t="shared" si="24"/>
        <v>0.80885416666668586</v>
      </c>
      <c r="BN53" s="11">
        <f t="shared" si="24"/>
        <v>0.81927083333335282</v>
      </c>
      <c r="BO53" s="11">
        <f t="shared" si="24"/>
        <v>0.8296875000000199</v>
      </c>
      <c r="BP53" s="11">
        <f t="shared" si="24"/>
        <v>0.84010416666668686</v>
      </c>
      <c r="BQ53" s="11">
        <f t="shared" si="24"/>
        <v>0.85052083333335382</v>
      </c>
      <c r="BR53" s="11">
        <f t="shared" si="24"/>
        <v>0.86093750000002089</v>
      </c>
      <c r="BS53" s="11">
        <f t="shared" si="24"/>
        <v>0.87135416666668786</v>
      </c>
      <c r="BT53" s="11">
        <f t="shared" si="24"/>
        <v>0.88177083333335482</v>
      </c>
      <c r="BU53" s="11">
        <f t="shared" si="24"/>
        <v>0.89218750000002189</v>
      </c>
      <c r="BV53" s="11">
        <f t="shared" si="24"/>
        <v>0.90260416666668886</v>
      </c>
      <c r="BW53" s="11">
        <f t="shared" si="24"/>
        <v>0.91302083333335582</v>
      </c>
      <c r="BX53" s="11">
        <f t="shared" si="24"/>
        <v>0.92343750000002289</v>
      </c>
      <c r="BY53" s="11">
        <f t="shared" si="24"/>
        <v>0.93385416666668986</v>
      </c>
      <c r="BZ53" s="11">
        <f>BZ$29+$B53</f>
        <v>0.94427083333333384</v>
      </c>
      <c r="CA53" s="11">
        <f>CA$29+$B53</f>
        <v>0.95468749999999991</v>
      </c>
      <c r="CB53" s="11">
        <f>CB$29+$B53</f>
        <v>0.96510416666666687</v>
      </c>
      <c r="CC53" s="11">
        <f>CC$29+$B53</f>
        <v>0.97552083333333384</v>
      </c>
      <c r="CD53" s="11">
        <f>CD$29+$B53</f>
        <v>0.98593750000000091</v>
      </c>
      <c r="CE53" s="11">
        <f>CE$29+$B53</f>
        <v>0.99635416666666687</v>
      </c>
      <c r="CF53" s="11">
        <f>CF$29+$B53</f>
        <v>1.0067708333333338</v>
      </c>
      <c r="CG53" s="11">
        <f>CG$29+$B53</f>
        <v>1.017187499999999</v>
      </c>
      <c r="CH53" s="11">
        <f>CH$29+$B53</f>
        <v>1.0276041666666689</v>
      </c>
      <c r="CI53" s="11">
        <f>CI$29+$B53</f>
        <v>1.0380208333333389</v>
      </c>
      <c r="CJ53" s="11">
        <f>CJ$29+$B53</f>
        <v>1.048437499999999</v>
      </c>
      <c r="CK53" s="11"/>
      <c r="CL53" s="11"/>
      <c r="CM53" s="7"/>
      <c r="CN53" s="9"/>
    </row>
    <row r="54" spans="1:92" x14ac:dyDescent="0.2">
      <c r="A54" s="3" t="s">
        <v>31</v>
      </c>
      <c r="B54" s="4">
        <v>1.579861111111111E-2</v>
      </c>
      <c r="C54" s="15">
        <f t="shared" si="28"/>
        <v>0.16336805555555559</v>
      </c>
      <c r="D54" s="11">
        <f t="shared" si="26"/>
        <v>0.17378472222222224</v>
      </c>
      <c r="E54" s="11">
        <f t="shared" si="26"/>
        <v>0.1842013888888889</v>
      </c>
      <c r="F54" s="11">
        <f>F$29+$B54</f>
        <v>0.19461805555555556</v>
      </c>
      <c r="G54" s="11">
        <f>G$29+$B54</f>
        <v>0.20503472222222222</v>
      </c>
      <c r="H54" s="11">
        <f>H$29+$B54</f>
        <v>0.21545138888888912</v>
      </c>
      <c r="I54" s="11">
        <f>I$29+$B54</f>
        <v>0.22586805555555511</v>
      </c>
      <c r="J54" s="11">
        <f>J$29+$B54</f>
        <v>0.2362847222222221</v>
      </c>
      <c r="K54" s="11">
        <f>K$29+$B54</f>
        <v>0.24670138888888912</v>
      </c>
      <c r="L54" s="11">
        <f t="shared" si="29"/>
        <v>0.25711805555555611</v>
      </c>
      <c r="M54" s="11">
        <f t="shared" si="29"/>
        <v>0.26753472222222308</v>
      </c>
      <c r="N54" s="11">
        <f t="shared" si="29"/>
        <v>0.27795138888889015</v>
      </c>
      <c r="O54" s="11">
        <f t="shared" si="29"/>
        <v>0.28836805555555711</v>
      </c>
      <c r="P54" s="11">
        <f t="shared" si="29"/>
        <v>0.29878472222222408</v>
      </c>
      <c r="Q54" s="11">
        <f t="shared" si="29"/>
        <v>0.30920138888889115</v>
      </c>
      <c r="R54" s="11">
        <f t="shared" si="29"/>
        <v>0.31961805555555811</v>
      </c>
      <c r="S54" s="11">
        <f t="shared" si="29"/>
        <v>0.33003472222222507</v>
      </c>
      <c r="T54" s="11">
        <f t="shared" si="29"/>
        <v>0.34045138888889215</v>
      </c>
      <c r="U54" s="11">
        <f t="shared" si="29"/>
        <v>0.35086805555555911</v>
      </c>
      <c r="V54" s="11">
        <f t="shared" si="29"/>
        <v>0.36128472222222607</v>
      </c>
      <c r="W54" s="11">
        <f t="shared" si="29"/>
        <v>0.37170138888889315</v>
      </c>
      <c r="X54" s="11">
        <f t="shared" si="29"/>
        <v>0.38211805555556011</v>
      </c>
      <c r="Y54" s="11">
        <f t="shared" si="29"/>
        <v>0.39253472222222707</v>
      </c>
      <c r="Z54" s="11">
        <f t="shared" si="29"/>
        <v>0.40295138888889415</v>
      </c>
      <c r="AA54" s="11">
        <f t="shared" si="29"/>
        <v>0.41336805555556111</v>
      </c>
      <c r="AB54" s="11">
        <f t="shared" si="29"/>
        <v>0.42378472222222807</v>
      </c>
      <c r="AC54" s="11">
        <f t="shared" si="29"/>
        <v>0.43420138888889515</v>
      </c>
      <c r="AD54" s="11">
        <f t="shared" si="29"/>
        <v>0.44461805555556211</v>
      </c>
      <c r="AE54" s="11">
        <f t="shared" si="29"/>
        <v>0.45503472222222907</v>
      </c>
      <c r="AF54" s="11">
        <f t="shared" si="29"/>
        <v>0.46545138888889614</v>
      </c>
      <c r="AG54" s="11">
        <f t="shared" si="29"/>
        <v>0.47586805555556311</v>
      </c>
      <c r="AH54" s="11">
        <f t="shared" si="29"/>
        <v>0.48628472222223007</v>
      </c>
      <c r="AI54" s="11">
        <f t="shared" si="29"/>
        <v>0.49670138888889714</v>
      </c>
      <c r="AJ54" s="11">
        <f t="shared" si="29"/>
        <v>0.50711805555556411</v>
      </c>
      <c r="AK54" s="11">
        <f t="shared" si="27"/>
        <v>0.51753472222223118</v>
      </c>
      <c r="AL54" s="11">
        <f t="shared" si="27"/>
        <v>0.52795138888889914</v>
      </c>
      <c r="AM54" s="11">
        <f t="shared" si="27"/>
        <v>0.53836805555556611</v>
      </c>
      <c r="AN54" s="11">
        <f t="shared" si="27"/>
        <v>0.54878472222223318</v>
      </c>
      <c r="AO54" s="11">
        <f t="shared" si="27"/>
        <v>0.55920138888890014</v>
      </c>
      <c r="AP54" s="11">
        <f t="shared" si="27"/>
        <v>0.5696180555555671</v>
      </c>
      <c r="AQ54" s="11">
        <f t="shared" si="27"/>
        <v>0.58003472222223418</v>
      </c>
      <c r="AR54" s="11">
        <f t="shared" si="25"/>
        <v>0.59045138888890114</v>
      </c>
      <c r="AS54" s="11">
        <f t="shared" si="25"/>
        <v>0.6008680555555681</v>
      </c>
      <c r="AT54" s="11">
        <f t="shared" si="25"/>
        <v>0.61128472222223518</v>
      </c>
      <c r="AU54" s="11">
        <f t="shared" si="25"/>
        <v>0.62170138888890214</v>
      </c>
      <c r="AV54" s="11">
        <f t="shared" si="25"/>
        <v>0.6321180555555691</v>
      </c>
      <c r="AW54" s="11">
        <f t="shared" si="25"/>
        <v>0.64253472222223618</v>
      </c>
      <c r="AX54" s="11">
        <f t="shared" si="25"/>
        <v>0.65295138888890314</v>
      </c>
      <c r="AY54" s="11">
        <f t="shared" si="25"/>
        <v>0.6633680555555701</v>
      </c>
      <c r="AZ54" s="11">
        <f t="shared" si="25"/>
        <v>0.67378472222223718</v>
      </c>
      <c r="BA54" s="11">
        <f t="shared" si="25"/>
        <v>0.68420138888890414</v>
      </c>
      <c r="BB54" s="11">
        <f t="shared" si="25"/>
        <v>0.6946180555555711</v>
      </c>
      <c r="BC54" s="11">
        <f t="shared" si="25"/>
        <v>0.70503472222223817</v>
      </c>
      <c r="BD54" s="11">
        <f t="shared" si="25"/>
        <v>0.71545138888890514</v>
      </c>
      <c r="BE54" s="11">
        <f t="shared" si="25"/>
        <v>0.7258680555555721</v>
      </c>
      <c r="BF54" s="11">
        <f t="shared" si="25"/>
        <v>0.73628472222223917</v>
      </c>
      <c r="BG54" s="11">
        <f t="shared" si="25"/>
        <v>0.74670138888890614</v>
      </c>
      <c r="BH54" s="11">
        <f t="shared" si="24"/>
        <v>0.7571180555555731</v>
      </c>
      <c r="BI54" s="11">
        <f t="shared" si="24"/>
        <v>0.76753472222224017</v>
      </c>
      <c r="BJ54" s="11">
        <f t="shared" si="24"/>
        <v>0.77795138888890714</v>
      </c>
      <c r="BK54" s="11">
        <f t="shared" si="24"/>
        <v>0.7883680555555741</v>
      </c>
      <c r="BL54" s="11">
        <f t="shared" si="24"/>
        <v>0.79878472222224117</v>
      </c>
      <c r="BM54" s="11">
        <f t="shared" si="24"/>
        <v>0.80920138888890814</v>
      </c>
      <c r="BN54" s="11">
        <f t="shared" si="24"/>
        <v>0.8196180555555751</v>
      </c>
      <c r="BO54" s="11">
        <f t="shared" si="24"/>
        <v>0.83003472222224217</v>
      </c>
      <c r="BP54" s="11">
        <f t="shared" si="24"/>
        <v>0.84045138888890913</v>
      </c>
      <c r="BQ54" s="11">
        <f t="shared" si="24"/>
        <v>0.8508680555555761</v>
      </c>
      <c r="BR54" s="11">
        <f t="shared" si="24"/>
        <v>0.86128472222224317</v>
      </c>
      <c r="BS54" s="11">
        <f t="shared" si="24"/>
        <v>0.87170138888891013</v>
      </c>
      <c r="BT54" s="11">
        <f t="shared" si="24"/>
        <v>0.8821180555555771</v>
      </c>
      <c r="BU54" s="11">
        <f t="shared" si="24"/>
        <v>0.89253472222224417</v>
      </c>
      <c r="BV54" s="11">
        <f t="shared" si="24"/>
        <v>0.90295138888891113</v>
      </c>
      <c r="BW54" s="11">
        <f t="shared" si="24"/>
        <v>0.9133680555555781</v>
      </c>
      <c r="BX54" s="11">
        <f t="shared" si="24"/>
        <v>0.92378472222224517</v>
      </c>
      <c r="BY54" s="11">
        <f t="shared" si="24"/>
        <v>0.93420138888891213</v>
      </c>
      <c r="BZ54" s="11">
        <f>BZ$29+$B54</f>
        <v>0.94461805555555611</v>
      </c>
      <c r="CA54" s="11">
        <f>CA$29+$B54</f>
        <v>0.95503472222222219</v>
      </c>
      <c r="CB54" s="11">
        <f>CB$29+$B54</f>
        <v>0.96545138888888915</v>
      </c>
      <c r="CC54" s="11">
        <f>CC$29+$B54</f>
        <v>0.97586805555555611</v>
      </c>
      <c r="CD54" s="11">
        <f>CD$29+$B54</f>
        <v>0.98628472222222319</v>
      </c>
      <c r="CE54" s="11">
        <f>CE$29+$B54</f>
        <v>0.99670138888888915</v>
      </c>
      <c r="CF54" s="11">
        <f>CF$29+$B54</f>
        <v>1.0071180555555561</v>
      </c>
      <c r="CG54" s="11">
        <f>CG$29+$B54</f>
        <v>1.0175347222222211</v>
      </c>
      <c r="CH54" s="11">
        <f>CH$29+$B54</f>
        <v>1.0279513888888909</v>
      </c>
      <c r="CI54" s="11">
        <f>CI$29+$B54</f>
        <v>1.038368055555561</v>
      </c>
      <c r="CJ54" s="11">
        <f>CJ$29+$B54</f>
        <v>1.0487847222222211</v>
      </c>
      <c r="CK54" s="11"/>
      <c r="CL54" s="11"/>
      <c r="CM54" s="7"/>
      <c r="CN54" s="9"/>
    </row>
    <row r="55" spans="1:92" x14ac:dyDescent="0.2">
      <c r="A55" s="3" t="s">
        <v>18</v>
      </c>
      <c r="B55" s="4">
        <v>1.6319444444444445E-2</v>
      </c>
      <c r="C55" s="15">
        <f t="shared" si="28"/>
        <v>0.16388888888888892</v>
      </c>
      <c r="D55" s="11">
        <f t="shared" si="26"/>
        <v>0.17430555555555557</v>
      </c>
      <c r="E55" s="11">
        <f t="shared" si="26"/>
        <v>0.18472222222222223</v>
      </c>
      <c r="F55" s="11">
        <f>F$29+$B55</f>
        <v>0.19513888888888889</v>
      </c>
      <c r="G55" s="11">
        <f>G$29+$B55</f>
        <v>0.20555555555555555</v>
      </c>
      <c r="H55" s="11">
        <f>H$29+$B55</f>
        <v>0.21597222222222245</v>
      </c>
      <c r="I55" s="11">
        <f>I$29+$B55</f>
        <v>0.22638888888888845</v>
      </c>
      <c r="J55" s="11">
        <f>J$29+$B55</f>
        <v>0.23680555555555544</v>
      </c>
      <c r="K55" s="11">
        <f>K$29+$B55</f>
        <v>0.24722222222222245</v>
      </c>
      <c r="L55" s="11">
        <f t="shared" si="29"/>
        <v>0.25763888888888947</v>
      </c>
      <c r="M55" s="11">
        <f t="shared" si="29"/>
        <v>0.26805555555555644</v>
      </c>
      <c r="N55" s="11">
        <f t="shared" si="29"/>
        <v>0.27847222222222345</v>
      </c>
      <c r="O55" s="11">
        <f t="shared" si="29"/>
        <v>0.28888888888889042</v>
      </c>
      <c r="P55" s="11">
        <f t="shared" si="29"/>
        <v>0.29930555555555743</v>
      </c>
      <c r="Q55" s="11">
        <f t="shared" si="29"/>
        <v>0.30972222222222445</v>
      </c>
      <c r="R55" s="11">
        <f t="shared" si="29"/>
        <v>0.32013888888889142</v>
      </c>
      <c r="S55" s="11">
        <f t="shared" si="29"/>
        <v>0.33055555555555843</v>
      </c>
      <c r="T55" s="11">
        <f t="shared" si="29"/>
        <v>0.34097222222222545</v>
      </c>
      <c r="U55" s="11">
        <f t="shared" si="29"/>
        <v>0.35138888888889241</v>
      </c>
      <c r="V55" s="11">
        <f t="shared" si="29"/>
        <v>0.36180555555555943</v>
      </c>
      <c r="W55" s="11">
        <f t="shared" si="29"/>
        <v>0.37222222222222645</v>
      </c>
      <c r="X55" s="11">
        <f t="shared" si="29"/>
        <v>0.38263888888889347</v>
      </c>
      <c r="Y55" s="11">
        <f t="shared" si="29"/>
        <v>0.39305555555556043</v>
      </c>
      <c r="Z55" s="11">
        <f t="shared" si="29"/>
        <v>0.40347222222222745</v>
      </c>
      <c r="AA55" s="11">
        <f t="shared" si="29"/>
        <v>0.41388888888889447</v>
      </c>
      <c r="AB55" s="11">
        <f t="shared" si="29"/>
        <v>0.42430555555556143</v>
      </c>
      <c r="AC55" s="11">
        <f t="shared" si="29"/>
        <v>0.43472222222222845</v>
      </c>
      <c r="AD55" s="11">
        <f t="shared" si="29"/>
        <v>0.44513888888889547</v>
      </c>
      <c r="AE55" s="11">
        <f t="shared" si="29"/>
        <v>0.45555555555556243</v>
      </c>
      <c r="AF55" s="11">
        <f t="shared" si="29"/>
        <v>0.46597222222222945</v>
      </c>
      <c r="AG55" s="11">
        <f t="shared" si="29"/>
        <v>0.47638888888889647</v>
      </c>
      <c r="AH55" s="11">
        <f t="shared" si="29"/>
        <v>0.48680555555556343</v>
      </c>
      <c r="AI55" s="11">
        <f t="shared" si="29"/>
        <v>0.49722222222223045</v>
      </c>
      <c r="AJ55" s="11">
        <f t="shared" si="29"/>
        <v>0.50763888888889752</v>
      </c>
      <c r="AK55" s="11">
        <f t="shared" si="27"/>
        <v>0.51805555555556448</v>
      </c>
      <c r="AL55" s="11">
        <f t="shared" si="27"/>
        <v>0.52847222222223245</v>
      </c>
      <c r="AM55" s="11">
        <f t="shared" si="27"/>
        <v>0.53888888888889941</v>
      </c>
      <c r="AN55" s="11">
        <f t="shared" si="27"/>
        <v>0.54930555555556648</v>
      </c>
      <c r="AO55" s="11">
        <f t="shared" si="27"/>
        <v>0.55972222222223345</v>
      </c>
      <c r="AP55" s="11">
        <f t="shared" si="27"/>
        <v>0.57013888888890041</v>
      </c>
      <c r="AQ55" s="11">
        <f t="shared" si="27"/>
        <v>0.58055555555556748</v>
      </c>
      <c r="AR55" s="11">
        <f t="shared" si="25"/>
        <v>0.59097222222223444</v>
      </c>
      <c r="AS55" s="11">
        <f t="shared" si="25"/>
        <v>0.60138888888890141</v>
      </c>
      <c r="AT55" s="11">
        <f t="shared" si="25"/>
        <v>0.61180555555556848</v>
      </c>
      <c r="AU55" s="11">
        <f t="shared" si="25"/>
        <v>0.62222222222223544</v>
      </c>
      <c r="AV55" s="11">
        <f t="shared" si="25"/>
        <v>0.63263888888890241</v>
      </c>
      <c r="AW55" s="11">
        <f t="shared" si="25"/>
        <v>0.64305555555556948</v>
      </c>
      <c r="AX55" s="11">
        <f t="shared" si="25"/>
        <v>0.65347222222223644</v>
      </c>
      <c r="AY55" s="11">
        <f t="shared" si="25"/>
        <v>0.66388888888890341</v>
      </c>
      <c r="AZ55" s="11">
        <f t="shared" si="25"/>
        <v>0.67430555555557048</v>
      </c>
      <c r="BA55" s="11">
        <f t="shared" si="25"/>
        <v>0.68472222222223744</v>
      </c>
      <c r="BB55" s="11">
        <f t="shared" si="25"/>
        <v>0.6951388888889044</v>
      </c>
      <c r="BC55" s="11">
        <f t="shared" si="25"/>
        <v>0.70555555555557148</v>
      </c>
      <c r="BD55" s="11">
        <f t="shared" si="25"/>
        <v>0.71597222222223844</v>
      </c>
      <c r="BE55" s="11">
        <f t="shared" si="25"/>
        <v>0.7263888888889054</v>
      </c>
      <c r="BF55" s="11">
        <f t="shared" si="25"/>
        <v>0.73680555555557248</v>
      </c>
      <c r="BG55" s="11">
        <f t="shared" si="25"/>
        <v>0.74722222222223944</v>
      </c>
      <c r="BH55" s="11">
        <f t="shared" si="24"/>
        <v>0.7576388888889064</v>
      </c>
      <c r="BI55" s="11">
        <f t="shared" si="24"/>
        <v>0.76805555555557348</v>
      </c>
      <c r="BJ55" s="11">
        <f t="shared" si="24"/>
        <v>0.77847222222224044</v>
      </c>
      <c r="BK55" s="11">
        <f t="shared" si="24"/>
        <v>0.7888888888889074</v>
      </c>
      <c r="BL55" s="11">
        <f t="shared" si="24"/>
        <v>0.79930555555557448</v>
      </c>
      <c r="BM55" s="11">
        <f t="shared" si="24"/>
        <v>0.80972222222224144</v>
      </c>
      <c r="BN55" s="11">
        <f t="shared" si="24"/>
        <v>0.8201388888889084</v>
      </c>
      <c r="BO55" s="11">
        <f t="shared" si="24"/>
        <v>0.83055555555557548</v>
      </c>
      <c r="BP55" s="11">
        <f t="shared" si="24"/>
        <v>0.84097222222224244</v>
      </c>
      <c r="BQ55" s="11">
        <f t="shared" si="24"/>
        <v>0.8513888888889094</v>
      </c>
      <c r="BR55" s="11">
        <f t="shared" si="24"/>
        <v>0.86180555555557647</v>
      </c>
      <c r="BS55" s="11">
        <f t="shared" si="24"/>
        <v>0.87222222222224344</v>
      </c>
      <c r="BT55" s="11">
        <f t="shared" si="24"/>
        <v>0.8826388888889104</v>
      </c>
      <c r="BU55" s="11">
        <f t="shared" si="24"/>
        <v>0.89305555555557747</v>
      </c>
      <c r="BV55" s="11">
        <f t="shared" si="24"/>
        <v>0.90347222222224444</v>
      </c>
      <c r="BW55" s="11">
        <f t="shared" si="24"/>
        <v>0.9138888888889114</v>
      </c>
      <c r="BX55" s="11">
        <f t="shared" si="24"/>
        <v>0.92430555555557847</v>
      </c>
      <c r="BY55" s="11">
        <f t="shared" si="24"/>
        <v>0.93472222222224544</v>
      </c>
      <c r="BZ55" s="11">
        <f>BZ$29+$B55</f>
        <v>0.94513888888888942</v>
      </c>
      <c r="CA55" s="11">
        <f>CA$29+$B55</f>
        <v>0.95555555555555549</v>
      </c>
      <c r="CB55" s="11">
        <f>CB$29+$B55</f>
        <v>0.96597222222222245</v>
      </c>
      <c r="CC55" s="11">
        <f>CC$29+$B55</f>
        <v>0.97638888888888942</v>
      </c>
      <c r="CD55" s="11">
        <f>CD$29+$B55</f>
        <v>0.98680555555555649</v>
      </c>
      <c r="CE55" s="11">
        <f>CE$29+$B55</f>
        <v>0.99722222222222245</v>
      </c>
      <c r="CF55" s="11">
        <f>CF$29+$B55</f>
        <v>1.0076388888888894</v>
      </c>
      <c r="CG55" s="11">
        <f>CG$29+$B55</f>
        <v>1.0180555555555546</v>
      </c>
      <c r="CH55" s="11">
        <f>CH$29+$B55</f>
        <v>1.0284722222222245</v>
      </c>
      <c r="CI55" s="11">
        <f>CI$29+$B55</f>
        <v>1.0388888888888945</v>
      </c>
      <c r="CJ55" s="11">
        <f>CJ$29+$B55</f>
        <v>1.0493055555555546</v>
      </c>
      <c r="CK55" s="11"/>
      <c r="CL55" s="11"/>
      <c r="CM55" s="7"/>
      <c r="CN55" s="9"/>
    </row>
    <row r="56" spans="1:92" x14ac:dyDescent="0.2">
      <c r="A56" s="3" t="s">
        <v>19</v>
      </c>
      <c r="B56" s="4">
        <v>1.6840277777777777E-2</v>
      </c>
      <c r="C56" s="15">
        <f t="shared" si="28"/>
        <v>0.16440972222222225</v>
      </c>
      <c r="D56" s="11">
        <f t="shared" si="26"/>
        <v>0.17482638888888891</v>
      </c>
      <c r="E56" s="11">
        <f t="shared" si="26"/>
        <v>0.18524305555555556</v>
      </c>
      <c r="F56" s="11">
        <f>F$29+$B56</f>
        <v>0.19565972222222222</v>
      </c>
      <c r="G56" s="11">
        <f>G$29+$B56</f>
        <v>0.20607638888888888</v>
      </c>
      <c r="H56" s="11">
        <f>H$29+$B56</f>
        <v>0.21649305555555579</v>
      </c>
      <c r="I56" s="11">
        <f>I$29+$B56</f>
        <v>0.22690972222222178</v>
      </c>
      <c r="J56" s="11">
        <f>J$29+$B56</f>
        <v>0.23732638888888877</v>
      </c>
      <c r="K56" s="11">
        <f>K$29+$B56</f>
        <v>0.24774305555555579</v>
      </c>
      <c r="L56" s="11">
        <f t="shared" si="29"/>
        <v>0.25815972222222278</v>
      </c>
      <c r="M56" s="11">
        <f t="shared" si="29"/>
        <v>0.26857638888888979</v>
      </c>
      <c r="N56" s="11">
        <f t="shared" si="29"/>
        <v>0.27899305555555681</v>
      </c>
      <c r="O56" s="11">
        <f t="shared" si="29"/>
        <v>0.28940972222222378</v>
      </c>
      <c r="P56" s="11">
        <f t="shared" si="29"/>
        <v>0.29982638888889079</v>
      </c>
      <c r="Q56" s="11">
        <f t="shared" si="29"/>
        <v>0.31024305555555781</v>
      </c>
      <c r="R56" s="11">
        <f t="shared" si="29"/>
        <v>0.32065972222222477</v>
      </c>
      <c r="S56" s="11">
        <f t="shared" si="29"/>
        <v>0.33107638888889179</v>
      </c>
      <c r="T56" s="11">
        <f t="shared" si="29"/>
        <v>0.34149305555555881</v>
      </c>
      <c r="U56" s="11">
        <f t="shared" si="29"/>
        <v>0.35190972222222577</v>
      </c>
      <c r="V56" s="11">
        <f t="shared" si="29"/>
        <v>0.36232638888889279</v>
      </c>
      <c r="W56" s="11">
        <f t="shared" si="29"/>
        <v>0.37274305555555981</v>
      </c>
      <c r="X56" s="11">
        <f t="shared" si="29"/>
        <v>0.38315972222222683</v>
      </c>
      <c r="Y56" s="11">
        <f t="shared" si="29"/>
        <v>0.39357638888889379</v>
      </c>
      <c r="Z56" s="11">
        <f t="shared" si="29"/>
        <v>0.40399305555556081</v>
      </c>
      <c r="AA56" s="11">
        <f t="shared" si="29"/>
        <v>0.41440972222222783</v>
      </c>
      <c r="AB56" s="11">
        <f t="shared" si="29"/>
        <v>0.42482638888889479</v>
      </c>
      <c r="AC56" s="11">
        <f t="shared" si="29"/>
        <v>0.43524305555556181</v>
      </c>
      <c r="AD56" s="11">
        <f t="shared" si="29"/>
        <v>0.44565972222222883</v>
      </c>
      <c r="AE56" s="11">
        <f t="shared" si="29"/>
        <v>0.45607638888889579</v>
      </c>
      <c r="AF56" s="11">
        <f t="shared" si="29"/>
        <v>0.46649305555556281</v>
      </c>
      <c r="AG56" s="11">
        <f t="shared" si="29"/>
        <v>0.47690972222222983</v>
      </c>
      <c r="AH56" s="11">
        <f t="shared" si="29"/>
        <v>0.48732638888889679</v>
      </c>
      <c r="AI56" s="11">
        <f t="shared" si="29"/>
        <v>0.49774305555556381</v>
      </c>
      <c r="AJ56" s="11">
        <f t="shared" si="29"/>
        <v>0.50815972222223083</v>
      </c>
      <c r="AK56" s="11">
        <f t="shared" si="27"/>
        <v>0.51857638888889779</v>
      </c>
      <c r="AL56" s="11">
        <f t="shared" si="27"/>
        <v>0.52899305555556575</v>
      </c>
      <c r="AM56" s="11">
        <f t="shared" si="27"/>
        <v>0.53940972222223271</v>
      </c>
      <c r="AN56" s="11">
        <f t="shared" si="27"/>
        <v>0.54982638888889979</v>
      </c>
      <c r="AO56" s="11">
        <f t="shared" si="27"/>
        <v>0.56024305555556675</v>
      </c>
      <c r="AP56" s="11">
        <f t="shared" si="27"/>
        <v>0.57065972222223371</v>
      </c>
      <c r="AQ56" s="11">
        <f t="shared" si="27"/>
        <v>0.58107638888890079</v>
      </c>
      <c r="AR56" s="11">
        <f t="shared" si="25"/>
        <v>0.59149305555556775</v>
      </c>
      <c r="AS56" s="11">
        <f t="shared" si="25"/>
        <v>0.60190972222223471</v>
      </c>
      <c r="AT56" s="11">
        <f t="shared" si="25"/>
        <v>0.61232638888890178</v>
      </c>
      <c r="AU56" s="11">
        <f t="shared" si="25"/>
        <v>0.62274305555556875</v>
      </c>
      <c r="AV56" s="11">
        <f t="shared" si="25"/>
        <v>0.63315972222223571</v>
      </c>
      <c r="AW56" s="11">
        <f t="shared" si="25"/>
        <v>0.64357638888890278</v>
      </c>
      <c r="AX56" s="11">
        <f t="shared" si="25"/>
        <v>0.65399305555556975</v>
      </c>
      <c r="AY56" s="11">
        <f t="shared" si="25"/>
        <v>0.66440972222223671</v>
      </c>
      <c r="AZ56" s="11">
        <f t="shared" si="25"/>
        <v>0.67482638888890378</v>
      </c>
      <c r="BA56" s="11">
        <f t="shared" si="25"/>
        <v>0.68524305555557075</v>
      </c>
      <c r="BB56" s="11">
        <f t="shared" si="25"/>
        <v>0.69565972222223771</v>
      </c>
      <c r="BC56" s="11">
        <f t="shared" si="25"/>
        <v>0.70607638888890478</v>
      </c>
      <c r="BD56" s="11">
        <f t="shared" si="25"/>
        <v>0.71649305555557175</v>
      </c>
      <c r="BE56" s="11">
        <f t="shared" si="25"/>
        <v>0.72690972222223871</v>
      </c>
      <c r="BF56" s="11">
        <f t="shared" si="25"/>
        <v>0.73732638888890578</v>
      </c>
      <c r="BG56" s="11">
        <f t="shared" si="25"/>
        <v>0.74774305555557274</v>
      </c>
      <c r="BH56" s="11">
        <f t="shared" si="24"/>
        <v>0.75815972222223971</v>
      </c>
      <c r="BI56" s="11">
        <f t="shared" si="24"/>
        <v>0.76857638888890678</v>
      </c>
      <c r="BJ56" s="11">
        <f t="shared" si="24"/>
        <v>0.77899305555557374</v>
      </c>
      <c r="BK56" s="11">
        <f t="shared" si="24"/>
        <v>0.78940972222224071</v>
      </c>
      <c r="BL56" s="11">
        <f t="shared" si="24"/>
        <v>0.79982638888890778</v>
      </c>
      <c r="BM56" s="11">
        <f t="shared" si="24"/>
        <v>0.81024305555557474</v>
      </c>
      <c r="BN56" s="11">
        <f t="shared" si="24"/>
        <v>0.82065972222224171</v>
      </c>
      <c r="BO56" s="11">
        <f t="shared" si="24"/>
        <v>0.83107638888890878</v>
      </c>
      <c r="BP56" s="11">
        <f t="shared" si="24"/>
        <v>0.84149305555557574</v>
      </c>
      <c r="BQ56" s="11">
        <f t="shared" si="24"/>
        <v>0.8519097222222427</v>
      </c>
      <c r="BR56" s="11">
        <f t="shared" si="24"/>
        <v>0.86232638888890978</v>
      </c>
      <c r="BS56" s="11">
        <f t="shared" si="24"/>
        <v>0.87274305555557674</v>
      </c>
      <c r="BT56" s="11">
        <f t="shared" si="24"/>
        <v>0.8831597222222437</v>
      </c>
      <c r="BU56" s="11">
        <f t="shared" si="24"/>
        <v>0.89357638888891078</v>
      </c>
      <c r="BV56" s="11">
        <f t="shared" si="24"/>
        <v>0.90399305555557774</v>
      </c>
      <c r="BW56" s="11">
        <f t="shared" si="24"/>
        <v>0.9144097222222447</v>
      </c>
      <c r="BX56" s="11">
        <f t="shared" si="24"/>
        <v>0.92482638888891178</v>
      </c>
      <c r="BY56" s="11">
        <f t="shared" si="24"/>
        <v>0.93524305555557874</v>
      </c>
      <c r="BZ56" s="11">
        <f>BZ$29+$B56</f>
        <v>0.94565972222222272</v>
      </c>
      <c r="CA56" s="11">
        <f>CA$29+$B56</f>
        <v>0.9560763888888888</v>
      </c>
      <c r="CB56" s="11">
        <f>CB$29+$B56</f>
        <v>0.96649305555555576</v>
      </c>
      <c r="CC56" s="11">
        <f>CC$29+$B56</f>
        <v>0.97690972222222272</v>
      </c>
      <c r="CD56" s="11">
        <f>CD$29+$B56</f>
        <v>0.98732638888888979</v>
      </c>
      <c r="CE56" s="11">
        <f>CE$29+$B56</f>
        <v>0.99774305555555576</v>
      </c>
      <c r="CF56" s="11">
        <f>CF$29+$B56</f>
        <v>1.0081597222222227</v>
      </c>
      <c r="CG56" s="11">
        <f>CG$29+$B56</f>
        <v>1.0185763888888879</v>
      </c>
      <c r="CH56" s="11">
        <f>CH$29+$B56</f>
        <v>1.0289930555555578</v>
      </c>
      <c r="CI56" s="11">
        <f>CI$29+$B56</f>
        <v>1.0394097222222278</v>
      </c>
      <c r="CJ56" s="11">
        <f>CJ$29+$B56</f>
        <v>1.0498263888888879</v>
      </c>
      <c r="CK56" s="11"/>
      <c r="CL56" s="11"/>
      <c r="CM56" s="7"/>
      <c r="CN56" s="9"/>
    </row>
    <row r="57" spans="1:92" x14ac:dyDescent="0.2">
      <c r="A57" s="3" t="s">
        <v>32</v>
      </c>
      <c r="B57" s="4">
        <v>1.7361111111111112E-2</v>
      </c>
      <c r="C57" s="15">
        <f t="shared" si="28"/>
        <v>0.16493055555555558</v>
      </c>
      <c r="D57" s="11">
        <f t="shared" si="26"/>
        <v>0.17534722222222224</v>
      </c>
      <c r="E57" s="11">
        <f t="shared" si="26"/>
        <v>0.1857638888888889</v>
      </c>
      <c r="F57" s="11">
        <f>F$29+$B57</f>
        <v>0.19618055555555555</v>
      </c>
      <c r="G57" s="11">
        <f>G$29+$B57</f>
        <v>0.20659722222222221</v>
      </c>
      <c r="H57" s="11">
        <f>H$29+$B57</f>
        <v>0.21701388888888912</v>
      </c>
      <c r="I57" s="11">
        <f>I$29+$B57</f>
        <v>0.22743055555555511</v>
      </c>
      <c r="J57" s="11">
        <f>J$29+$B57</f>
        <v>0.2378472222222221</v>
      </c>
      <c r="K57" s="11">
        <f>K$29+$B57</f>
        <v>0.24826388888888912</v>
      </c>
      <c r="L57" s="11">
        <f t="shared" si="29"/>
        <v>0.25868055555555614</v>
      </c>
      <c r="M57" s="11">
        <f t="shared" si="29"/>
        <v>0.2690972222222231</v>
      </c>
      <c r="N57" s="11">
        <f t="shared" si="29"/>
        <v>0.27951388888889012</v>
      </c>
      <c r="O57" s="11">
        <f t="shared" si="29"/>
        <v>0.28993055555555708</v>
      </c>
      <c r="P57" s="11">
        <f t="shared" si="29"/>
        <v>0.3003472222222241</v>
      </c>
      <c r="Q57" s="11">
        <f t="shared" si="29"/>
        <v>0.31076388888889112</v>
      </c>
      <c r="R57" s="11">
        <f t="shared" si="29"/>
        <v>0.32118055555555808</v>
      </c>
      <c r="S57" s="11">
        <f t="shared" si="29"/>
        <v>0.3315972222222251</v>
      </c>
      <c r="T57" s="11">
        <f t="shared" si="29"/>
        <v>0.34201388888889211</v>
      </c>
      <c r="U57" s="11">
        <f t="shared" si="29"/>
        <v>0.35243055555555908</v>
      </c>
      <c r="V57" s="11">
        <f t="shared" si="29"/>
        <v>0.3628472222222261</v>
      </c>
      <c r="W57" s="11">
        <f t="shared" si="29"/>
        <v>0.37326388888889311</v>
      </c>
      <c r="X57" s="11">
        <f t="shared" si="29"/>
        <v>0.38368055555556013</v>
      </c>
      <c r="Y57" s="11">
        <f t="shared" si="29"/>
        <v>0.39409722222222709</v>
      </c>
      <c r="Z57" s="11">
        <f t="shared" si="29"/>
        <v>0.40451388888889411</v>
      </c>
      <c r="AA57" s="11">
        <f t="shared" si="29"/>
        <v>0.41493055555556113</v>
      </c>
      <c r="AB57" s="11">
        <f t="shared" si="29"/>
        <v>0.42534722222222809</v>
      </c>
      <c r="AC57" s="11">
        <f t="shared" si="29"/>
        <v>0.43576388888889511</v>
      </c>
      <c r="AD57" s="11">
        <f t="shared" si="29"/>
        <v>0.44618055555556213</v>
      </c>
      <c r="AE57" s="11">
        <f t="shared" si="29"/>
        <v>0.45659722222222909</v>
      </c>
      <c r="AF57" s="11">
        <f t="shared" si="29"/>
        <v>0.46701388888889611</v>
      </c>
      <c r="AG57" s="11">
        <f t="shared" si="29"/>
        <v>0.47743055555556313</v>
      </c>
      <c r="AH57" s="11">
        <f t="shared" si="29"/>
        <v>0.48784722222223009</v>
      </c>
      <c r="AI57" s="11">
        <f t="shared" si="29"/>
        <v>0.49826388888889711</v>
      </c>
      <c r="AJ57" s="11">
        <f t="shared" si="29"/>
        <v>0.50868055555556413</v>
      </c>
      <c r="AK57" s="11">
        <f t="shared" si="27"/>
        <v>0.5190972222222312</v>
      </c>
      <c r="AL57" s="11">
        <f t="shared" si="27"/>
        <v>0.52951388888889916</v>
      </c>
      <c r="AM57" s="11">
        <f t="shared" si="27"/>
        <v>0.53993055555556613</v>
      </c>
      <c r="AN57" s="11">
        <f t="shared" si="27"/>
        <v>0.5503472222222332</v>
      </c>
      <c r="AO57" s="11">
        <f t="shared" si="27"/>
        <v>0.56076388888890016</v>
      </c>
      <c r="AP57" s="11">
        <f t="shared" si="27"/>
        <v>0.57118055555556713</v>
      </c>
      <c r="AQ57" s="11">
        <f t="shared" si="27"/>
        <v>0.5815972222222342</v>
      </c>
      <c r="AR57" s="11">
        <f t="shared" si="25"/>
        <v>0.59201388888890116</v>
      </c>
      <c r="AS57" s="11">
        <f t="shared" si="25"/>
        <v>0.60243055555556813</v>
      </c>
      <c r="AT57" s="11">
        <f t="shared" si="25"/>
        <v>0.6128472222222352</v>
      </c>
      <c r="AU57" s="11">
        <f t="shared" si="25"/>
        <v>0.62326388888890216</v>
      </c>
      <c r="AV57" s="11">
        <f t="shared" si="25"/>
        <v>0.63368055555556912</v>
      </c>
      <c r="AW57" s="11">
        <f t="shared" si="25"/>
        <v>0.6440972222222362</v>
      </c>
      <c r="AX57" s="11">
        <f t="shared" si="25"/>
        <v>0.65451388888890316</v>
      </c>
      <c r="AY57" s="11">
        <f t="shared" si="25"/>
        <v>0.66493055555557012</v>
      </c>
      <c r="AZ57" s="11">
        <f t="shared" si="25"/>
        <v>0.6753472222222372</v>
      </c>
      <c r="BA57" s="11">
        <f t="shared" si="25"/>
        <v>0.68576388888890416</v>
      </c>
      <c r="BB57" s="11">
        <f t="shared" si="25"/>
        <v>0.69618055555557112</v>
      </c>
      <c r="BC57" s="11">
        <f t="shared" si="25"/>
        <v>0.7065972222222382</v>
      </c>
      <c r="BD57" s="11">
        <f t="shared" si="25"/>
        <v>0.71701388888890516</v>
      </c>
      <c r="BE57" s="11">
        <f t="shared" si="25"/>
        <v>0.72743055555557212</v>
      </c>
      <c r="BF57" s="11">
        <f t="shared" si="25"/>
        <v>0.7378472222222392</v>
      </c>
      <c r="BG57" s="11">
        <f t="shared" si="25"/>
        <v>0.74826388888890616</v>
      </c>
      <c r="BH57" s="11">
        <f t="shared" si="24"/>
        <v>0.75868055555557312</v>
      </c>
      <c r="BI57" s="11">
        <f t="shared" si="24"/>
        <v>0.7690972222222402</v>
      </c>
      <c r="BJ57" s="11">
        <f t="shared" si="24"/>
        <v>0.77951388888890716</v>
      </c>
      <c r="BK57" s="11">
        <f t="shared" si="24"/>
        <v>0.78993055555557412</v>
      </c>
      <c r="BL57" s="11">
        <f t="shared" si="24"/>
        <v>0.80034722222224119</v>
      </c>
      <c r="BM57" s="11">
        <f t="shared" si="24"/>
        <v>0.81076388888890816</v>
      </c>
      <c r="BN57" s="11">
        <f t="shared" si="24"/>
        <v>0.82118055555557512</v>
      </c>
      <c r="BO57" s="11">
        <f t="shared" si="24"/>
        <v>0.83159722222224219</v>
      </c>
      <c r="BP57" s="11">
        <f t="shared" si="24"/>
        <v>0.84201388888890916</v>
      </c>
      <c r="BQ57" s="11">
        <f t="shared" si="24"/>
        <v>0.85243055555557612</v>
      </c>
      <c r="BR57" s="11">
        <f t="shared" si="24"/>
        <v>0.86284722222224319</v>
      </c>
      <c r="BS57" s="11">
        <f t="shared" si="24"/>
        <v>0.87326388888891016</v>
      </c>
      <c r="BT57" s="11">
        <f t="shared" si="24"/>
        <v>0.88368055555557712</v>
      </c>
      <c r="BU57" s="11">
        <f t="shared" si="24"/>
        <v>0.89409722222224419</v>
      </c>
      <c r="BV57" s="11">
        <f t="shared" si="24"/>
        <v>0.90451388888891116</v>
      </c>
      <c r="BW57" s="11">
        <f t="shared" si="24"/>
        <v>0.91493055555557812</v>
      </c>
      <c r="BX57" s="11">
        <f t="shared" si="24"/>
        <v>0.92534722222224519</v>
      </c>
      <c r="BY57" s="11">
        <f t="shared" si="24"/>
        <v>0.93576388888891215</v>
      </c>
      <c r="BZ57" s="11">
        <f>BZ$29+$B57</f>
        <v>0.94618055555555614</v>
      </c>
      <c r="CA57" s="11">
        <f>CA$29+$B57</f>
        <v>0.95659722222222221</v>
      </c>
      <c r="CB57" s="11">
        <f>CB$29+$B57</f>
        <v>0.96701388888888917</v>
      </c>
      <c r="CC57" s="11">
        <f>CC$29+$B57</f>
        <v>0.97743055555555614</v>
      </c>
      <c r="CD57" s="11">
        <f>CD$29+$B57</f>
        <v>0.98784722222222321</v>
      </c>
      <c r="CE57" s="11">
        <f>CE$29+$B57</f>
        <v>0.99826388888888917</v>
      </c>
      <c r="CF57" s="11">
        <f>CF$29+$B57</f>
        <v>1.008680555555556</v>
      </c>
      <c r="CG57" s="11">
        <f>CG$29+$B57</f>
        <v>1.0190972222222212</v>
      </c>
      <c r="CH57" s="11">
        <f>CH$29+$B57</f>
        <v>1.0295138888888911</v>
      </c>
      <c r="CI57" s="11">
        <f>CI$29+$B57</f>
        <v>1.0399305555555611</v>
      </c>
      <c r="CJ57" s="11">
        <f>CJ$29+$B57</f>
        <v>1.0503472222222212</v>
      </c>
      <c r="CK57" s="11"/>
      <c r="CL57" s="11"/>
      <c r="CM57" s="7"/>
      <c r="CN57" s="9"/>
    </row>
    <row r="58" spans="1:92" ht="17" thickBot="1" x14ac:dyDescent="0.25">
      <c r="A58" s="5" t="s">
        <v>33</v>
      </c>
      <c r="B58" s="6">
        <v>1.8749999999999999E-2</v>
      </c>
      <c r="C58" s="16">
        <f t="shared" si="28"/>
        <v>0.16631944444444446</v>
      </c>
      <c r="D58" s="17">
        <f t="shared" si="26"/>
        <v>0.17673611111111112</v>
      </c>
      <c r="E58" s="17">
        <f t="shared" si="26"/>
        <v>0.18715277777777778</v>
      </c>
      <c r="F58" s="17">
        <f>F$29+$B58</f>
        <v>0.19756944444444444</v>
      </c>
      <c r="G58" s="17">
        <f>G$29+$B58</f>
        <v>0.20798611111111109</v>
      </c>
      <c r="H58" s="17">
        <f>H$29+$B58</f>
        <v>0.218402777777778</v>
      </c>
      <c r="I58" s="17">
        <f>I$29+$B58</f>
        <v>0.22881944444444399</v>
      </c>
      <c r="J58" s="17">
        <f>J$29+$B58</f>
        <v>0.23923611111111098</v>
      </c>
      <c r="K58" s="17">
        <f>K$29+$B58</f>
        <v>0.249652777777778</v>
      </c>
      <c r="L58" s="17">
        <f t="shared" si="29"/>
        <v>0.26006944444444502</v>
      </c>
      <c r="M58" s="17">
        <f t="shared" si="29"/>
        <v>0.27048611111111198</v>
      </c>
      <c r="N58" s="17">
        <f t="shared" si="29"/>
        <v>0.280902777777779</v>
      </c>
      <c r="O58" s="17">
        <f t="shared" si="29"/>
        <v>0.29131944444444596</v>
      </c>
      <c r="P58" s="17">
        <f t="shared" si="29"/>
        <v>0.30173611111111298</v>
      </c>
      <c r="Q58" s="17">
        <f t="shared" si="29"/>
        <v>0.31215277777778</v>
      </c>
      <c r="R58" s="17">
        <f t="shared" si="29"/>
        <v>0.32256944444444696</v>
      </c>
      <c r="S58" s="17">
        <f t="shared" si="29"/>
        <v>0.33298611111111398</v>
      </c>
      <c r="T58" s="17">
        <f t="shared" si="29"/>
        <v>0.343402777777781</v>
      </c>
      <c r="U58" s="17">
        <f t="shared" si="29"/>
        <v>0.35381944444444796</v>
      </c>
      <c r="V58" s="17">
        <f t="shared" si="29"/>
        <v>0.36423611111111498</v>
      </c>
      <c r="W58" s="17">
        <f t="shared" si="29"/>
        <v>0.374652777777782</v>
      </c>
      <c r="X58" s="17">
        <f t="shared" si="29"/>
        <v>0.38506944444444902</v>
      </c>
      <c r="Y58" s="17">
        <f t="shared" si="29"/>
        <v>0.39548611111111598</v>
      </c>
      <c r="Z58" s="17">
        <f t="shared" si="29"/>
        <v>0.405902777777783</v>
      </c>
      <c r="AA58" s="17">
        <f t="shared" si="29"/>
        <v>0.41631944444445002</v>
      </c>
      <c r="AB58" s="17">
        <f t="shared" si="29"/>
        <v>0.42673611111111698</v>
      </c>
      <c r="AC58" s="17">
        <f t="shared" si="29"/>
        <v>0.437152777777784</v>
      </c>
      <c r="AD58" s="17">
        <f t="shared" si="29"/>
        <v>0.44756944444445101</v>
      </c>
      <c r="AE58" s="17">
        <f t="shared" si="29"/>
        <v>0.45798611111111798</v>
      </c>
      <c r="AF58" s="17">
        <f t="shared" si="29"/>
        <v>0.468402777777785</v>
      </c>
      <c r="AG58" s="17">
        <f t="shared" si="29"/>
        <v>0.47881944444445201</v>
      </c>
      <c r="AH58" s="17">
        <f t="shared" si="29"/>
        <v>0.48923611111111898</v>
      </c>
      <c r="AI58" s="17">
        <f t="shared" si="29"/>
        <v>0.49965277777778599</v>
      </c>
      <c r="AJ58" s="17">
        <f t="shared" si="29"/>
        <v>0.51006944444445301</v>
      </c>
      <c r="AK58" s="17">
        <f t="shared" si="27"/>
        <v>0.52048611111112009</v>
      </c>
      <c r="AL58" s="17">
        <f t="shared" si="27"/>
        <v>0.53090277777778805</v>
      </c>
      <c r="AM58" s="17">
        <f t="shared" si="27"/>
        <v>0.54131944444445501</v>
      </c>
      <c r="AN58" s="17">
        <f t="shared" si="27"/>
        <v>0.55173611111112209</v>
      </c>
      <c r="AO58" s="17">
        <f t="shared" si="27"/>
        <v>0.56215277777778905</v>
      </c>
      <c r="AP58" s="17">
        <f t="shared" si="27"/>
        <v>0.57256944444445601</v>
      </c>
      <c r="AQ58" s="17">
        <f t="shared" si="27"/>
        <v>0.58298611111112308</v>
      </c>
      <c r="AR58" s="17">
        <f t="shared" si="25"/>
        <v>0.59340277777779005</v>
      </c>
      <c r="AS58" s="17">
        <f t="shared" si="25"/>
        <v>0.60381944444445701</v>
      </c>
      <c r="AT58" s="17">
        <f t="shared" si="25"/>
        <v>0.61423611111112408</v>
      </c>
      <c r="AU58" s="17">
        <f t="shared" si="25"/>
        <v>0.62465277777779105</v>
      </c>
      <c r="AV58" s="17">
        <f t="shared" si="25"/>
        <v>0.63506944444445801</v>
      </c>
      <c r="AW58" s="17">
        <f t="shared" si="25"/>
        <v>0.64548611111112508</v>
      </c>
      <c r="AX58" s="17">
        <f t="shared" si="25"/>
        <v>0.65590277777779205</v>
      </c>
      <c r="AY58" s="17">
        <f t="shared" si="25"/>
        <v>0.66631944444445901</v>
      </c>
      <c r="AZ58" s="17">
        <f t="shared" si="25"/>
        <v>0.67673611111112608</v>
      </c>
      <c r="BA58" s="17">
        <f t="shared" si="25"/>
        <v>0.68715277777779304</v>
      </c>
      <c r="BB58" s="17">
        <f t="shared" si="25"/>
        <v>0.69756944444446001</v>
      </c>
      <c r="BC58" s="17">
        <f t="shared" si="25"/>
        <v>0.70798611111112708</v>
      </c>
      <c r="BD58" s="17">
        <f t="shared" si="25"/>
        <v>0.71840277777779404</v>
      </c>
      <c r="BE58" s="17">
        <f t="shared" si="25"/>
        <v>0.72881944444446101</v>
      </c>
      <c r="BF58" s="17">
        <f t="shared" si="25"/>
        <v>0.73923611111112808</v>
      </c>
      <c r="BG58" s="17">
        <f t="shared" si="25"/>
        <v>0.74965277777779504</v>
      </c>
      <c r="BH58" s="17">
        <f t="shared" si="24"/>
        <v>0.76006944444446201</v>
      </c>
      <c r="BI58" s="17">
        <f t="shared" si="24"/>
        <v>0.77048611111112908</v>
      </c>
      <c r="BJ58" s="17">
        <f t="shared" si="24"/>
        <v>0.78090277777779604</v>
      </c>
      <c r="BK58" s="17">
        <f t="shared" si="24"/>
        <v>0.791319444444463</v>
      </c>
      <c r="BL58" s="17">
        <f t="shared" si="24"/>
        <v>0.80173611111113008</v>
      </c>
      <c r="BM58" s="17">
        <f t="shared" si="24"/>
        <v>0.81215277777779704</v>
      </c>
      <c r="BN58" s="17">
        <f t="shared" si="24"/>
        <v>0.822569444444464</v>
      </c>
      <c r="BO58" s="17">
        <f t="shared" si="24"/>
        <v>0.83298611111113108</v>
      </c>
      <c r="BP58" s="17">
        <f t="shared" si="24"/>
        <v>0.84340277777779804</v>
      </c>
      <c r="BQ58" s="17">
        <f t="shared" si="24"/>
        <v>0.853819444444465</v>
      </c>
      <c r="BR58" s="17">
        <f t="shared" si="24"/>
        <v>0.86423611111113208</v>
      </c>
      <c r="BS58" s="17">
        <f t="shared" si="24"/>
        <v>0.87465277777779904</v>
      </c>
      <c r="BT58" s="17">
        <f t="shared" si="24"/>
        <v>0.885069444444466</v>
      </c>
      <c r="BU58" s="17">
        <f t="shared" si="24"/>
        <v>0.89548611111113308</v>
      </c>
      <c r="BV58" s="17">
        <f t="shared" si="24"/>
        <v>0.90590277777780004</v>
      </c>
      <c r="BW58" s="17">
        <f t="shared" si="24"/>
        <v>0.916319444444467</v>
      </c>
      <c r="BX58" s="17">
        <f t="shared" si="24"/>
        <v>0.92673611111113408</v>
      </c>
      <c r="BY58" s="17">
        <f t="shared" si="24"/>
        <v>0.93715277777780104</v>
      </c>
      <c r="BZ58" s="17">
        <f>BZ$29+$B58</f>
        <v>0.94756944444444502</v>
      </c>
      <c r="CA58" s="17">
        <f>CA$29+$B58</f>
        <v>0.95798611111111109</v>
      </c>
      <c r="CB58" s="17">
        <f>CB$29+$B58</f>
        <v>0.96840277777777806</v>
      </c>
      <c r="CC58" s="17">
        <f>CC$29+$B58</f>
        <v>0.97881944444444502</v>
      </c>
      <c r="CD58" s="17">
        <f>CD$29+$B58</f>
        <v>0.98923611111111209</v>
      </c>
      <c r="CE58" s="17">
        <f>CE$29+$B58</f>
        <v>0.99965277777777806</v>
      </c>
      <c r="CF58" s="17">
        <f>CF$29+$B58</f>
        <v>1.0100694444444449</v>
      </c>
      <c r="CG58" s="17">
        <f>CG$29+$B58</f>
        <v>1.0204861111111101</v>
      </c>
      <c r="CH58" s="17">
        <f>CH$29+$B58</f>
        <v>1.0309027777777799</v>
      </c>
      <c r="CI58" s="17">
        <f>CI$29+$B58</f>
        <v>1.04131944444445</v>
      </c>
      <c r="CJ58" s="17">
        <f>CJ$29+$B58</f>
        <v>1.0517361111111101</v>
      </c>
      <c r="CK58" s="17"/>
      <c r="CL58" s="17"/>
      <c r="CM58" s="18"/>
      <c r="CN58" s="1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MO-FR</vt:lpstr>
      <vt:lpstr>SA-SO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Däneke</dc:creator>
  <cp:lastModifiedBy>Robin Däneke</cp:lastModifiedBy>
  <dcterms:created xsi:type="dcterms:W3CDTF">2024-08-31T12:53:54Z</dcterms:created>
  <dcterms:modified xsi:type="dcterms:W3CDTF">2025-11-25T17:10:16Z</dcterms:modified>
</cp:coreProperties>
</file>