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robind/Library/Mobile Documents/com~apple~CloudDocs/Website/OEffiVorschlaege/BUS/30A/"/>
    </mc:Choice>
  </mc:AlternateContent>
  <xr:revisionPtr revIDLastSave="0" documentId="13_ncr:1_{66A96F79-4FE9-BA41-8073-F1908EED152B}" xr6:coauthVersionLast="47" xr6:coauthVersionMax="47" xr10:uidLastSave="{00000000-0000-0000-0000-000000000000}"/>
  <bookViews>
    <workbookView xWindow="380" yWindow="500" windowWidth="28040" windowHeight="16120" xr2:uid="{213FFD03-E73E-0147-BB32-2232120EF0FF}"/>
  </bookViews>
  <sheets>
    <sheet name="MO-FR_Schule" sheetId="2" r:id="rId1"/>
    <sheet name="MO-FR_FREI_SA-SO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2" i="1" l="1"/>
  <c r="E32" i="1"/>
  <c r="D32" i="1"/>
  <c r="C32" i="1"/>
  <c r="F31" i="1"/>
  <c r="E31" i="1"/>
  <c r="D31" i="1"/>
  <c r="C31" i="1"/>
  <c r="F30" i="1"/>
  <c r="E30" i="1"/>
  <c r="D30" i="1"/>
  <c r="C30" i="1"/>
  <c r="F29" i="1"/>
  <c r="E29" i="1"/>
  <c r="D29" i="1"/>
  <c r="C29" i="1"/>
  <c r="F28" i="1"/>
  <c r="E28" i="1"/>
  <c r="D28" i="1"/>
  <c r="C28" i="1"/>
  <c r="F27" i="1"/>
  <c r="E27" i="1"/>
  <c r="D27" i="1"/>
  <c r="C27" i="1"/>
  <c r="F26" i="1"/>
  <c r="E26" i="1"/>
  <c r="D26" i="1"/>
  <c r="C26" i="1"/>
  <c r="F25" i="1"/>
  <c r="E25" i="1"/>
  <c r="D25" i="1"/>
  <c r="C25" i="1"/>
  <c r="F24" i="1"/>
  <c r="E24" i="1"/>
  <c r="D24" i="1"/>
  <c r="C24" i="1"/>
  <c r="F23" i="1"/>
  <c r="E23" i="1"/>
  <c r="D23" i="1"/>
  <c r="C23" i="1"/>
  <c r="F22" i="1"/>
  <c r="E22" i="1"/>
  <c r="D22" i="1"/>
  <c r="C22" i="1"/>
  <c r="F21" i="1"/>
  <c r="E21" i="1"/>
  <c r="D21" i="1"/>
  <c r="C21" i="1"/>
  <c r="F20" i="1"/>
  <c r="E20" i="1"/>
  <c r="D20" i="1"/>
  <c r="C20" i="1"/>
  <c r="F19" i="1"/>
  <c r="E19" i="1"/>
  <c r="D19" i="1"/>
  <c r="C19" i="1"/>
  <c r="F18" i="1"/>
  <c r="E18" i="1"/>
  <c r="D18" i="1"/>
  <c r="C18" i="1"/>
  <c r="F17" i="1"/>
  <c r="E17" i="1"/>
  <c r="D17" i="1"/>
  <c r="C17" i="1"/>
  <c r="F16" i="1"/>
  <c r="E16" i="1"/>
  <c r="D16" i="1"/>
  <c r="C16" i="1"/>
  <c r="F15" i="1"/>
  <c r="E15" i="1"/>
  <c r="D15" i="1"/>
  <c r="C15" i="1"/>
  <c r="F14" i="1"/>
  <c r="E14" i="1"/>
  <c r="D14" i="1"/>
  <c r="C14" i="1"/>
  <c r="F13" i="1"/>
  <c r="E13" i="1"/>
  <c r="D13" i="1"/>
  <c r="C13" i="1"/>
  <c r="F12" i="1"/>
  <c r="E12" i="1"/>
  <c r="D12" i="1"/>
  <c r="C12" i="1"/>
  <c r="F11" i="1"/>
  <c r="E11" i="1"/>
  <c r="D11" i="1"/>
  <c r="C11" i="1"/>
  <c r="F10" i="1"/>
  <c r="E10" i="1"/>
  <c r="D10" i="1"/>
  <c r="C10" i="1"/>
  <c r="F9" i="1"/>
  <c r="E9" i="1"/>
  <c r="D9" i="1"/>
  <c r="C9" i="1"/>
  <c r="F8" i="1"/>
  <c r="E8" i="1"/>
  <c r="D8" i="1"/>
  <c r="C8" i="1"/>
  <c r="F7" i="1"/>
  <c r="E7" i="1"/>
  <c r="D7" i="1"/>
  <c r="C7" i="1"/>
  <c r="F6" i="1"/>
  <c r="E6" i="1"/>
  <c r="D6" i="1"/>
  <c r="C6" i="1"/>
  <c r="F5" i="1"/>
  <c r="E5" i="1"/>
  <c r="D5" i="1"/>
  <c r="C5" i="1"/>
  <c r="F4" i="1"/>
  <c r="E4" i="1"/>
  <c r="D4" i="1"/>
  <c r="C4" i="1"/>
  <c r="AU32" i="2"/>
  <c r="AU31" i="2"/>
  <c r="AU30" i="2"/>
  <c r="AU29" i="2"/>
  <c r="AU28" i="2"/>
  <c r="AU27" i="2"/>
  <c r="AU26" i="2"/>
  <c r="AU25" i="2"/>
  <c r="AU24" i="2"/>
  <c r="AU23" i="2"/>
  <c r="AU22" i="2"/>
  <c r="AU21" i="2"/>
  <c r="AU20" i="2"/>
  <c r="AU19" i="2"/>
  <c r="AU18" i="2"/>
  <c r="AU17" i="2"/>
  <c r="AU16" i="2"/>
  <c r="AU15" i="2"/>
  <c r="AU14" i="2"/>
  <c r="AU13" i="2"/>
  <c r="AU12" i="2"/>
  <c r="AU11" i="2"/>
  <c r="AU10" i="2"/>
  <c r="AU9" i="2"/>
  <c r="AU8" i="2"/>
  <c r="AU7" i="2"/>
  <c r="AU6" i="2"/>
  <c r="AU5" i="2"/>
  <c r="AU4" i="2"/>
  <c r="N32" i="2"/>
  <c r="N31" i="2"/>
  <c r="N30" i="2"/>
  <c r="N29" i="2"/>
  <c r="N28" i="2"/>
  <c r="N27" i="2"/>
  <c r="N26" i="2"/>
  <c r="N25" i="2"/>
  <c r="N24" i="2"/>
  <c r="N23" i="2"/>
  <c r="N22" i="2"/>
  <c r="N21" i="2"/>
  <c r="N20" i="2"/>
  <c r="N19" i="2"/>
  <c r="N18" i="2"/>
  <c r="N17" i="2"/>
  <c r="N16" i="2"/>
  <c r="N15" i="2"/>
  <c r="N14" i="2"/>
  <c r="N13" i="2"/>
  <c r="N12" i="2"/>
  <c r="N11" i="2"/>
  <c r="N10" i="2"/>
  <c r="N9" i="2"/>
  <c r="N8" i="2"/>
  <c r="N7" i="2"/>
  <c r="N6" i="2"/>
  <c r="N5" i="2"/>
  <c r="N4" i="2"/>
  <c r="CU63" i="2"/>
  <c r="CT63" i="2"/>
  <c r="CS63" i="2"/>
  <c r="CR63" i="2"/>
  <c r="CU62" i="2"/>
  <c r="CT62" i="2"/>
  <c r="CS62" i="2"/>
  <c r="CR62" i="2"/>
  <c r="CU61" i="2"/>
  <c r="CT61" i="2"/>
  <c r="CS61" i="2"/>
  <c r="CR61" i="2"/>
  <c r="CU60" i="2"/>
  <c r="CT60" i="2"/>
  <c r="CS60" i="2"/>
  <c r="CR60" i="2"/>
  <c r="CU59" i="2"/>
  <c r="CT59" i="2"/>
  <c r="CS59" i="2"/>
  <c r="CR59" i="2"/>
  <c r="CU58" i="2"/>
  <c r="CT58" i="2"/>
  <c r="CS58" i="2"/>
  <c r="CR58" i="2"/>
  <c r="CU57" i="2"/>
  <c r="CT57" i="2"/>
  <c r="CS57" i="2"/>
  <c r="CR57" i="2"/>
  <c r="CU56" i="2"/>
  <c r="CT56" i="2"/>
  <c r="CS56" i="2"/>
  <c r="CR56" i="2"/>
  <c r="CU55" i="2"/>
  <c r="CT55" i="2"/>
  <c r="CS55" i="2"/>
  <c r="CR55" i="2"/>
  <c r="CU54" i="2"/>
  <c r="CT54" i="2"/>
  <c r="CS54" i="2"/>
  <c r="CR54" i="2"/>
  <c r="CU53" i="2"/>
  <c r="CT53" i="2"/>
  <c r="CS53" i="2"/>
  <c r="CR53" i="2"/>
  <c r="CU52" i="2"/>
  <c r="CT52" i="2"/>
  <c r="CS52" i="2"/>
  <c r="CR52" i="2"/>
  <c r="CU51" i="2"/>
  <c r="CT51" i="2"/>
  <c r="CS51" i="2"/>
  <c r="CR51" i="2"/>
  <c r="CU50" i="2"/>
  <c r="CT50" i="2"/>
  <c r="CS50" i="2"/>
  <c r="CR50" i="2"/>
  <c r="CU49" i="2"/>
  <c r="CT49" i="2"/>
  <c r="CS49" i="2"/>
  <c r="CR49" i="2"/>
  <c r="CU48" i="2"/>
  <c r="CT48" i="2"/>
  <c r="CS48" i="2"/>
  <c r="CR48" i="2"/>
  <c r="CU47" i="2"/>
  <c r="CT47" i="2"/>
  <c r="CS47" i="2"/>
  <c r="CR47" i="2"/>
  <c r="CU46" i="2"/>
  <c r="CT46" i="2"/>
  <c r="CS46" i="2"/>
  <c r="CR46" i="2"/>
  <c r="CU45" i="2"/>
  <c r="CT45" i="2"/>
  <c r="CS45" i="2"/>
  <c r="CR45" i="2"/>
  <c r="CU44" i="2"/>
  <c r="CT44" i="2"/>
  <c r="CS44" i="2"/>
  <c r="CR44" i="2"/>
  <c r="CU43" i="2"/>
  <c r="CT43" i="2"/>
  <c r="CS43" i="2"/>
  <c r="CR43" i="2"/>
  <c r="CU42" i="2"/>
  <c r="CT42" i="2"/>
  <c r="CS42" i="2"/>
  <c r="CR42" i="2"/>
  <c r="CU41" i="2"/>
  <c r="CT41" i="2"/>
  <c r="CS41" i="2"/>
  <c r="CR41" i="2"/>
  <c r="CU40" i="2"/>
  <c r="CT40" i="2"/>
  <c r="CS40" i="2"/>
  <c r="CR40" i="2"/>
  <c r="CU39" i="2"/>
  <c r="CT39" i="2"/>
  <c r="CS39" i="2"/>
  <c r="CR39" i="2"/>
  <c r="CU38" i="2"/>
  <c r="CT38" i="2"/>
  <c r="CS38" i="2"/>
  <c r="CR38" i="2"/>
  <c r="CU37" i="2"/>
  <c r="CT37" i="2"/>
  <c r="CS37" i="2"/>
  <c r="CR37" i="2"/>
  <c r="CU36" i="2"/>
  <c r="CT36" i="2"/>
  <c r="CS36" i="2"/>
  <c r="CR36" i="2"/>
  <c r="CU35" i="2"/>
  <c r="CT35" i="2"/>
  <c r="CS35" i="2"/>
  <c r="CR35" i="2"/>
  <c r="CU32" i="2"/>
  <c r="CT32" i="2"/>
  <c r="CS32" i="2"/>
  <c r="CR32" i="2"/>
  <c r="CU31" i="2"/>
  <c r="CT31" i="2"/>
  <c r="CS31" i="2"/>
  <c r="CR31" i="2"/>
  <c r="CU30" i="2"/>
  <c r="CT30" i="2"/>
  <c r="CS30" i="2"/>
  <c r="CR30" i="2"/>
  <c r="CU29" i="2"/>
  <c r="CT29" i="2"/>
  <c r="CS29" i="2"/>
  <c r="CR29" i="2"/>
  <c r="CU28" i="2"/>
  <c r="CT28" i="2"/>
  <c r="CS28" i="2"/>
  <c r="CR28" i="2"/>
  <c r="CU27" i="2"/>
  <c r="CT27" i="2"/>
  <c r="CS27" i="2"/>
  <c r="CR27" i="2"/>
  <c r="CU26" i="2"/>
  <c r="CT26" i="2"/>
  <c r="CS26" i="2"/>
  <c r="CR26" i="2"/>
  <c r="CU25" i="2"/>
  <c r="CT25" i="2"/>
  <c r="CS25" i="2"/>
  <c r="CR25" i="2"/>
  <c r="CU24" i="2"/>
  <c r="CT24" i="2"/>
  <c r="CS24" i="2"/>
  <c r="CR24" i="2"/>
  <c r="CU23" i="2"/>
  <c r="CT23" i="2"/>
  <c r="CS23" i="2"/>
  <c r="CR23" i="2"/>
  <c r="CU22" i="2"/>
  <c r="CT22" i="2"/>
  <c r="CS22" i="2"/>
  <c r="CR22" i="2"/>
  <c r="CU21" i="2"/>
  <c r="CT21" i="2"/>
  <c r="CS21" i="2"/>
  <c r="CR21" i="2"/>
  <c r="CU20" i="2"/>
  <c r="CT20" i="2"/>
  <c r="CS20" i="2"/>
  <c r="CR20" i="2"/>
  <c r="CU19" i="2"/>
  <c r="CT19" i="2"/>
  <c r="CS19" i="2"/>
  <c r="CR19" i="2"/>
  <c r="CU18" i="2"/>
  <c r="CT18" i="2"/>
  <c r="CS18" i="2"/>
  <c r="CR18" i="2"/>
  <c r="CU17" i="2"/>
  <c r="CT17" i="2"/>
  <c r="CS17" i="2"/>
  <c r="CR17" i="2"/>
  <c r="CU16" i="2"/>
  <c r="CT16" i="2"/>
  <c r="CS16" i="2"/>
  <c r="CR16" i="2"/>
  <c r="CU15" i="2"/>
  <c r="CT15" i="2"/>
  <c r="CS15" i="2"/>
  <c r="CR15" i="2"/>
  <c r="CU14" i="2"/>
  <c r="CT14" i="2"/>
  <c r="CS14" i="2"/>
  <c r="CR14" i="2"/>
  <c r="CU13" i="2"/>
  <c r="CT13" i="2"/>
  <c r="CS13" i="2"/>
  <c r="CR13" i="2"/>
  <c r="CU12" i="2"/>
  <c r="CT12" i="2"/>
  <c r="CS12" i="2"/>
  <c r="CR12" i="2"/>
  <c r="CU11" i="2"/>
  <c r="CT11" i="2"/>
  <c r="CS11" i="2"/>
  <c r="CR11" i="2"/>
  <c r="CU10" i="2"/>
  <c r="CT10" i="2"/>
  <c r="CS10" i="2"/>
  <c r="CR10" i="2"/>
  <c r="CU9" i="2"/>
  <c r="CT9" i="2"/>
  <c r="CS9" i="2"/>
  <c r="CR9" i="2"/>
  <c r="CU8" i="2"/>
  <c r="CT8" i="2"/>
  <c r="CS8" i="2"/>
  <c r="CR8" i="2"/>
  <c r="CU7" i="2"/>
  <c r="CT7" i="2"/>
  <c r="CS7" i="2"/>
  <c r="CR7" i="2"/>
  <c r="CU6" i="2"/>
  <c r="CT6" i="2"/>
  <c r="CS6" i="2"/>
  <c r="CR6" i="2"/>
  <c r="CU5" i="2"/>
  <c r="CT5" i="2"/>
  <c r="CS5" i="2"/>
  <c r="CR5" i="2"/>
  <c r="CU4" i="2"/>
  <c r="CT4" i="2"/>
  <c r="CS4" i="2"/>
  <c r="CR4" i="2"/>
  <c r="CU3" i="2"/>
  <c r="CT3" i="2"/>
  <c r="CS3" i="2"/>
  <c r="CR3" i="2"/>
  <c r="CL63" i="1"/>
  <c r="CL62" i="1"/>
  <c r="CL61" i="1"/>
  <c r="CL60" i="1"/>
  <c r="CL59" i="1"/>
  <c r="CL58" i="1"/>
  <c r="CL57" i="1"/>
  <c r="CL56" i="1"/>
  <c r="CL55" i="1"/>
  <c r="CL54" i="1"/>
  <c r="CL53" i="1"/>
  <c r="CL52" i="1"/>
  <c r="CL51" i="1"/>
  <c r="CL50" i="1"/>
  <c r="CL49" i="1"/>
  <c r="CL48" i="1"/>
  <c r="CL47" i="1"/>
  <c r="CL46" i="1"/>
  <c r="CL45" i="1"/>
  <c r="CL44" i="1"/>
  <c r="CL43" i="1"/>
  <c r="CL42" i="1"/>
  <c r="CL41" i="1"/>
  <c r="CL40" i="1"/>
  <c r="CL39" i="1"/>
  <c r="CL38" i="1"/>
  <c r="CL37" i="1"/>
  <c r="CL36" i="1"/>
  <c r="CL35" i="1"/>
  <c r="CK63" i="1"/>
  <c r="CK62" i="1"/>
  <c r="CK61" i="1"/>
  <c r="CK60" i="1"/>
  <c r="CK59" i="1"/>
  <c r="CK58" i="1"/>
  <c r="CK57" i="1"/>
  <c r="CK56" i="1"/>
  <c r="CK55" i="1"/>
  <c r="CK54" i="1"/>
  <c r="CK53" i="1"/>
  <c r="CK52" i="1"/>
  <c r="CK51" i="1"/>
  <c r="CK50" i="1"/>
  <c r="CK49" i="1"/>
  <c r="CK48" i="1"/>
  <c r="CK47" i="1"/>
  <c r="CK46" i="1"/>
  <c r="CK45" i="1"/>
  <c r="CK44" i="1"/>
  <c r="CK43" i="1"/>
  <c r="CK42" i="1"/>
  <c r="CK41" i="1"/>
  <c r="CK40" i="1"/>
  <c r="CK39" i="1"/>
  <c r="CK38" i="1"/>
  <c r="CK37" i="1"/>
  <c r="CK36" i="1"/>
  <c r="CK35" i="1"/>
  <c r="CI63" i="1"/>
  <c r="CI62" i="1"/>
  <c r="CI61" i="1"/>
  <c r="CI60" i="1"/>
  <c r="CI59" i="1"/>
  <c r="CI58" i="1"/>
  <c r="CI57" i="1"/>
  <c r="CI56" i="1"/>
  <c r="CI55" i="1"/>
  <c r="CI54" i="1"/>
  <c r="CI53" i="1"/>
  <c r="CI52" i="1"/>
  <c r="CI51" i="1"/>
  <c r="CI50" i="1"/>
  <c r="CI49" i="1"/>
  <c r="CI48" i="1"/>
  <c r="CI47" i="1"/>
  <c r="CI46" i="1"/>
  <c r="CI45" i="1"/>
  <c r="CI44" i="1"/>
  <c r="CI43" i="1"/>
  <c r="CI42" i="1"/>
  <c r="CI41" i="1"/>
  <c r="CI40" i="1"/>
  <c r="CI39" i="1"/>
  <c r="CI38" i="1"/>
  <c r="CI37" i="1"/>
  <c r="CI36" i="1"/>
  <c r="CI35" i="1"/>
  <c r="CJ63" i="1"/>
  <c r="CJ62" i="1"/>
  <c r="CJ61" i="1"/>
  <c r="CJ60" i="1"/>
  <c r="CJ59" i="1"/>
  <c r="CJ58" i="1"/>
  <c r="CJ57" i="1"/>
  <c r="CJ56" i="1"/>
  <c r="CJ55" i="1"/>
  <c r="CJ54" i="1"/>
  <c r="CJ53" i="1"/>
  <c r="CJ52" i="1"/>
  <c r="CJ51" i="1"/>
  <c r="CJ50" i="1"/>
  <c r="CJ49" i="1"/>
  <c r="CJ48" i="1"/>
  <c r="CJ47" i="1"/>
  <c r="CJ46" i="1"/>
  <c r="CJ45" i="1"/>
  <c r="CJ44" i="1"/>
  <c r="CJ43" i="1"/>
  <c r="CJ42" i="1"/>
  <c r="CJ41" i="1"/>
  <c r="CJ40" i="1"/>
  <c r="CJ39" i="1"/>
  <c r="CJ38" i="1"/>
  <c r="CJ37" i="1"/>
  <c r="CJ36" i="1"/>
  <c r="CJ35" i="1"/>
  <c r="CJ32" i="1"/>
  <c r="CJ31" i="1"/>
  <c r="CJ30" i="1"/>
  <c r="CJ29" i="1"/>
  <c r="CJ28" i="1"/>
  <c r="CJ27" i="1"/>
  <c r="CJ26" i="1"/>
  <c r="CJ25" i="1"/>
  <c r="CJ24" i="1"/>
  <c r="CJ23" i="1"/>
  <c r="CJ22" i="1"/>
  <c r="CJ21" i="1"/>
  <c r="CJ20" i="1"/>
  <c r="CJ19" i="1"/>
  <c r="CJ18" i="1"/>
  <c r="CJ17" i="1"/>
  <c r="CJ16" i="1"/>
  <c r="CJ15" i="1"/>
  <c r="CJ14" i="1"/>
  <c r="CJ13" i="1"/>
  <c r="CJ12" i="1"/>
  <c r="CJ11" i="1"/>
  <c r="CJ10" i="1"/>
  <c r="CJ9" i="1"/>
  <c r="CJ8" i="1"/>
  <c r="CJ7" i="1"/>
  <c r="CJ6" i="1"/>
  <c r="CJ5" i="1"/>
  <c r="CJ4" i="1"/>
  <c r="CJ3" i="1"/>
  <c r="CI3" i="1"/>
  <c r="CK3" i="1"/>
  <c r="CL3" i="1"/>
  <c r="CI4" i="1"/>
  <c r="CK4" i="1"/>
  <c r="CL4" i="1"/>
  <c r="CI5" i="1"/>
  <c r="CK5" i="1"/>
  <c r="CL5" i="1"/>
  <c r="CI6" i="1"/>
  <c r="CK6" i="1"/>
  <c r="CL6" i="1"/>
  <c r="CI7" i="1"/>
  <c r="CK7" i="1"/>
  <c r="CL7" i="1"/>
  <c r="CI8" i="1"/>
  <c r="CK8" i="1"/>
  <c r="CL8" i="1"/>
  <c r="CI9" i="1"/>
  <c r="CK9" i="1"/>
  <c r="CL9" i="1"/>
  <c r="CI10" i="1"/>
  <c r="CK10" i="1"/>
  <c r="CL10" i="1"/>
  <c r="CI11" i="1"/>
  <c r="CK11" i="1"/>
  <c r="CL11" i="1"/>
  <c r="CI12" i="1"/>
  <c r="CK12" i="1"/>
  <c r="CL12" i="1"/>
  <c r="CI13" i="1"/>
  <c r="CK13" i="1"/>
  <c r="CL13" i="1"/>
  <c r="CI14" i="1"/>
  <c r="CK14" i="1"/>
  <c r="CL14" i="1"/>
  <c r="CI15" i="1"/>
  <c r="CK15" i="1"/>
  <c r="CL15" i="1"/>
  <c r="CI16" i="1"/>
  <c r="CK16" i="1"/>
  <c r="CL16" i="1"/>
  <c r="CI17" i="1"/>
  <c r="CK17" i="1"/>
  <c r="CL17" i="1"/>
  <c r="CI18" i="1"/>
  <c r="CK18" i="1"/>
  <c r="CL18" i="1"/>
  <c r="CI19" i="1"/>
  <c r="CK19" i="1"/>
  <c r="CL19" i="1"/>
  <c r="CI20" i="1"/>
  <c r="CK20" i="1"/>
  <c r="CL20" i="1"/>
  <c r="CI21" i="1"/>
  <c r="CK21" i="1"/>
  <c r="CL21" i="1"/>
  <c r="CI22" i="1"/>
  <c r="CK22" i="1"/>
  <c r="CL22" i="1"/>
  <c r="CI23" i="1"/>
  <c r="CK23" i="1"/>
  <c r="CL23" i="1"/>
  <c r="CI24" i="1"/>
  <c r="CK24" i="1"/>
  <c r="CL24" i="1"/>
  <c r="CI25" i="1"/>
  <c r="CK25" i="1"/>
  <c r="CL25" i="1"/>
  <c r="CI26" i="1"/>
  <c r="CK26" i="1"/>
  <c r="CL26" i="1"/>
  <c r="CI27" i="1"/>
  <c r="CK27" i="1"/>
  <c r="CL27" i="1"/>
  <c r="CI28" i="1"/>
  <c r="CK28" i="1"/>
  <c r="CL28" i="1"/>
  <c r="CI29" i="1"/>
  <c r="CK29" i="1"/>
  <c r="CL29" i="1"/>
  <c r="CI30" i="1"/>
  <c r="CK30" i="1"/>
  <c r="CL30" i="1"/>
  <c r="CI31" i="1"/>
  <c r="CK31" i="1"/>
  <c r="CL31" i="1"/>
  <c r="CI32" i="1"/>
  <c r="CK32" i="1"/>
  <c r="CL32" i="1"/>
  <c r="F35" i="1"/>
  <c r="G35" i="1"/>
  <c r="H35" i="1"/>
  <c r="I35" i="1"/>
  <c r="J35" i="1"/>
  <c r="K35" i="1"/>
  <c r="L35" i="1"/>
  <c r="M35" i="1"/>
  <c r="N35" i="1"/>
  <c r="O35" i="1"/>
  <c r="P35" i="1"/>
  <c r="Q35" i="1"/>
  <c r="R35" i="1"/>
  <c r="S35" i="1"/>
  <c r="T35" i="1"/>
  <c r="U35" i="1"/>
  <c r="V35" i="1"/>
  <c r="W35" i="1"/>
  <c r="X35" i="1"/>
  <c r="Y35" i="1"/>
  <c r="Z35" i="1"/>
  <c r="AA35" i="1"/>
  <c r="AB35" i="1"/>
  <c r="AC35" i="1"/>
  <c r="AD35" i="1"/>
  <c r="AE35" i="1"/>
  <c r="AF35" i="1"/>
  <c r="AG35" i="1"/>
  <c r="AH35" i="1"/>
  <c r="AI35" i="1"/>
  <c r="AJ35" i="1"/>
  <c r="AK35" i="1"/>
  <c r="AL35" i="1"/>
  <c r="AM35" i="1"/>
  <c r="AN35" i="1"/>
  <c r="AO35" i="1"/>
  <c r="AP35" i="1"/>
  <c r="AQ35" i="1"/>
  <c r="AR35" i="1"/>
  <c r="AS35" i="1"/>
  <c r="AT35" i="1"/>
  <c r="AU35" i="1"/>
  <c r="AV35" i="1"/>
  <c r="AW35" i="1"/>
  <c r="AX35" i="1"/>
  <c r="AY35" i="1"/>
  <c r="AZ35" i="1"/>
  <c r="BA35" i="1"/>
  <c r="BB35" i="1"/>
  <c r="BC35" i="1"/>
  <c r="BD35" i="1"/>
  <c r="BE35" i="1"/>
  <c r="BF35" i="1"/>
  <c r="BG35" i="1"/>
  <c r="BH35" i="1"/>
  <c r="BI35" i="1"/>
  <c r="BJ35" i="1"/>
  <c r="BK35" i="1"/>
  <c r="BL35" i="1"/>
  <c r="BM35" i="1"/>
  <c r="BN35" i="1"/>
  <c r="BO35" i="1"/>
  <c r="BP35" i="1"/>
  <c r="BQ35" i="1"/>
  <c r="BR35" i="1"/>
  <c r="BS35" i="1"/>
  <c r="BT35" i="1"/>
  <c r="BU35" i="1"/>
  <c r="BV35" i="1"/>
  <c r="BW35" i="1"/>
  <c r="BX35" i="1"/>
  <c r="BY35" i="1"/>
  <c r="BZ35" i="1"/>
  <c r="CA35" i="1"/>
  <c r="CB35" i="1"/>
  <c r="CC35" i="1"/>
  <c r="CD35" i="1"/>
  <c r="CE35" i="1"/>
  <c r="CF35" i="1"/>
  <c r="CG35" i="1"/>
  <c r="F36" i="1"/>
  <c r="G36" i="1"/>
  <c r="H36" i="1"/>
  <c r="I36" i="1"/>
  <c r="J36" i="1"/>
  <c r="K36" i="1"/>
  <c r="L36" i="1"/>
  <c r="M36" i="1"/>
  <c r="N36" i="1"/>
  <c r="O36" i="1"/>
  <c r="P36" i="1"/>
  <c r="Q36" i="1"/>
  <c r="R36" i="1"/>
  <c r="S36" i="1"/>
  <c r="T36" i="1"/>
  <c r="U36" i="1"/>
  <c r="V36" i="1"/>
  <c r="W36" i="1"/>
  <c r="X36" i="1"/>
  <c r="Y36" i="1"/>
  <c r="Z36" i="1"/>
  <c r="AA36" i="1"/>
  <c r="AB36" i="1"/>
  <c r="AC36" i="1"/>
  <c r="AD36" i="1"/>
  <c r="AE36" i="1"/>
  <c r="AF36" i="1"/>
  <c r="AG36" i="1"/>
  <c r="AH36" i="1"/>
  <c r="AI36" i="1"/>
  <c r="AJ36" i="1"/>
  <c r="AK36" i="1"/>
  <c r="AL36" i="1"/>
  <c r="AM36" i="1"/>
  <c r="AN36" i="1"/>
  <c r="AO36" i="1"/>
  <c r="AP36" i="1"/>
  <c r="AQ36" i="1"/>
  <c r="AR36" i="1"/>
  <c r="AS36" i="1"/>
  <c r="AT36" i="1"/>
  <c r="AU36" i="1"/>
  <c r="AV36" i="1"/>
  <c r="AW36" i="1"/>
  <c r="AX36" i="1"/>
  <c r="AY36" i="1"/>
  <c r="AZ36" i="1"/>
  <c r="BA36" i="1"/>
  <c r="BB36" i="1"/>
  <c r="BC36" i="1"/>
  <c r="BD36" i="1"/>
  <c r="BE36" i="1"/>
  <c r="BF36" i="1"/>
  <c r="BG36" i="1"/>
  <c r="BH36" i="1"/>
  <c r="BI36" i="1"/>
  <c r="BJ36" i="1"/>
  <c r="BK36" i="1"/>
  <c r="BL36" i="1"/>
  <c r="BM36" i="1"/>
  <c r="BN36" i="1"/>
  <c r="BO36" i="1"/>
  <c r="BP36" i="1"/>
  <c r="BQ36" i="1"/>
  <c r="BR36" i="1"/>
  <c r="BS36" i="1"/>
  <c r="BT36" i="1"/>
  <c r="BU36" i="1"/>
  <c r="BV36" i="1"/>
  <c r="BW36" i="1"/>
  <c r="BX36" i="1"/>
  <c r="BY36" i="1"/>
  <c r="BZ36" i="1"/>
  <c r="CA36" i="1"/>
  <c r="CB36" i="1"/>
  <c r="CC36" i="1"/>
  <c r="CD36" i="1"/>
  <c r="CE36" i="1"/>
  <c r="CF36" i="1"/>
  <c r="CG36" i="1"/>
  <c r="F37" i="1"/>
  <c r="G37" i="1"/>
  <c r="H37" i="1"/>
  <c r="I37" i="1"/>
  <c r="J37" i="1"/>
  <c r="K37" i="1"/>
  <c r="L37" i="1"/>
  <c r="M37" i="1"/>
  <c r="N37" i="1"/>
  <c r="O37" i="1"/>
  <c r="P37" i="1"/>
  <c r="Q37" i="1"/>
  <c r="R37" i="1"/>
  <c r="S37" i="1"/>
  <c r="T37" i="1"/>
  <c r="U37" i="1"/>
  <c r="V37" i="1"/>
  <c r="W37" i="1"/>
  <c r="X37" i="1"/>
  <c r="Y37" i="1"/>
  <c r="Z37" i="1"/>
  <c r="AA37" i="1"/>
  <c r="AB37" i="1"/>
  <c r="AC37" i="1"/>
  <c r="AD37" i="1"/>
  <c r="AE37" i="1"/>
  <c r="AF37" i="1"/>
  <c r="AG37" i="1"/>
  <c r="AH37" i="1"/>
  <c r="AI37" i="1"/>
  <c r="AJ37" i="1"/>
  <c r="AK37" i="1"/>
  <c r="AL37" i="1"/>
  <c r="AM37" i="1"/>
  <c r="AN37" i="1"/>
  <c r="AO37" i="1"/>
  <c r="AP37" i="1"/>
  <c r="AQ37" i="1"/>
  <c r="AR37" i="1"/>
  <c r="AS37" i="1"/>
  <c r="AT37" i="1"/>
  <c r="AU37" i="1"/>
  <c r="AV37" i="1"/>
  <c r="AW37" i="1"/>
  <c r="AX37" i="1"/>
  <c r="AY37" i="1"/>
  <c r="AZ37" i="1"/>
  <c r="BA37" i="1"/>
  <c r="BB37" i="1"/>
  <c r="BC37" i="1"/>
  <c r="BD37" i="1"/>
  <c r="BE37" i="1"/>
  <c r="BF37" i="1"/>
  <c r="BG37" i="1"/>
  <c r="BH37" i="1"/>
  <c r="BI37" i="1"/>
  <c r="BJ37" i="1"/>
  <c r="BK37" i="1"/>
  <c r="BL37" i="1"/>
  <c r="BM37" i="1"/>
  <c r="BN37" i="1"/>
  <c r="BO37" i="1"/>
  <c r="BP37" i="1"/>
  <c r="BQ37" i="1"/>
  <c r="BR37" i="1"/>
  <c r="BS37" i="1"/>
  <c r="BT37" i="1"/>
  <c r="BU37" i="1"/>
  <c r="BV37" i="1"/>
  <c r="BW37" i="1"/>
  <c r="BX37" i="1"/>
  <c r="BY37" i="1"/>
  <c r="BZ37" i="1"/>
  <c r="CA37" i="1"/>
  <c r="CB37" i="1"/>
  <c r="CC37" i="1"/>
  <c r="CD37" i="1"/>
  <c r="CE37" i="1"/>
  <c r="CF37" i="1"/>
  <c r="CG37" i="1"/>
  <c r="F38" i="1"/>
  <c r="G38" i="1"/>
  <c r="H38" i="1"/>
  <c r="I38" i="1"/>
  <c r="J38" i="1"/>
  <c r="K38" i="1"/>
  <c r="L38" i="1"/>
  <c r="M38" i="1"/>
  <c r="N38" i="1"/>
  <c r="O38" i="1"/>
  <c r="P38" i="1"/>
  <c r="Q38" i="1"/>
  <c r="R38" i="1"/>
  <c r="S38" i="1"/>
  <c r="T38" i="1"/>
  <c r="U38" i="1"/>
  <c r="V38" i="1"/>
  <c r="W38" i="1"/>
  <c r="X38" i="1"/>
  <c r="Y38" i="1"/>
  <c r="Z38" i="1"/>
  <c r="AA38" i="1"/>
  <c r="AB38" i="1"/>
  <c r="AC38" i="1"/>
  <c r="AD38" i="1"/>
  <c r="AE38" i="1"/>
  <c r="AF38" i="1"/>
  <c r="AG38" i="1"/>
  <c r="AH38" i="1"/>
  <c r="AI38" i="1"/>
  <c r="AJ38" i="1"/>
  <c r="AK38" i="1"/>
  <c r="AL38" i="1"/>
  <c r="AM38" i="1"/>
  <c r="AN38" i="1"/>
  <c r="AO38" i="1"/>
  <c r="AP38" i="1"/>
  <c r="AQ38" i="1"/>
  <c r="AR38" i="1"/>
  <c r="AS38" i="1"/>
  <c r="AT38" i="1"/>
  <c r="AU38" i="1"/>
  <c r="AV38" i="1"/>
  <c r="AW38" i="1"/>
  <c r="AX38" i="1"/>
  <c r="AY38" i="1"/>
  <c r="AZ38" i="1"/>
  <c r="BA38" i="1"/>
  <c r="BB38" i="1"/>
  <c r="BC38" i="1"/>
  <c r="BD38" i="1"/>
  <c r="BE38" i="1"/>
  <c r="BF38" i="1"/>
  <c r="BG38" i="1"/>
  <c r="BH38" i="1"/>
  <c r="BI38" i="1"/>
  <c r="BJ38" i="1"/>
  <c r="BK38" i="1"/>
  <c r="BL38" i="1"/>
  <c r="BM38" i="1"/>
  <c r="BN38" i="1"/>
  <c r="BO38" i="1"/>
  <c r="BP38" i="1"/>
  <c r="BQ38" i="1"/>
  <c r="BR38" i="1"/>
  <c r="BS38" i="1"/>
  <c r="BT38" i="1"/>
  <c r="BU38" i="1"/>
  <c r="BV38" i="1"/>
  <c r="BW38" i="1"/>
  <c r="BX38" i="1"/>
  <c r="BY38" i="1"/>
  <c r="BZ38" i="1"/>
  <c r="CA38" i="1"/>
  <c r="CB38" i="1"/>
  <c r="CC38" i="1"/>
  <c r="CD38" i="1"/>
  <c r="CE38" i="1"/>
  <c r="CF38" i="1"/>
  <c r="CG38" i="1"/>
  <c r="F39" i="1"/>
  <c r="G39" i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Z39" i="1"/>
  <c r="AA39" i="1"/>
  <c r="AB39" i="1"/>
  <c r="AC39" i="1"/>
  <c r="AD39" i="1"/>
  <c r="AE39" i="1"/>
  <c r="AF39" i="1"/>
  <c r="AG39" i="1"/>
  <c r="AH39" i="1"/>
  <c r="AI39" i="1"/>
  <c r="AJ39" i="1"/>
  <c r="AK39" i="1"/>
  <c r="AL39" i="1"/>
  <c r="AM39" i="1"/>
  <c r="AN39" i="1"/>
  <c r="AO39" i="1"/>
  <c r="AP39" i="1"/>
  <c r="AQ39" i="1"/>
  <c r="AR39" i="1"/>
  <c r="AS39" i="1"/>
  <c r="AT39" i="1"/>
  <c r="AU39" i="1"/>
  <c r="AV39" i="1"/>
  <c r="AW39" i="1"/>
  <c r="AX39" i="1"/>
  <c r="AY39" i="1"/>
  <c r="AZ39" i="1"/>
  <c r="BA39" i="1"/>
  <c r="BB39" i="1"/>
  <c r="BC39" i="1"/>
  <c r="BD39" i="1"/>
  <c r="BE39" i="1"/>
  <c r="BF39" i="1"/>
  <c r="BG39" i="1"/>
  <c r="BH39" i="1"/>
  <c r="BI39" i="1"/>
  <c r="BJ39" i="1"/>
  <c r="BK39" i="1"/>
  <c r="BL39" i="1"/>
  <c r="BM39" i="1"/>
  <c r="BN39" i="1"/>
  <c r="BO39" i="1"/>
  <c r="BP39" i="1"/>
  <c r="BQ39" i="1"/>
  <c r="BR39" i="1"/>
  <c r="BS39" i="1"/>
  <c r="BT39" i="1"/>
  <c r="BU39" i="1"/>
  <c r="BV39" i="1"/>
  <c r="BW39" i="1"/>
  <c r="BX39" i="1"/>
  <c r="BY39" i="1"/>
  <c r="BZ39" i="1"/>
  <c r="CA39" i="1"/>
  <c r="CB39" i="1"/>
  <c r="CC39" i="1"/>
  <c r="CD39" i="1"/>
  <c r="CE39" i="1"/>
  <c r="CF39" i="1"/>
  <c r="CG39" i="1"/>
  <c r="F40" i="1"/>
  <c r="G40" i="1"/>
  <c r="H40" i="1"/>
  <c r="I40" i="1"/>
  <c r="J40" i="1"/>
  <c r="K40" i="1"/>
  <c r="L40" i="1"/>
  <c r="M40" i="1"/>
  <c r="N40" i="1"/>
  <c r="O40" i="1"/>
  <c r="P40" i="1"/>
  <c r="Q40" i="1"/>
  <c r="R40" i="1"/>
  <c r="S40" i="1"/>
  <c r="T40" i="1"/>
  <c r="U40" i="1"/>
  <c r="V40" i="1"/>
  <c r="W40" i="1"/>
  <c r="X40" i="1"/>
  <c r="Y40" i="1"/>
  <c r="Z40" i="1"/>
  <c r="AA40" i="1"/>
  <c r="AB40" i="1"/>
  <c r="AC40" i="1"/>
  <c r="AD40" i="1"/>
  <c r="AE40" i="1"/>
  <c r="AF40" i="1"/>
  <c r="AG40" i="1"/>
  <c r="AH40" i="1"/>
  <c r="AI40" i="1"/>
  <c r="AJ40" i="1"/>
  <c r="AK40" i="1"/>
  <c r="AL40" i="1"/>
  <c r="AM40" i="1"/>
  <c r="AN40" i="1"/>
  <c r="AO40" i="1"/>
  <c r="AP40" i="1"/>
  <c r="AQ40" i="1"/>
  <c r="AR40" i="1"/>
  <c r="AS40" i="1"/>
  <c r="AT40" i="1"/>
  <c r="AU40" i="1"/>
  <c r="AV40" i="1"/>
  <c r="AW40" i="1"/>
  <c r="AX40" i="1"/>
  <c r="AY40" i="1"/>
  <c r="AZ40" i="1"/>
  <c r="BA40" i="1"/>
  <c r="BB40" i="1"/>
  <c r="BC40" i="1"/>
  <c r="BD40" i="1"/>
  <c r="BE40" i="1"/>
  <c r="BF40" i="1"/>
  <c r="BG40" i="1"/>
  <c r="BH40" i="1"/>
  <c r="BI40" i="1"/>
  <c r="BJ40" i="1"/>
  <c r="BK40" i="1"/>
  <c r="BL40" i="1"/>
  <c r="BM40" i="1"/>
  <c r="BN40" i="1"/>
  <c r="BO40" i="1"/>
  <c r="BP40" i="1"/>
  <c r="BQ40" i="1"/>
  <c r="BR40" i="1"/>
  <c r="BS40" i="1"/>
  <c r="BT40" i="1"/>
  <c r="BU40" i="1"/>
  <c r="BV40" i="1"/>
  <c r="BW40" i="1"/>
  <c r="BX40" i="1"/>
  <c r="BY40" i="1"/>
  <c r="BZ40" i="1"/>
  <c r="CA40" i="1"/>
  <c r="CB40" i="1"/>
  <c r="CC40" i="1"/>
  <c r="CD40" i="1"/>
  <c r="CE40" i="1"/>
  <c r="CF40" i="1"/>
  <c r="CG40" i="1"/>
  <c r="F41" i="1"/>
  <c r="G41" i="1"/>
  <c r="H41" i="1"/>
  <c r="I41" i="1"/>
  <c r="J41" i="1"/>
  <c r="K41" i="1"/>
  <c r="L41" i="1"/>
  <c r="M41" i="1"/>
  <c r="N41" i="1"/>
  <c r="O41" i="1"/>
  <c r="P41" i="1"/>
  <c r="Q41" i="1"/>
  <c r="R41" i="1"/>
  <c r="S41" i="1"/>
  <c r="T41" i="1"/>
  <c r="U41" i="1"/>
  <c r="V41" i="1"/>
  <c r="W41" i="1"/>
  <c r="X41" i="1"/>
  <c r="Y41" i="1"/>
  <c r="Z41" i="1"/>
  <c r="AA41" i="1"/>
  <c r="AB41" i="1"/>
  <c r="AC41" i="1"/>
  <c r="AD41" i="1"/>
  <c r="AE41" i="1"/>
  <c r="AF41" i="1"/>
  <c r="AG41" i="1"/>
  <c r="AH41" i="1"/>
  <c r="AI41" i="1"/>
  <c r="AJ41" i="1"/>
  <c r="AK41" i="1"/>
  <c r="AL41" i="1"/>
  <c r="AM41" i="1"/>
  <c r="AN41" i="1"/>
  <c r="AO41" i="1"/>
  <c r="AP41" i="1"/>
  <c r="AQ41" i="1"/>
  <c r="AR41" i="1"/>
  <c r="AS41" i="1"/>
  <c r="AT41" i="1"/>
  <c r="AU41" i="1"/>
  <c r="AV41" i="1"/>
  <c r="AW41" i="1"/>
  <c r="AX41" i="1"/>
  <c r="AY41" i="1"/>
  <c r="AZ41" i="1"/>
  <c r="BA41" i="1"/>
  <c r="BB41" i="1"/>
  <c r="BC41" i="1"/>
  <c r="BD41" i="1"/>
  <c r="BE41" i="1"/>
  <c r="BF41" i="1"/>
  <c r="BG41" i="1"/>
  <c r="BH41" i="1"/>
  <c r="BI41" i="1"/>
  <c r="BJ41" i="1"/>
  <c r="BK41" i="1"/>
  <c r="BL41" i="1"/>
  <c r="BM41" i="1"/>
  <c r="BN41" i="1"/>
  <c r="BO41" i="1"/>
  <c r="BP41" i="1"/>
  <c r="BQ41" i="1"/>
  <c r="BR41" i="1"/>
  <c r="BS41" i="1"/>
  <c r="BT41" i="1"/>
  <c r="BU41" i="1"/>
  <c r="BV41" i="1"/>
  <c r="BW41" i="1"/>
  <c r="BX41" i="1"/>
  <c r="BY41" i="1"/>
  <c r="BZ41" i="1"/>
  <c r="CA41" i="1"/>
  <c r="CB41" i="1"/>
  <c r="CC41" i="1"/>
  <c r="CD41" i="1"/>
  <c r="CE41" i="1"/>
  <c r="CF41" i="1"/>
  <c r="CG41" i="1"/>
  <c r="F42" i="1"/>
  <c r="G42" i="1"/>
  <c r="H42" i="1"/>
  <c r="I42" i="1"/>
  <c r="J42" i="1"/>
  <c r="K42" i="1"/>
  <c r="L42" i="1"/>
  <c r="M42" i="1"/>
  <c r="N42" i="1"/>
  <c r="O42" i="1"/>
  <c r="P42" i="1"/>
  <c r="Q42" i="1"/>
  <c r="R42" i="1"/>
  <c r="S42" i="1"/>
  <c r="T42" i="1"/>
  <c r="U42" i="1"/>
  <c r="V42" i="1"/>
  <c r="W42" i="1"/>
  <c r="X42" i="1"/>
  <c r="Y42" i="1"/>
  <c r="Z42" i="1"/>
  <c r="AA42" i="1"/>
  <c r="AB42" i="1"/>
  <c r="AC42" i="1"/>
  <c r="AD42" i="1"/>
  <c r="AE42" i="1"/>
  <c r="AF42" i="1"/>
  <c r="AG42" i="1"/>
  <c r="AH42" i="1"/>
  <c r="AI42" i="1"/>
  <c r="AJ42" i="1"/>
  <c r="AK42" i="1"/>
  <c r="AL42" i="1"/>
  <c r="AM42" i="1"/>
  <c r="AN42" i="1"/>
  <c r="AO42" i="1"/>
  <c r="AP42" i="1"/>
  <c r="AQ42" i="1"/>
  <c r="AR42" i="1"/>
  <c r="AS42" i="1"/>
  <c r="AT42" i="1"/>
  <c r="AU42" i="1"/>
  <c r="AV42" i="1"/>
  <c r="AW42" i="1"/>
  <c r="AX42" i="1"/>
  <c r="AY42" i="1"/>
  <c r="AZ42" i="1"/>
  <c r="BA42" i="1"/>
  <c r="BB42" i="1"/>
  <c r="BC42" i="1"/>
  <c r="BD42" i="1"/>
  <c r="BE42" i="1"/>
  <c r="BF42" i="1"/>
  <c r="BG42" i="1"/>
  <c r="BH42" i="1"/>
  <c r="BI42" i="1"/>
  <c r="BJ42" i="1"/>
  <c r="BK42" i="1"/>
  <c r="BL42" i="1"/>
  <c r="BM42" i="1"/>
  <c r="BN42" i="1"/>
  <c r="BO42" i="1"/>
  <c r="BP42" i="1"/>
  <c r="BQ42" i="1"/>
  <c r="BR42" i="1"/>
  <c r="BS42" i="1"/>
  <c r="BT42" i="1"/>
  <c r="BU42" i="1"/>
  <c r="BV42" i="1"/>
  <c r="BW42" i="1"/>
  <c r="BX42" i="1"/>
  <c r="BY42" i="1"/>
  <c r="BZ42" i="1"/>
  <c r="CA42" i="1"/>
  <c r="CB42" i="1"/>
  <c r="CC42" i="1"/>
  <c r="CD42" i="1"/>
  <c r="CE42" i="1"/>
  <c r="CF42" i="1"/>
  <c r="CG42" i="1"/>
  <c r="F43" i="1"/>
  <c r="G43" i="1"/>
  <c r="H43" i="1"/>
  <c r="I43" i="1"/>
  <c r="J43" i="1"/>
  <c r="K43" i="1"/>
  <c r="L43" i="1"/>
  <c r="M43" i="1"/>
  <c r="N43" i="1"/>
  <c r="O43" i="1"/>
  <c r="P43" i="1"/>
  <c r="Q43" i="1"/>
  <c r="R43" i="1"/>
  <c r="S43" i="1"/>
  <c r="T43" i="1"/>
  <c r="U43" i="1"/>
  <c r="V43" i="1"/>
  <c r="W43" i="1"/>
  <c r="X43" i="1"/>
  <c r="Y43" i="1"/>
  <c r="Z43" i="1"/>
  <c r="AA43" i="1"/>
  <c r="AB43" i="1"/>
  <c r="AC43" i="1"/>
  <c r="AD43" i="1"/>
  <c r="AE43" i="1"/>
  <c r="AF43" i="1"/>
  <c r="AG43" i="1"/>
  <c r="AH43" i="1"/>
  <c r="AI43" i="1"/>
  <c r="AJ43" i="1"/>
  <c r="AK43" i="1"/>
  <c r="AL43" i="1"/>
  <c r="AM43" i="1"/>
  <c r="AN43" i="1"/>
  <c r="AO43" i="1"/>
  <c r="AP43" i="1"/>
  <c r="AQ43" i="1"/>
  <c r="AR43" i="1"/>
  <c r="AS43" i="1"/>
  <c r="AT43" i="1"/>
  <c r="AU43" i="1"/>
  <c r="AV43" i="1"/>
  <c r="AW43" i="1"/>
  <c r="AX43" i="1"/>
  <c r="AY43" i="1"/>
  <c r="AZ43" i="1"/>
  <c r="BA43" i="1"/>
  <c r="BB43" i="1"/>
  <c r="BC43" i="1"/>
  <c r="BD43" i="1"/>
  <c r="BE43" i="1"/>
  <c r="BF43" i="1"/>
  <c r="BG43" i="1"/>
  <c r="BH43" i="1"/>
  <c r="BI43" i="1"/>
  <c r="BJ43" i="1"/>
  <c r="BK43" i="1"/>
  <c r="BL43" i="1"/>
  <c r="BM43" i="1"/>
  <c r="BN43" i="1"/>
  <c r="BO43" i="1"/>
  <c r="BP43" i="1"/>
  <c r="BQ43" i="1"/>
  <c r="BR43" i="1"/>
  <c r="BS43" i="1"/>
  <c r="BT43" i="1"/>
  <c r="BU43" i="1"/>
  <c r="BV43" i="1"/>
  <c r="BW43" i="1"/>
  <c r="BX43" i="1"/>
  <c r="BY43" i="1"/>
  <c r="BZ43" i="1"/>
  <c r="CA43" i="1"/>
  <c r="CB43" i="1"/>
  <c r="CC43" i="1"/>
  <c r="CD43" i="1"/>
  <c r="CE43" i="1"/>
  <c r="CF43" i="1"/>
  <c r="CG43" i="1"/>
  <c r="F44" i="1"/>
  <c r="G44" i="1"/>
  <c r="H44" i="1"/>
  <c r="I44" i="1"/>
  <c r="J44" i="1"/>
  <c r="K44" i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Z44" i="1"/>
  <c r="AA44" i="1"/>
  <c r="AB44" i="1"/>
  <c r="AC44" i="1"/>
  <c r="AD44" i="1"/>
  <c r="AE44" i="1"/>
  <c r="AF44" i="1"/>
  <c r="AG44" i="1"/>
  <c r="AH44" i="1"/>
  <c r="AI44" i="1"/>
  <c r="AJ44" i="1"/>
  <c r="AK44" i="1"/>
  <c r="AL44" i="1"/>
  <c r="AM44" i="1"/>
  <c r="AN44" i="1"/>
  <c r="AO44" i="1"/>
  <c r="AP44" i="1"/>
  <c r="AQ44" i="1"/>
  <c r="AR44" i="1"/>
  <c r="AS44" i="1"/>
  <c r="AT44" i="1"/>
  <c r="AU44" i="1"/>
  <c r="AV44" i="1"/>
  <c r="AW44" i="1"/>
  <c r="AX44" i="1"/>
  <c r="AY44" i="1"/>
  <c r="AZ44" i="1"/>
  <c r="BA44" i="1"/>
  <c r="BB44" i="1"/>
  <c r="BC44" i="1"/>
  <c r="BD44" i="1"/>
  <c r="BE44" i="1"/>
  <c r="BF44" i="1"/>
  <c r="BG44" i="1"/>
  <c r="BH44" i="1"/>
  <c r="BI44" i="1"/>
  <c r="BJ44" i="1"/>
  <c r="BK44" i="1"/>
  <c r="BL44" i="1"/>
  <c r="BM44" i="1"/>
  <c r="BN44" i="1"/>
  <c r="BO44" i="1"/>
  <c r="BP44" i="1"/>
  <c r="BQ44" i="1"/>
  <c r="BR44" i="1"/>
  <c r="BS44" i="1"/>
  <c r="BT44" i="1"/>
  <c r="BU44" i="1"/>
  <c r="BV44" i="1"/>
  <c r="BW44" i="1"/>
  <c r="BX44" i="1"/>
  <c r="BY44" i="1"/>
  <c r="BZ44" i="1"/>
  <c r="CA44" i="1"/>
  <c r="CB44" i="1"/>
  <c r="CC44" i="1"/>
  <c r="CD44" i="1"/>
  <c r="CE44" i="1"/>
  <c r="CF44" i="1"/>
  <c r="CG44" i="1"/>
  <c r="F45" i="1"/>
  <c r="G45" i="1"/>
  <c r="H45" i="1"/>
  <c r="I45" i="1"/>
  <c r="J45" i="1"/>
  <c r="K45" i="1"/>
  <c r="L45" i="1"/>
  <c r="M45" i="1"/>
  <c r="N45" i="1"/>
  <c r="O45" i="1"/>
  <c r="P45" i="1"/>
  <c r="Q45" i="1"/>
  <c r="R45" i="1"/>
  <c r="S45" i="1"/>
  <c r="T45" i="1"/>
  <c r="U45" i="1"/>
  <c r="V45" i="1"/>
  <c r="W45" i="1"/>
  <c r="X45" i="1"/>
  <c r="Y45" i="1"/>
  <c r="Z45" i="1"/>
  <c r="AA45" i="1"/>
  <c r="AB45" i="1"/>
  <c r="AC45" i="1"/>
  <c r="AD45" i="1"/>
  <c r="AE45" i="1"/>
  <c r="AF45" i="1"/>
  <c r="AG45" i="1"/>
  <c r="AH45" i="1"/>
  <c r="AI45" i="1"/>
  <c r="AJ45" i="1"/>
  <c r="AK45" i="1"/>
  <c r="AL45" i="1"/>
  <c r="AM45" i="1"/>
  <c r="AN45" i="1"/>
  <c r="AO45" i="1"/>
  <c r="AP45" i="1"/>
  <c r="AQ45" i="1"/>
  <c r="AR45" i="1"/>
  <c r="AS45" i="1"/>
  <c r="AT45" i="1"/>
  <c r="AU45" i="1"/>
  <c r="AV45" i="1"/>
  <c r="AW45" i="1"/>
  <c r="AX45" i="1"/>
  <c r="AY45" i="1"/>
  <c r="AZ45" i="1"/>
  <c r="BA45" i="1"/>
  <c r="BB45" i="1"/>
  <c r="BC45" i="1"/>
  <c r="BD45" i="1"/>
  <c r="BE45" i="1"/>
  <c r="BF45" i="1"/>
  <c r="BG45" i="1"/>
  <c r="BH45" i="1"/>
  <c r="BI45" i="1"/>
  <c r="BJ45" i="1"/>
  <c r="BK45" i="1"/>
  <c r="BL45" i="1"/>
  <c r="BM45" i="1"/>
  <c r="BN45" i="1"/>
  <c r="BO45" i="1"/>
  <c r="BP45" i="1"/>
  <c r="BQ45" i="1"/>
  <c r="BR45" i="1"/>
  <c r="BS45" i="1"/>
  <c r="BT45" i="1"/>
  <c r="BU45" i="1"/>
  <c r="BV45" i="1"/>
  <c r="BW45" i="1"/>
  <c r="BX45" i="1"/>
  <c r="BY45" i="1"/>
  <c r="BZ45" i="1"/>
  <c r="CA45" i="1"/>
  <c r="CB45" i="1"/>
  <c r="CC45" i="1"/>
  <c r="CD45" i="1"/>
  <c r="CE45" i="1"/>
  <c r="CF45" i="1"/>
  <c r="CG45" i="1"/>
  <c r="F46" i="1"/>
  <c r="G46" i="1"/>
  <c r="H46" i="1"/>
  <c r="I46" i="1"/>
  <c r="J46" i="1"/>
  <c r="K46" i="1"/>
  <c r="L46" i="1"/>
  <c r="M46" i="1"/>
  <c r="N46" i="1"/>
  <c r="O46" i="1"/>
  <c r="P46" i="1"/>
  <c r="Q46" i="1"/>
  <c r="R46" i="1"/>
  <c r="S46" i="1"/>
  <c r="T46" i="1"/>
  <c r="U46" i="1"/>
  <c r="V46" i="1"/>
  <c r="W46" i="1"/>
  <c r="X46" i="1"/>
  <c r="Y46" i="1"/>
  <c r="Z46" i="1"/>
  <c r="AA46" i="1"/>
  <c r="AB46" i="1"/>
  <c r="AC46" i="1"/>
  <c r="AD46" i="1"/>
  <c r="AE46" i="1"/>
  <c r="AF46" i="1"/>
  <c r="AG46" i="1"/>
  <c r="AH46" i="1"/>
  <c r="AI46" i="1"/>
  <c r="AJ46" i="1"/>
  <c r="AK46" i="1"/>
  <c r="AL46" i="1"/>
  <c r="AM46" i="1"/>
  <c r="AN46" i="1"/>
  <c r="AO46" i="1"/>
  <c r="AP46" i="1"/>
  <c r="AQ46" i="1"/>
  <c r="AR46" i="1"/>
  <c r="AS46" i="1"/>
  <c r="AT46" i="1"/>
  <c r="AU46" i="1"/>
  <c r="AV46" i="1"/>
  <c r="AW46" i="1"/>
  <c r="AX46" i="1"/>
  <c r="AY46" i="1"/>
  <c r="AZ46" i="1"/>
  <c r="BA46" i="1"/>
  <c r="BB46" i="1"/>
  <c r="BC46" i="1"/>
  <c r="BD46" i="1"/>
  <c r="BE46" i="1"/>
  <c r="BF46" i="1"/>
  <c r="BG46" i="1"/>
  <c r="BH46" i="1"/>
  <c r="BI46" i="1"/>
  <c r="BJ46" i="1"/>
  <c r="BK46" i="1"/>
  <c r="BL46" i="1"/>
  <c r="BM46" i="1"/>
  <c r="BN46" i="1"/>
  <c r="BO46" i="1"/>
  <c r="BP46" i="1"/>
  <c r="BQ46" i="1"/>
  <c r="BR46" i="1"/>
  <c r="BS46" i="1"/>
  <c r="BT46" i="1"/>
  <c r="BU46" i="1"/>
  <c r="BV46" i="1"/>
  <c r="BW46" i="1"/>
  <c r="BX46" i="1"/>
  <c r="BY46" i="1"/>
  <c r="BZ46" i="1"/>
  <c r="CA46" i="1"/>
  <c r="CB46" i="1"/>
  <c r="CC46" i="1"/>
  <c r="CD46" i="1"/>
  <c r="CE46" i="1"/>
  <c r="CF46" i="1"/>
  <c r="CG46" i="1"/>
  <c r="F47" i="1"/>
  <c r="G47" i="1"/>
  <c r="H47" i="1"/>
  <c r="I47" i="1"/>
  <c r="J47" i="1"/>
  <c r="K47" i="1"/>
  <c r="L47" i="1"/>
  <c r="M47" i="1"/>
  <c r="N47" i="1"/>
  <c r="O47" i="1"/>
  <c r="P47" i="1"/>
  <c r="Q47" i="1"/>
  <c r="R47" i="1"/>
  <c r="S47" i="1"/>
  <c r="T47" i="1"/>
  <c r="U47" i="1"/>
  <c r="V47" i="1"/>
  <c r="W47" i="1"/>
  <c r="X47" i="1"/>
  <c r="Y47" i="1"/>
  <c r="Z47" i="1"/>
  <c r="AA47" i="1"/>
  <c r="AB47" i="1"/>
  <c r="AC47" i="1"/>
  <c r="AD47" i="1"/>
  <c r="AE47" i="1"/>
  <c r="AF47" i="1"/>
  <c r="AG47" i="1"/>
  <c r="AH47" i="1"/>
  <c r="AI47" i="1"/>
  <c r="AJ47" i="1"/>
  <c r="AK47" i="1"/>
  <c r="AL47" i="1"/>
  <c r="AM47" i="1"/>
  <c r="AN47" i="1"/>
  <c r="AO47" i="1"/>
  <c r="AP47" i="1"/>
  <c r="AQ47" i="1"/>
  <c r="AR47" i="1"/>
  <c r="AS47" i="1"/>
  <c r="AT47" i="1"/>
  <c r="AU47" i="1"/>
  <c r="AV47" i="1"/>
  <c r="AW47" i="1"/>
  <c r="AX47" i="1"/>
  <c r="AY47" i="1"/>
  <c r="AZ47" i="1"/>
  <c r="BA47" i="1"/>
  <c r="BB47" i="1"/>
  <c r="BC47" i="1"/>
  <c r="BD47" i="1"/>
  <c r="BE47" i="1"/>
  <c r="BF47" i="1"/>
  <c r="BG47" i="1"/>
  <c r="BH47" i="1"/>
  <c r="BI47" i="1"/>
  <c r="BJ47" i="1"/>
  <c r="BK47" i="1"/>
  <c r="BL47" i="1"/>
  <c r="BM47" i="1"/>
  <c r="BN47" i="1"/>
  <c r="BO47" i="1"/>
  <c r="BP47" i="1"/>
  <c r="BQ47" i="1"/>
  <c r="BR47" i="1"/>
  <c r="BS47" i="1"/>
  <c r="BT47" i="1"/>
  <c r="BU47" i="1"/>
  <c r="BV47" i="1"/>
  <c r="BW47" i="1"/>
  <c r="BX47" i="1"/>
  <c r="BY47" i="1"/>
  <c r="BZ47" i="1"/>
  <c r="CA47" i="1"/>
  <c r="CB47" i="1"/>
  <c r="CC47" i="1"/>
  <c r="CD47" i="1"/>
  <c r="CE47" i="1"/>
  <c r="CF47" i="1"/>
  <c r="CG47" i="1"/>
  <c r="F48" i="1"/>
  <c r="G48" i="1"/>
  <c r="H48" i="1"/>
  <c r="I48" i="1"/>
  <c r="J48" i="1"/>
  <c r="K48" i="1"/>
  <c r="L48" i="1"/>
  <c r="M48" i="1"/>
  <c r="N48" i="1"/>
  <c r="O48" i="1"/>
  <c r="P48" i="1"/>
  <c r="Q48" i="1"/>
  <c r="R48" i="1"/>
  <c r="S48" i="1"/>
  <c r="T48" i="1"/>
  <c r="U48" i="1"/>
  <c r="V48" i="1"/>
  <c r="W48" i="1"/>
  <c r="X48" i="1"/>
  <c r="Y48" i="1"/>
  <c r="Z48" i="1"/>
  <c r="AA48" i="1"/>
  <c r="AB48" i="1"/>
  <c r="AC48" i="1"/>
  <c r="AD48" i="1"/>
  <c r="AE48" i="1"/>
  <c r="AF48" i="1"/>
  <c r="AG48" i="1"/>
  <c r="AH48" i="1"/>
  <c r="AI48" i="1"/>
  <c r="AJ48" i="1"/>
  <c r="AK48" i="1"/>
  <c r="AL48" i="1"/>
  <c r="AM48" i="1"/>
  <c r="AN48" i="1"/>
  <c r="AO48" i="1"/>
  <c r="AP48" i="1"/>
  <c r="AQ48" i="1"/>
  <c r="AR48" i="1"/>
  <c r="AS48" i="1"/>
  <c r="AT48" i="1"/>
  <c r="AU48" i="1"/>
  <c r="AV48" i="1"/>
  <c r="AW48" i="1"/>
  <c r="AX48" i="1"/>
  <c r="AY48" i="1"/>
  <c r="AZ48" i="1"/>
  <c r="BA48" i="1"/>
  <c r="BB48" i="1"/>
  <c r="BC48" i="1"/>
  <c r="BD48" i="1"/>
  <c r="BE48" i="1"/>
  <c r="BF48" i="1"/>
  <c r="BG48" i="1"/>
  <c r="BH48" i="1"/>
  <c r="BI48" i="1"/>
  <c r="BJ48" i="1"/>
  <c r="BK48" i="1"/>
  <c r="BL48" i="1"/>
  <c r="BM48" i="1"/>
  <c r="BN48" i="1"/>
  <c r="BO48" i="1"/>
  <c r="BP48" i="1"/>
  <c r="BQ48" i="1"/>
  <c r="BR48" i="1"/>
  <c r="BS48" i="1"/>
  <c r="BT48" i="1"/>
  <c r="BU48" i="1"/>
  <c r="BV48" i="1"/>
  <c r="BW48" i="1"/>
  <c r="BX48" i="1"/>
  <c r="BY48" i="1"/>
  <c r="BZ48" i="1"/>
  <c r="CA48" i="1"/>
  <c r="CB48" i="1"/>
  <c r="CC48" i="1"/>
  <c r="CD48" i="1"/>
  <c r="CE48" i="1"/>
  <c r="CF48" i="1"/>
  <c r="CG48" i="1"/>
  <c r="F49" i="1"/>
  <c r="G49" i="1"/>
  <c r="H49" i="1"/>
  <c r="I49" i="1"/>
  <c r="J49" i="1"/>
  <c r="K49" i="1"/>
  <c r="L49" i="1"/>
  <c r="M49" i="1"/>
  <c r="N49" i="1"/>
  <c r="O49" i="1"/>
  <c r="P49" i="1"/>
  <c r="Q49" i="1"/>
  <c r="R49" i="1"/>
  <c r="S49" i="1"/>
  <c r="T49" i="1"/>
  <c r="U49" i="1"/>
  <c r="V49" i="1"/>
  <c r="W49" i="1"/>
  <c r="X49" i="1"/>
  <c r="Y49" i="1"/>
  <c r="Z49" i="1"/>
  <c r="AA49" i="1"/>
  <c r="AB49" i="1"/>
  <c r="AC49" i="1"/>
  <c r="AD49" i="1"/>
  <c r="AE49" i="1"/>
  <c r="AF49" i="1"/>
  <c r="AG49" i="1"/>
  <c r="AH49" i="1"/>
  <c r="AI49" i="1"/>
  <c r="AJ49" i="1"/>
  <c r="AK49" i="1"/>
  <c r="AL49" i="1"/>
  <c r="AM49" i="1"/>
  <c r="AN49" i="1"/>
  <c r="AO49" i="1"/>
  <c r="AP49" i="1"/>
  <c r="AQ49" i="1"/>
  <c r="AR49" i="1"/>
  <c r="AS49" i="1"/>
  <c r="AT49" i="1"/>
  <c r="AU49" i="1"/>
  <c r="AV49" i="1"/>
  <c r="AW49" i="1"/>
  <c r="AX49" i="1"/>
  <c r="AY49" i="1"/>
  <c r="AZ49" i="1"/>
  <c r="BA49" i="1"/>
  <c r="BB49" i="1"/>
  <c r="BC49" i="1"/>
  <c r="BD49" i="1"/>
  <c r="BE49" i="1"/>
  <c r="BF49" i="1"/>
  <c r="BG49" i="1"/>
  <c r="BH49" i="1"/>
  <c r="BI49" i="1"/>
  <c r="BJ49" i="1"/>
  <c r="BK49" i="1"/>
  <c r="BL49" i="1"/>
  <c r="BM49" i="1"/>
  <c r="BN49" i="1"/>
  <c r="BO49" i="1"/>
  <c r="BP49" i="1"/>
  <c r="BQ49" i="1"/>
  <c r="BR49" i="1"/>
  <c r="BS49" i="1"/>
  <c r="BT49" i="1"/>
  <c r="BU49" i="1"/>
  <c r="BV49" i="1"/>
  <c r="BW49" i="1"/>
  <c r="BX49" i="1"/>
  <c r="BY49" i="1"/>
  <c r="BZ49" i="1"/>
  <c r="CA49" i="1"/>
  <c r="CB49" i="1"/>
  <c r="CC49" i="1"/>
  <c r="CD49" i="1"/>
  <c r="CE49" i="1"/>
  <c r="CF49" i="1"/>
  <c r="CG49" i="1"/>
  <c r="F50" i="1"/>
  <c r="G50" i="1"/>
  <c r="H50" i="1"/>
  <c r="I50" i="1"/>
  <c r="J50" i="1"/>
  <c r="K50" i="1"/>
  <c r="L50" i="1"/>
  <c r="M50" i="1"/>
  <c r="N50" i="1"/>
  <c r="O50" i="1"/>
  <c r="P50" i="1"/>
  <c r="Q50" i="1"/>
  <c r="R50" i="1"/>
  <c r="S50" i="1"/>
  <c r="T50" i="1"/>
  <c r="U50" i="1"/>
  <c r="V50" i="1"/>
  <c r="W50" i="1"/>
  <c r="X50" i="1"/>
  <c r="Y50" i="1"/>
  <c r="Z50" i="1"/>
  <c r="AA50" i="1"/>
  <c r="AB50" i="1"/>
  <c r="AC50" i="1"/>
  <c r="AD50" i="1"/>
  <c r="AE50" i="1"/>
  <c r="AF50" i="1"/>
  <c r="AG50" i="1"/>
  <c r="AH50" i="1"/>
  <c r="AI50" i="1"/>
  <c r="AJ50" i="1"/>
  <c r="AK50" i="1"/>
  <c r="AL50" i="1"/>
  <c r="AM50" i="1"/>
  <c r="AN50" i="1"/>
  <c r="AO50" i="1"/>
  <c r="AP50" i="1"/>
  <c r="AQ50" i="1"/>
  <c r="AR50" i="1"/>
  <c r="AS50" i="1"/>
  <c r="AT50" i="1"/>
  <c r="AU50" i="1"/>
  <c r="AV50" i="1"/>
  <c r="AW50" i="1"/>
  <c r="AX50" i="1"/>
  <c r="AY50" i="1"/>
  <c r="AZ50" i="1"/>
  <c r="BA50" i="1"/>
  <c r="BB50" i="1"/>
  <c r="BC50" i="1"/>
  <c r="BD50" i="1"/>
  <c r="BE50" i="1"/>
  <c r="BF50" i="1"/>
  <c r="BG50" i="1"/>
  <c r="BH50" i="1"/>
  <c r="BI50" i="1"/>
  <c r="BJ50" i="1"/>
  <c r="BK50" i="1"/>
  <c r="BL50" i="1"/>
  <c r="BM50" i="1"/>
  <c r="BN50" i="1"/>
  <c r="BO50" i="1"/>
  <c r="BP50" i="1"/>
  <c r="BQ50" i="1"/>
  <c r="BR50" i="1"/>
  <c r="BS50" i="1"/>
  <c r="BT50" i="1"/>
  <c r="BU50" i="1"/>
  <c r="BV50" i="1"/>
  <c r="BW50" i="1"/>
  <c r="BX50" i="1"/>
  <c r="BY50" i="1"/>
  <c r="BZ50" i="1"/>
  <c r="CA50" i="1"/>
  <c r="CB50" i="1"/>
  <c r="CC50" i="1"/>
  <c r="CD50" i="1"/>
  <c r="CE50" i="1"/>
  <c r="CF50" i="1"/>
  <c r="CG50" i="1"/>
  <c r="F51" i="1"/>
  <c r="G51" i="1"/>
  <c r="H51" i="1"/>
  <c r="I51" i="1"/>
  <c r="J51" i="1"/>
  <c r="K51" i="1"/>
  <c r="L51" i="1"/>
  <c r="M51" i="1"/>
  <c r="N51" i="1"/>
  <c r="O51" i="1"/>
  <c r="P51" i="1"/>
  <c r="Q51" i="1"/>
  <c r="R51" i="1"/>
  <c r="S51" i="1"/>
  <c r="T51" i="1"/>
  <c r="U51" i="1"/>
  <c r="V51" i="1"/>
  <c r="W51" i="1"/>
  <c r="X51" i="1"/>
  <c r="Y51" i="1"/>
  <c r="Z51" i="1"/>
  <c r="AA51" i="1"/>
  <c r="AB51" i="1"/>
  <c r="AC51" i="1"/>
  <c r="AD51" i="1"/>
  <c r="AE51" i="1"/>
  <c r="AF51" i="1"/>
  <c r="AG51" i="1"/>
  <c r="AH51" i="1"/>
  <c r="AI51" i="1"/>
  <c r="AJ51" i="1"/>
  <c r="AK51" i="1"/>
  <c r="AL51" i="1"/>
  <c r="AM51" i="1"/>
  <c r="AN51" i="1"/>
  <c r="AO51" i="1"/>
  <c r="AP51" i="1"/>
  <c r="AQ51" i="1"/>
  <c r="AR51" i="1"/>
  <c r="AS51" i="1"/>
  <c r="AT51" i="1"/>
  <c r="AU51" i="1"/>
  <c r="AV51" i="1"/>
  <c r="AW51" i="1"/>
  <c r="AX51" i="1"/>
  <c r="AY51" i="1"/>
  <c r="AZ51" i="1"/>
  <c r="BA51" i="1"/>
  <c r="BB51" i="1"/>
  <c r="BC51" i="1"/>
  <c r="BD51" i="1"/>
  <c r="BE51" i="1"/>
  <c r="BF51" i="1"/>
  <c r="BG51" i="1"/>
  <c r="BH51" i="1"/>
  <c r="BI51" i="1"/>
  <c r="BJ51" i="1"/>
  <c r="BK51" i="1"/>
  <c r="BL51" i="1"/>
  <c r="BM51" i="1"/>
  <c r="BN51" i="1"/>
  <c r="BO51" i="1"/>
  <c r="BP51" i="1"/>
  <c r="BQ51" i="1"/>
  <c r="BR51" i="1"/>
  <c r="BS51" i="1"/>
  <c r="BT51" i="1"/>
  <c r="BU51" i="1"/>
  <c r="BV51" i="1"/>
  <c r="BW51" i="1"/>
  <c r="BX51" i="1"/>
  <c r="BY51" i="1"/>
  <c r="BZ51" i="1"/>
  <c r="CA51" i="1"/>
  <c r="CB51" i="1"/>
  <c r="CC51" i="1"/>
  <c r="CD51" i="1"/>
  <c r="CE51" i="1"/>
  <c r="CF51" i="1"/>
  <c r="CG51" i="1"/>
  <c r="F52" i="1"/>
  <c r="G52" i="1"/>
  <c r="H52" i="1"/>
  <c r="I52" i="1"/>
  <c r="J52" i="1"/>
  <c r="K52" i="1"/>
  <c r="L52" i="1"/>
  <c r="M52" i="1"/>
  <c r="N52" i="1"/>
  <c r="O52" i="1"/>
  <c r="P52" i="1"/>
  <c r="Q52" i="1"/>
  <c r="R52" i="1"/>
  <c r="S52" i="1"/>
  <c r="T52" i="1"/>
  <c r="U52" i="1"/>
  <c r="V52" i="1"/>
  <c r="W52" i="1"/>
  <c r="X52" i="1"/>
  <c r="Y52" i="1"/>
  <c r="Z52" i="1"/>
  <c r="AA52" i="1"/>
  <c r="AB52" i="1"/>
  <c r="AC52" i="1"/>
  <c r="AD52" i="1"/>
  <c r="AE52" i="1"/>
  <c r="AF52" i="1"/>
  <c r="AG52" i="1"/>
  <c r="AH52" i="1"/>
  <c r="AI52" i="1"/>
  <c r="AJ52" i="1"/>
  <c r="AK52" i="1"/>
  <c r="AL52" i="1"/>
  <c r="AM52" i="1"/>
  <c r="AN52" i="1"/>
  <c r="AO52" i="1"/>
  <c r="AP52" i="1"/>
  <c r="AQ52" i="1"/>
  <c r="AR52" i="1"/>
  <c r="AS52" i="1"/>
  <c r="AT52" i="1"/>
  <c r="AU52" i="1"/>
  <c r="AV52" i="1"/>
  <c r="AW52" i="1"/>
  <c r="AX52" i="1"/>
  <c r="AY52" i="1"/>
  <c r="AZ52" i="1"/>
  <c r="BA52" i="1"/>
  <c r="BB52" i="1"/>
  <c r="BC52" i="1"/>
  <c r="BD52" i="1"/>
  <c r="BE52" i="1"/>
  <c r="BF52" i="1"/>
  <c r="BG52" i="1"/>
  <c r="BH52" i="1"/>
  <c r="BI52" i="1"/>
  <c r="BJ52" i="1"/>
  <c r="BK52" i="1"/>
  <c r="BL52" i="1"/>
  <c r="BM52" i="1"/>
  <c r="BN52" i="1"/>
  <c r="BO52" i="1"/>
  <c r="BP52" i="1"/>
  <c r="BQ52" i="1"/>
  <c r="BR52" i="1"/>
  <c r="BS52" i="1"/>
  <c r="BT52" i="1"/>
  <c r="BU52" i="1"/>
  <c r="BV52" i="1"/>
  <c r="BW52" i="1"/>
  <c r="BX52" i="1"/>
  <c r="BY52" i="1"/>
  <c r="BZ52" i="1"/>
  <c r="CA52" i="1"/>
  <c r="CB52" i="1"/>
  <c r="CC52" i="1"/>
  <c r="CD52" i="1"/>
  <c r="CE52" i="1"/>
  <c r="CF52" i="1"/>
  <c r="CG52" i="1"/>
  <c r="F53" i="1"/>
  <c r="G53" i="1"/>
  <c r="H53" i="1"/>
  <c r="I53" i="1"/>
  <c r="J53" i="1"/>
  <c r="K53" i="1"/>
  <c r="L53" i="1"/>
  <c r="M53" i="1"/>
  <c r="N53" i="1"/>
  <c r="O53" i="1"/>
  <c r="P53" i="1"/>
  <c r="Q53" i="1"/>
  <c r="R53" i="1"/>
  <c r="S53" i="1"/>
  <c r="T53" i="1"/>
  <c r="U53" i="1"/>
  <c r="V53" i="1"/>
  <c r="W53" i="1"/>
  <c r="X53" i="1"/>
  <c r="Y53" i="1"/>
  <c r="Z53" i="1"/>
  <c r="AA53" i="1"/>
  <c r="AB53" i="1"/>
  <c r="AC53" i="1"/>
  <c r="AD53" i="1"/>
  <c r="AE53" i="1"/>
  <c r="AF53" i="1"/>
  <c r="AG53" i="1"/>
  <c r="AH53" i="1"/>
  <c r="AI53" i="1"/>
  <c r="AJ53" i="1"/>
  <c r="AK53" i="1"/>
  <c r="AL53" i="1"/>
  <c r="AM53" i="1"/>
  <c r="AN53" i="1"/>
  <c r="AO53" i="1"/>
  <c r="AP53" i="1"/>
  <c r="AQ53" i="1"/>
  <c r="AR53" i="1"/>
  <c r="AS53" i="1"/>
  <c r="AT53" i="1"/>
  <c r="AU53" i="1"/>
  <c r="AV53" i="1"/>
  <c r="AW53" i="1"/>
  <c r="AX53" i="1"/>
  <c r="AY53" i="1"/>
  <c r="AZ53" i="1"/>
  <c r="BA53" i="1"/>
  <c r="BB53" i="1"/>
  <c r="BC53" i="1"/>
  <c r="BD53" i="1"/>
  <c r="BE53" i="1"/>
  <c r="BF53" i="1"/>
  <c r="BG53" i="1"/>
  <c r="BH53" i="1"/>
  <c r="BI53" i="1"/>
  <c r="BJ53" i="1"/>
  <c r="BK53" i="1"/>
  <c r="BL53" i="1"/>
  <c r="BM53" i="1"/>
  <c r="BN53" i="1"/>
  <c r="BO53" i="1"/>
  <c r="BP53" i="1"/>
  <c r="BQ53" i="1"/>
  <c r="BR53" i="1"/>
  <c r="BS53" i="1"/>
  <c r="BT53" i="1"/>
  <c r="BU53" i="1"/>
  <c r="BV53" i="1"/>
  <c r="BW53" i="1"/>
  <c r="BX53" i="1"/>
  <c r="BY53" i="1"/>
  <c r="BZ53" i="1"/>
  <c r="CA53" i="1"/>
  <c r="CB53" i="1"/>
  <c r="CC53" i="1"/>
  <c r="CD53" i="1"/>
  <c r="CE53" i="1"/>
  <c r="CF53" i="1"/>
  <c r="CG53" i="1"/>
  <c r="F54" i="1"/>
  <c r="G54" i="1"/>
  <c r="H54" i="1"/>
  <c r="I54" i="1"/>
  <c r="J54" i="1"/>
  <c r="K54" i="1"/>
  <c r="L54" i="1"/>
  <c r="M54" i="1"/>
  <c r="N54" i="1"/>
  <c r="O54" i="1"/>
  <c r="P54" i="1"/>
  <c r="Q54" i="1"/>
  <c r="R54" i="1"/>
  <c r="S54" i="1"/>
  <c r="T54" i="1"/>
  <c r="U54" i="1"/>
  <c r="V54" i="1"/>
  <c r="W54" i="1"/>
  <c r="X54" i="1"/>
  <c r="Y54" i="1"/>
  <c r="Z54" i="1"/>
  <c r="AA54" i="1"/>
  <c r="AB54" i="1"/>
  <c r="AC54" i="1"/>
  <c r="AD54" i="1"/>
  <c r="AE54" i="1"/>
  <c r="AF54" i="1"/>
  <c r="AG54" i="1"/>
  <c r="AH54" i="1"/>
  <c r="AI54" i="1"/>
  <c r="AJ54" i="1"/>
  <c r="AK54" i="1"/>
  <c r="AL54" i="1"/>
  <c r="AM54" i="1"/>
  <c r="AN54" i="1"/>
  <c r="AO54" i="1"/>
  <c r="AP54" i="1"/>
  <c r="AQ54" i="1"/>
  <c r="AR54" i="1"/>
  <c r="AS54" i="1"/>
  <c r="AT54" i="1"/>
  <c r="AU54" i="1"/>
  <c r="AV54" i="1"/>
  <c r="AW54" i="1"/>
  <c r="AX54" i="1"/>
  <c r="AY54" i="1"/>
  <c r="AZ54" i="1"/>
  <c r="BA54" i="1"/>
  <c r="BB54" i="1"/>
  <c r="BC54" i="1"/>
  <c r="BD54" i="1"/>
  <c r="BE54" i="1"/>
  <c r="BF54" i="1"/>
  <c r="BG54" i="1"/>
  <c r="BH54" i="1"/>
  <c r="BI54" i="1"/>
  <c r="BJ54" i="1"/>
  <c r="BK54" i="1"/>
  <c r="BL54" i="1"/>
  <c r="BM54" i="1"/>
  <c r="BN54" i="1"/>
  <c r="BO54" i="1"/>
  <c r="BP54" i="1"/>
  <c r="BQ54" i="1"/>
  <c r="BR54" i="1"/>
  <c r="BS54" i="1"/>
  <c r="BT54" i="1"/>
  <c r="BU54" i="1"/>
  <c r="BV54" i="1"/>
  <c r="BW54" i="1"/>
  <c r="BX54" i="1"/>
  <c r="BY54" i="1"/>
  <c r="BZ54" i="1"/>
  <c r="CA54" i="1"/>
  <c r="CB54" i="1"/>
  <c r="CC54" i="1"/>
  <c r="CD54" i="1"/>
  <c r="CE54" i="1"/>
  <c r="CF54" i="1"/>
  <c r="CG54" i="1"/>
  <c r="F55" i="1"/>
  <c r="G55" i="1"/>
  <c r="H55" i="1"/>
  <c r="I55" i="1"/>
  <c r="J55" i="1"/>
  <c r="K55" i="1"/>
  <c r="L55" i="1"/>
  <c r="M55" i="1"/>
  <c r="N55" i="1"/>
  <c r="O55" i="1"/>
  <c r="P55" i="1"/>
  <c r="Q55" i="1"/>
  <c r="R55" i="1"/>
  <c r="S55" i="1"/>
  <c r="T55" i="1"/>
  <c r="U55" i="1"/>
  <c r="V55" i="1"/>
  <c r="W55" i="1"/>
  <c r="X55" i="1"/>
  <c r="Y55" i="1"/>
  <c r="Z55" i="1"/>
  <c r="AA55" i="1"/>
  <c r="AB55" i="1"/>
  <c r="AC55" i="1"/>
  <c r="AD55" i="1"/>
  <c r="AE55" i="1"/>
  <c r="AF55" i="1"/>
  <c r="AG55" i="1"/>
  <c r="AH55" i="1"/>
  <c r="AI55" i="1"/>
  <c r="AJ55" i="1"/>
  <c r="AK55" i="1"/>
  <c r="AL55" i="1"/>
  <c r="AM55" i="1"/>
  <c r="AN55" i="1"/>
  <c r="AO55" i="1"/>
  <c r="AP55" i="1"/>
  <c r="AQ55" i="1"/>
  <c r="AR55" i="1"/>
  <c r="AS55" i="1"/>
  <c r="AT55" i="1"/>
  <c r="AU55" i="1"/>
  <c r="AV55" i="1"/>
  <c r="AW55" i="1"/>
  <c r="AX55" i="1"/>
  <c r="AY55" i="1"/>
  <c r="AZ55" i="1"/>
  <c r="BA55" i="1"/>
  <c r="BB55" i="1"/>
  <c r="BC55" i="1"/>
  <c r="BD55" i="1"/>
  <c r="BE55" i="1"/>
  <c r="BF55" i="1"/>
  <c r="BG55" i="1"/>
  <c r="BH55" i="1"/>
  <c r="BI55" i="1"/>
  <c r="BJ55" i="1"/>
  <c r="BK55" i="1"/>
  <c r="BL55" i="1"/>
  <c r="BM55" i="1"/>
  <c r="BN55" i="1"/>
  <c r="BO55" i="1"/>
  <c r="BP55" i="1"/>
  <c r="BQ55" i="1"/>
  <c r="BR55" i="1"/>
  <c r="BS55" i="1"/>
  <c r="BT55" i="1"/>
  <c r="BU55" i="1"/>
  <c r="BV55" i="1"/>
  <c r="BW55" i="1"/>
  <c r="BX55" i="1"/>
  <c r="BY55" i="1"/>
  <c r="BZ55" i="1"/>
  <c r="CA55" i="1"/>
  <c r="CB55" i="1"/>
  <c r="CC55" i="1"/>
  <c r="CD55" i="1"/>
  <c r="CE55" i="1"/>
  <c r="CF55" i="1"/>
  <c r="CG55" i="1"/>
  <c r="F56" i="1"/>
  <c r="G56" i="1"/>
  <c r="H56" i="1"/>
  <c r="I56" i="1"/>
  <c r="J56" i="1"/>
  <c r="K56" i="1"/>
  <c r="L56" i="1"/>
  <c r="M56" i="1"/>
  <c r="N56" i="1"/>
  <c r="O56" i="1"/>
  <c r="P56" i="1"/>
  <c r="Q56" i="1"/>
  <c r="R56" i="1"/>
  <c r="S56" i="1"/>
  <c r="T56" i="1"/>
  <c r="U56" i="1"/>
  <c r="V56" i="1"/>
  <c r="W56" i="1"/>
  <c r="X56" i="1"/>
  <c r="Y56" i="1"/>
  <c r="Z56" i="1"/>
  <c r="AA56" i="1"/>
  <c r="AB56" i="1"/>
  <c r="AC56" i="1"/>
  <c r="AD56" i="1"/>
  <c r="AE56" i="1"/>
  <c r="AF56" i="1"/>
  <c r="AG56" i="1"/>
  <c r="AH56" i="1"/>
  <c r="AI56" i="1"/>
  <c r="AJ56" i="1"/>
  <c r="AK56" i="1"/>
  <c r="AL56" i="1"/>
  <c r="AM56" i="1"/>
  <c r="AN56" i="1"/>
  <c r="AO56" i="1"/>
  <c r="AP56" i="1"/>
  <c r="AQ56" i="1"/>
  <c r="AR56" i="1"/>
  <c r="AS56" i="1"/>
  <c r="AT56" i="1"/>
  <c r="AU56" i="1"/>
  <c r="AV56" i="1"/>
  <c r="AW56" i="1"/>
  <c r="AX56" i="1"/>
  <c r="AY56" i="1"/>
  <c r="AZ56" i="1"/>
  <c r="BA56" i="1"/>
  <c r="BB56" i="1"/>
  <c r="BC56" i="1"/>
  <c r="BD56" i="1"/>
  <c r="BE56" i="1"/>
  <c r="BF56" i="1"/>
  <c r="BG56" i="1"/>
  <c r="BH56" i="1"/>
  <c r="BI56" i="1"/>
  <c r="BJ56" i="1"/>
  <c r="BK56" i="1"/>
  <c r="BL56" i="1"/>
  <c r="BM56" i="1"/>
  <c r="BN56" i="1"/>
  <c r="BO56" i="1"/>
  <c r="BP56" i="1"/>
  <c r="BQ56" i="1"/>
  <c r="BR56" i="1"/>
  <c r="BS56" i="1"/>
  <c r="BT56" i="1"/>
  <c r="BU56" i="1"/>
  <c r="BV56" i="1"/>
  <c r="BW56" i="1"/>
  <c r="BX56" i="1"/>
  <c r="BY56" i="1"/>
  <c r="BZ56" i="1"/>
  <c r="CA56" i="1"/>
  <c r="CB56" i="1"/>
  <c r="CC56" i="1"/>
  <c r="CD56" i="1"/>
  <c r="CE56" i="1"/>
  <c r="CF56" i="1"/>
  <c r="CG56" i="1"/>
  <c r="F57" i="1"/>
  <c r="G57" i="1"/>
  <c r="H57" i="1"/>
  <c r="I57" i="1"/>
  <c r="J57" i="1"/>
  <c r="K57" i="1"/>
  <c r="L57" i="1"/>
  <c r="M57" i="1"/>
  <c r="N57" i="1"/>
  <c r="O57" i="1"/>
  <c r="P57" i="1"/>
  <c r="Q57" i="1"/>
  <c r="R57" i="1"/>
  <c r="S57" i="1"/>
  <c r="T57" i="1"/>
  <c r="U57" i="1"/>
  <c r="V57" i="1"/>
  <c r="W57" i="1"/>
  <c r="X57" i="1"/>
  <c r="Y57" i="1"/>
  <c r="Z57" i="1"/>
  <c r="AA57" i="1"/>
  <c r="AB57" i="1"/>
  <c r="AC57" i="1"/>
  <c r="AD57" i="1"/>
  <c r="AE57" i="1"/>
  <c r="AF57" i="1"/>
  <c r="AG57" i="1"/>
  <c r="AH57" i="1"/>
  <c r="AI57" i="1"/>
  <c r="AJ57" i="1"/>
  <c r="AK57" i="1"/>
  <c r="AL57" i="1"/>
  <c r="AM57" i="1"/>
  <c r="AN57" i="1"/>
  <c r="AO57" i="1"/>
  <c r="AP57" i="1"/>
  <c r="AQ57" i="1"/>
  <c r="AR57" i="1"/>
  <c r="AS57" i="1"/>
  <c r="AT57" i="1"/>
  <c r="AU57" i="1"/>
  <c r="AV57" i="1"/>
  <c r="AW57" i="1"/>
  <c r="AX57" i="1"/>
  <c r="AY57" i="1"/>
  <c r="AZ57" i="1"/>
  <c r="BA57" i="1"/>
  <c r="BB57" i="1"/>
  <c r="BC57" i="1"/>
  <c r="BD57" i="1"/>
  <c r="BE57" i="1"/>
  <c r="BF57" i="1"/>
  <c r="BG57" i="1"/>
  <c r="BH57" i="1"/>
  <c r="BI57" i="1"/>
  <c r="BJ57" i="1"/>
  <c r="BK57" i="1"/>
  <c r="BL57" i="1"/>
  <c r="BM57" i="1"/>
  <c r="BN57" i="1"/>
  <c r="BO57" i="1"/>
  <c r="BP57" i="1"/>
  <c r="BQ57" i="1"/>
  <c r="BR57" i="1"/>
  <c r="BS57" i="1"/>
  <c r="BT57" i="1"/>
  <c r="BU57" i="1"/>
  <c r="BV57" i="1"/>
  <c r="BW57" i="1"/>
  <c r="BX57" i="1"/>
  <c r="BY57" i="1"/>
  <c r="BZ57" i="1"/>
  <c r="CA57" i="1"/>
  <c r="CB57" i="1"/>
  <c r="CC57" i="1"/>
  <c r="CD57" i="1"/>
  <c r="CE57" i="1"/>
  <c r="CF57" i="1"/>
  <c r="CG57" i="1"/>
  <c r="F58" i="1"/>
  <c r="G58" i="1"/>
  <c r="H58" i="1"/>
  <c r="I58" i="1"/>
  <c r="J58" i="1"/>
  <c r="K58" i="1"/>
  <c r="L58" i="1"/>
  <c r="M58" i="1"/>
  <c r="N58" i="1"/>
  <c r="O58" i="1"/>
  <c r="P58" i="1"/>
  <c r="Q58" i="1"/>
  <c r="R58" i="1"/>
  <c r="S58" i="1"/>
  <c r="T58" i="1"/>
  <c r="U58" i="1"/>
  <c r="V58" i="1"/>
  <c r="W58" i="1"/>
  <c r="X58" i="1"/>
  <c r="Y58" i="1"/>
  <c r="Z58" i="1"/>
  <c r="AA58" i="1"/>
  <c r="AB58" i="1"/>
  <c r="AC58" i="1"/>
  <c r="AD58" i="1"/>
  <c r="AE58" i="1"/>
  <c r="AF58" i="1"/>
  <c r="AG58" i="1"/>
  <c r="AH58" i="1"/>
  <c r="AI58" i="1"/>
  <c r="AJ58" i="1"/>
  <c r="AK58" i="1"/>
  <c r="AL58" i="1"/>
  <c r="AM58" i="1"/>
  <c r="AN58" i="1"/>
  <c r="AO58" i="1"/>
  <c r="AP58" i="1"/>
  <c r="AQ58" i="1"/>
  <c r="AR58" i="1"/>
  <c r="AS58" i="1"/>
  <c r="AT58" i="1"/>
  <c r="AU58" i="1"/>
  <c r="AV58" i="1"/>
  <c r="AW58" i="1"/>
  <c r="AX58" i="1"/>
  <c r="AY58" i="1"/>
  <c r="AZ58" i="1"/>
  <c r="BA58" i="1"/>
  <c r="BB58" i="1"/>
  <c r="BC58" i="1"/>
  <c r="BD58" i="1"/>
  <c r="BE58" i="1"/>
  <c r="BF58" i="1"/>
  <c r="BG58" i="1"/>
  <c r="BH58" i="1"/>
  <c r="BI58" i="1"/>
  <c r="BJ58" i="1"/>
  <c r="BK58" i="1"/>
  <c r="BL58" i="1"/>
  <c r="BM58" i="1"/>
  <c r="BN58" i="1"/>
  <c r="BO58" i="1"/>
  <c r="BP58" i="1"/>
  <c r="BQ58" i="1"/>
  <c r="BR58" i="1"/>
  <c r="BS58" i="1"/>
  <c r="BT58" i="1"/>
  <c r="BU58" i="1"/>
  <c r="BV58" i="1"/>
  <c r="BW58" i="1"/>
  <c r="BX58" i="1"/>
  <c r="BY58" i="1"/>
  <c r="BZ58" i="1"/>
  <c r="CA58" i="1"/>
  <c r="CB58" i="1"/>
  <c r="CC58" i="1"/>
  <c r="CD58" i="1"/>
  <c r="CE58" i="1"/>
  <c r="CF58" i="1"/>
  <c r="CG58" i="1"/>
  <c r="F59" i="1"/>
  <c r="G59" i="1"/>
  <c r="H59" i="1"/>
  <c r="I59" i="1"/>
  <c r="J59" i="1"/>
  <c r="K59" i="1"/>
  <c r="L59" i="1"/>
  <c r="M59" i="1"/>
  <c r="N59" i="1"/>
  <c r="O59" i="1"/>
  <c r="P59" i="1"/>
  <c r="Q59" i="1"/>
  <c r="R59" i="1"/>
  <c r="S59" i="1"/>
  <c r="T59" i="1"/>
  <c r="U59" i="1"/>
  <c r="V59" i="1"/>
  <c r="W59" i="1"/>
  <c r="X59" i="1"/>
  <c r="Y59" i="1"/>
  <c r="Z59" i="1"/>
  <c r="AA59" i="1"/>
  <c r="AB59" i="1"/>
  <c r="AC59" i="1"/>
  <c r="AD59" i="1"/>
  <c r="AE59" i="1"/>
  <c r="AF59" i="1"/>
  <c r="AG59" i="1"/>
  <c r="AH59" i="1"/>
  <c r="AI59" i="1"/>
  <c r="AJ59" i="1"/>
  <c r="AK59" i="1"/>
  <c r="AL59" i="1"/>
  <c r="AM59" i="1"/>
  <c r="AN59" i="1"/>
  <c r="AO59" i="1"/>
  <c r="AP59" i="1"/>
  <c r="AQ59" i="1"/>
  <c r="AR59" i="1"/>
  <c r="AS59" i="1"/>
  <c r="AT59" i="1"/>
  <c r="AU59" i="1"/>
  <c r="AV59" i="1"/>
  <c r="AW59" i="1"/>
  <c r="AX59" i="1"/>
  <c r="AY59" i="1"/>
  <c r="AZ59" i="1"/>
  <c r="BA59" i="1"/>
  <c r="BB59" i="1"/>
  <c r="BC59" i="1"/>
  <c r="BD59" i="1"/>
  <c r="BE59" i="1"/>
  <c r="BF59" i="1"/>
  <c r="BG59" i="1"/>
  <c r="BH59" i="1"/>
  <c r="BI59" i="1"/>
  <c r="BJ59" i="1"/>
  <c r="BK59" i="1"/>
  <c r="BL59" i="1"/>
  <c r="BM59" i="1"/>
  <c r="BN59" i="1"/>
  <c r="BO59" i="1"/>
  <c r="BP59" i="1"/>
  <c r="BQ59" i="1"/>
  <c r="BR59" i="1"/>
  <c r="BS59" i="1"/>
  <c r="BT59" i="1"/>
  <c r="BU59" i="1"/>
  <c r="BV59" i="1"/>
  <c r="BW59" i="1"/>
  <c r="BX59" i="1"/>
  <c r="BY59" i="1"/>
  <c r="BZ59" i="1"/>
  <c r="CA59" i="1"/>
  <c r="CB59" i="1"/>
  <c r="CC59" i="1"/>
  <c r="CD59" i="1"/>
  <c r="CE59" i="1"/>
  <c r="CF59" i="1"/>
  <c r="CG59" i="1"/>
  <c r="F60" i="1"/>
  <c r="G60" i="1"/>
  <c r="H60" i="1"/>
  <c r="I60" i="1"/>
  <c r="J60" i="1"/>
  <c r="K60" i="1"/>
  <c r="L60" i="1"/>
  <c r="M60" i="1"/>
  <c r="N60" i="1"/>
  <c r="O60" i="1"/>
  <c r="P60" i="1"/>
  <c r="Q60" i="1"/>
  <c r="R60" i="1"/>
  <c r="S60" i="1"/>
  <c r="T60" i="1"/>
  <c r="U60" i="1"/>
  <c r="V60" i="1"/>
  <c r="W60" i="1"/>
  <c r="X60" i="1"/>
  <c r="Y60" i="1"/>
  <c r="Z60" i="1"/>
  <c r="AA60" i="1"/>
  <c r="AB60" i="1"/>
  <c r="AC60" i="1"/>
  <c r="AD60" i="1"/>
  <c r="AE60" i="1"/>
  <c r="AF60" i="1"/>
  <c r="AG60" i="1"/>
  <c r="AH60" i="1"/>
  <c r="AI60" i="1"/>
  <c r="AJ60" i="1"/>
  <c r="AK60" i="1"/>
  <c r="AL60" i="1"/>
  <c r="AM60" i="1"/>
  <c r="AN60" i="1"/>
  <c r="AO60" i="1"/>
  <c r="AP60" i="1"/>
  <c r="AQ60" i="1"/>
  <c r="AR60" i="1"/>
  <c r="AS60" i="1"/>
  <c r="AT60" i="1"/>
  <c r="AU60" i="1"/>
  <c r="AV60" i="1"/>
  <c r="AW60" i="1"/>
  <c r="AX60" i="1"/>
  <c r="AY60" i="1"/>
  <c r="AZ60" i="1"/>
  <c r="BA60" i="1"/>
  <c r="BB60" i="1"/>
  <c r="BC60" i="1"/>
  <c r="BD60" i="1"/>
  <c r="BE60" i="1"/>
  <c r="BF60" i="1"/>
  <c r="BG60" i="1"/>
  <c r="BH60" i="1"/>
  <c r="BI60" i="1"/>
  <c r="BJ60" i="1"/>
  <c r="BK60" i="1"/>
  <c r="BL60" i="1"/>
  <c r="BM60" i="1"/>
  <c r="BN60" i="1"/>
  <c r="BO60" i="1"/>
  <c r="BP60" i="1"/>
  <c r="BQ60" i="1"/>
  <c r="BR60" i="1"/>
  <c r="BS60" i="1"/>
  <c r="BT60" i="1"/>
  <c r="BU60" i="1"/>
  <c r="BV60" i="1"/>
  <c r="BW60" i="1"/>
  <c r="BX60" i="1"/>
  <c r="BY60" i="1"/>
  <c r="BZ60" i="1"/>
  <c r="CA60" i="1"/>
  <c r="CB60" i="1"/>
  <c r="CC60" i="1"/>
  <c r="CD60" i="1"/>
  <c r="CE60" i="1"/>
  <c r="CF60" i="1"/>
  <c r="CG60" i="1"/>
  <c r="F61" i="1"/>
  <c r="G61" i="1"/>
  <c r="H61" i="1"/>
  <c r="I61" i="1"/>
  <c r="J61" i="1"/>
  <c r="K61" i="1"/>
  <c r="L61" i="1"/>
  <c r="M61" i="1"/>
  <c r="N61" i="1"/>
  <c r="O61" i="1"/>
  <c r="P61" i="1"/>
  <c r="Q61" i="1"/>
  <c r="R61" i="1"/>
  <c r="S61" i="1"/>
  <c r="T61" i="1"/>
  <c r="U61" i="1"/>
  <c r="V61" i="1"/>
  <c r="W61" i="1"/>
  <c r="X61" i="1"/>
  <c r="Y61" i="1"/>
  <c r="Z61" i="1"/>
  <c r="AA61" i="1"/>
  <c r="AB61" i="1"/>
  <c r="AC61" i="1"/>
  <c r="AD61" i="1"/>
  <c r="AE61" i="1"/>
  <c r="AF61" i="1"/>
  <c r="AG61" i="1"/>
  <c r="AH61" i="1"/>
  <c r="AI61" i="1"/>
  <c r="AJ61" i="1"/>
  <c r="AK61" i="1"/>
  <c r="AL61" i="1"/>
  <c r="AM61" i="1"/>
  <c r="AN61" i="1"/>
  <c r="AO61" i="1"/>
  <c r="AP61" i="1"/>
  <c r="AQ61" i="1"/>
  <c r="AR61" i="1"/>
  <c r="AS61" i="1"/>
  <c r="AT61" i="1"/>
  <c r="AU61" i="1"/>
  <c r="AV61" i="1"/>
  <c r="AW61" i="1"/>
  <c r="AX61" i="1"/>
  <c r="AY61" i="1"/>
  <c r="AZ61" i="1"/>
  <c r="BA61" i="1"/>
  <c r="BB61" i="1"/>
  <c r="BC61" i="1"/>
  <c r="BD61" i="1"/>
  <c r="BE61" i="1"/>
  <c r="BF61" i="1"/>
  <c r="BG61" i="1"/>
  <c r="BH61" i="1"/>
  <c r="BI61" i="1"/>
  <c r="BJ61" i="1"/>
  <c r="BK61" i="1"/>
  <c r="BL61" i="1"/>
  <c r="BM61" i="1"/>
  <c r="BN61" i="1"/>
  <c r="BO61" i="1"/>
  <c r="BP61" i="1"/>
  <c r="BQ61" i="1"/>
  <c r="BR61" i="1"/>
  <c r="BS61" i="1"/>
  <c r="BT61" i="1"/>
  <c r="BU61" i="1"/>
  <c r="BV61" i="1"/>
  <c r="BW61" i="1"/>
  <c r="BX61" i="1"/>
  <c r="BY61" i="1"/>
  <c r="BZ61" i="1"/>
  <c r="CA61" i="1"/>
  <c r="CB61" i="1"/>
  <c r="CC61" i="1"/>
  <c r="CD61" i="1"/>
  <c r="CE61" i="1"/>
  <c r="CF61" i="1"/>
  <c r="CG61" i="1"/>
  <c r="F62" i="1"/>
  <c r="G62" i="1"/>
  <c r="H62" i="1"/>
  <c r="I62" i="1"/>
  <c r="J62" i="1"/>
  <c r="K62" i="1"/>
  <c r="L62" i="1"/>
  <c r="M62" i="1"/>
  <c r="N62" i="1"/>
  <c r="O62" i="1"/>
  <c r="P62" i="1"/>
  <c r="Q62" i="1"/>
  <c r="R62" i="1"/>
  <c r="S62" i="1"/>
  <c r="T62" i="1"/>
  <c r="U62" i="1"/>
  <c r="V62" i="1"/>
  <c r="W62" i="1"/>
  <c r="X62" i="1"/>
  <c r="Y62" i="1"/>
  <c r="Z62" i="1"/>
  <c r="AA62" i="1"/>
  <c r="AB62" i="1"/>
  <c r="AC62" i="1"/>
  <c r="AD62" i="1"/>
  <c r="AE62" i="1"/>
  <c r="AF62" i="1"/>
  <c r="AG62" i="1"/>
  <c r="AH62" i="1"/>
  <c r="AI62" i="1"/>
  <c r="AJ62" i="1"/>
  <c r="AK62" i="1"/>
  <c r="AL62" i="1"/>
  <c r="AM62" i="1"/>
  <c r="AN62" i="1"/>
  <c r="AO62" i="1"/>
  <c r="AP62" i="1"/>
  <c r="AQ62" i="1"/>
  <c r="AR62" i="1"/>
  <c r="AS62" i="1"/>
  <c r="AT62" i="1"/>
  <c r="AU62" i="1"/>
  <c r="AV62" i="1"/>
  <c r="AW62" i="1"/>
  <c r="AX62" i="1"/>
  <c r="AY62" i="1"/>
  <c r="AZ62" i="1"/>
  <c r="BA62" i="1"/>
  <c r="BB62" i="1"/>
  <c r="BC62" i="1"/>
  <c r="BD62" i="1"/>
  <c r="BE62" i="1"/>
  <c r="BF62" i="1"/>
  <c r="BG62" i="1"/>
  <c r="BH62" i="1"/>
  <c r="BI62" i="1"/>
  <c r="BJ62" i="1"/>
  <c r="BK62" i="1"/>
  <c r="BL62" i="1"/>
  <c r="BM62" i="1"/>
  <c r="BN62" i="1"/>
  <c r="BO62" i="1"/>
  <c r="BP62" i="1"/>
  <c r="BQ62" i="1"/>
  <c r="BR62" i="1"/>
  <c r="BS62" i="1"/>
  <c r="BT62" i="1"/>
  <c r="BU62" i="1"/>
  <c r="BV62" i="1"/>
  <c r="BW62" i="1"/>
  <c r="BX62" i="1"/>
  <c r="BY62" i="1"/>
  <c r="BZ62" i="1"/>
  <c r="CA62" i="1"/>
  <c r="CB62" i="1"/>
  <c r="CC62" i="1"/>
  <c r="CD62" i="1"/>
  <c r="CE62" i="1"/>
  <c r="CF62" i="1"/>
  <c r="CG62" i="1"/>
  <c r="F63" i="1"/>
  <c r="G63" i="1"/>
  <c r="H63" i="1"/>
  <c r="I63" i="1"/>
  <c r="J63" i="1"/>
  <c r="K63" i="1"/>
  <c r="L63" i="1"/>
  <c r="M63" i="1"/>
  <c r="N63" i="1"/>
  <c r="O63" i="1"/>
  <c r="P63" i="1"/>
  <c r="Q63" i="1"/>
  <c r="R63" i="1"/>
  <c r="S63" i="1"/>
  <c r="T63" i="1"/>
  <c r="U63" i="1"/>
  <c r="V63" i="1"/>
  <c r="W63" i="1"/>
  <c r="X63" i="1"/>
  <c r="Y63" i="1"/>
  <c r="Z63" i="1"/>
  <c r="AA63" i="1"/>
  <c r="AB63" i="1"/>
  <c r="AC63" i="1"/>
  <c r="AD63" i="1"/>
  <c r="AE63" i="1"/>
  <c r="AF63" i="1"/>
  <c r="AG63" i="1"/>
  <c r="AH63" i="1"/>
  <c r="AI63" i="1"/>
  <c r="AJ63" i="1"/>
  <c r="AK63" i="1"/>
  <c r="AL63" i="1"/>
  <c r="AM63" i="1"/>
  <c r="AN63" i="1"/>
  <c r="AO63" i="1"/>
  <c r="AP63" i="1"/>
  <c r="AQ63" i="1"/>
  <c r="AR63" i="1"/>
  <c r="AS63" i="1"/>
  <c r="AT63" i="1"/>
  <c r="AU63" i="1"/>
  <c r="AV63" i="1"/>
  <c r="AW63" i="1"/>
  <c r="AX63" i="1"/>
  <c r="AY63" i="1"/>
  <c r="AZ63" i="1"/>
  <c r="BA63" i="1"/>
  <c r="BB63" i="1"/>
  <c r="BC63" i="1"/>
  <c r="BD63" i="1"/>
  <c r="BE63" i="1"/>
  <c r="BF63" i="1"/>
  <c r="BG63" i="1"/>
  <c r="BH63" i="1"/>
  <c r="BI63" i="1"/>
  <c r="BJ63" i="1"/>
  <c r="BK63" i="1"/>
  <c r="BL63" i="1"/>
  <c r="BM63" i="1"/>
  <c r="BN63" i="1"/>
  <c r="BO63" i="1"/>
  <c r="BP63" i="1"/>
  <c r="BQ63" i="1"/>
  <c r="BR63" i="1"/>
  <c r="BS63" i="1"/>
  <c r="BT63" i="1"/>
  <c r="BU63" i="1"/>
  <c r="BV63" i="1"/>
  <c r="BW63" i="1"/>
  <c r="BX63" i="1"/>
  <c r="BY63" i="1"/>
  <c r="BZ63" i="1"/>
  <c r="CA63" i="1"/>
  <c r="CB63" i="1"/>
  <c r="CC63" i="1"/>
  <c r="CD63" i="1"/>
  <c r="CE63" i="1"/>
  <c r="CF63" i="1"/>
  <c r="CG63" i="1"/>
  <c r="G3" i="1"/>
  <c r="H3" i="1"/>
  <c r="I3" i="1"/>
  <c r="J3" i="1"/>
  <c r="K3" i="1"/>
  <c r="L3" i="1"/>
  <c r="M3" i="1"/>
  <c r="N3" i="1"/>
  <c r="O3" i="1"/>
  <c r="P3" i="1"/>
  <c r="Q3" i="1"/>
  <c r="R3" i="1"/>
  <c r="S3" i="1"/>
  <c r="T3" i="1"/>
  <c r="U3" i="1"/>
  <c r="V3" i="1"/>
  <c r="W3" i="1"/>
  <c r="X3" i="1"/>
  <c r="Y3" i="1"/>
  <c r="Z3" i="1"/>
  <c r="AA3" i="1"/>
  <c r="AB3" i="1"/>
  <c r="AC3" i="1"/>
  <c r="AD3" i="1"/>
  <c r="AE3" i="1"/>
  <c r="AF3" i="1"/>
  <c r="AG3" i="1"/>
  <c r="AH3" i="1"/>
  <c r="AI3" i="1"/>
  <c r="AJ3" i="1"/>
  <c r="AK3" i="1"/>
  <c r="AL3" i="1"/>
  <c r="AM3" i="1"/>
  <c r="AN3" i="1"/>
  <c r="AO3" i="1"/>
  <c r="AP3" i="1"/>
  <c r="AQ3" i="1"/>
  <c r="AR3" i="1"/>
  <c r="AS3" i="1"/>
  <c r="AT3" i="1"/>
  <c r="AU3" i="1"/>
  <c r="AV3" i="1"/>
  <c r="AW3" i="1"/>
  <c r="AX3" i="1"/>
  <c r="AY3" i="1"/>
  <c r="AZ3" i="1"/>
  <c r="BA3" i="1"/>
  <c r="BB3" i="1"/>
  <c r="BC3" i="1"/>
  <c r="BD3" i="1"/>
  <c r="BE3" i="1"/>
  <c r="BF3" i="1"/>
  <c r="BG3" i="1"/>
  <c r="BH3" i="1"/>
  <c r="BI3" i="1"/>
  <c r="BJ3" i="1"/>
  <c r="BK3" i="1"/>
  <c r="BL3" i="1"/>
  <c r="BM3" i="1"/>
  <c r="BN3" i="1"/>
  <c r="BO3" i="1"/>
  <c r="BP3" i="1"/>
  <c r="BQ3" i="1"/>
  <c r="BR3" i="1"/>
  <c r="BS3" i="1"/>
  <c r="BT3" i="1"/>
  <c r="BU3" i="1"/>
  <c r="BV3" i="1"/>
  <c r="BW3" i="1"/>
  <c r="BX3" i="1"/>
  <c r="BY3" i="1"/>
  <c r="BZ3" i="1"/>
  <c r="CA3" i="1"/>
  <c r="CB3" i="1"/>
  <c r="CC3" i="1"/>
  <c r="CD3" i="1"/>
  <c r="CE3" i="1"/>
  <c r="CF3" i="1"/>
  <c r="CG3" i="1"/>
  <c r="G4" i="1"/>
  <c r="H4" i="1"/>
  <c r="I4" i="1"/>
  <c r="J4" i="1"/>
  <c r="K4" i="1"/>
  <c r="L4" i="1"/>
  <c r="M4" i="1"/>
  <c r="N4" i="1"/>
  <c r="O4" i="1"/>
  <c r="P4" i="1"/>
  <c r="Q4" i="1"/>
  <c r="R4" i="1"/>
  <c r="S4" i="1"/>
  <c r="T4" i="1"/>
  <c r="U4" i="1"/>
  <c r="V4" i="1"/>
  <c r="W4" i="1"/>
  <c r="X4" i="1"/>
  <c r="Y4" i="1"/>
  <c r="Z4" i="1"/>
  <c r="AA4" i="1"/>
  <c r="AB4" i="1"/>
  <c r="AC4" i="1"/>
  <c r="AD4" i="1"/>
  <c r="AE4" i="1"/>
  <c r="AF4" i="1"/>
  <c r="AG4" i="1"/>
  <c r="AH4" i="1"/>
  <c r="AI4" i="1"/>
  <c r="AJ4" i="1"/>
  <c r="AK4" i="1"/>
  <c r="AL4" i="1"/>
  <c r="AM4" i="1"/>
  <c r="AN4" i="1"/>
  <c r="AO4" i="1"/>
  <c r="AP4" i="1"/>
  <c r="AQ4" i="1"/>
  <c r="AR4" i="1"/>
  <c r="AS4" i="1"/>
  <c r="AT4" i="1"/>
  <c r="AU4" i="1"/>
  <c r="AV4" i="1"/>
  <c r="AW4" i="1"/>
  <c r="AX4" i="1"/>
  <c r="AY4" i="1"/>
  <c r="AZ4" i="1"/>
  <c r="BA4" i="1"/>
  <c r="BB4" i="1"/>
  <c r="BC4" i="1"/>
  <c r="BD4" i="1"/>
  <c r="BE4" i="1"/>
  <c r="BF4" i="1"/>
  <c r="BG4" i="1"/>
  <c r="BH4" i="1"/>
  <c r="BI4" i="1"/>
  <c r="BJ4" i="1"/>
  <c r="BK4" i="1"/>
  <c r="BL4" i="1"/>
  <c r="BM4" i="1"/>
  <c r="BN4" i="1"/>
  <c r="BO4" i="1"/>
  <c r="BP4" i="1"/>
  <c r="BQ4" i="1"/>
  <c r="BR4" i="1"/>
  <c r="BS4" i="1"/>
  <c r="BT4" i="1"/>
  <c r="BU4" i="1"/>
  <c r="BV4" i="1"/>
  <c r="BW4" i="1"/>
  <c r="BX4" i="1"/>
  <c r="BY4" i="1"/>
  <c r="BZ4" i="1"/>
  <c r="CA4" i="1"/>
  <c r="CB4" i="1"/>
  <c r="CC4" i="1"/>
  <c r="CD4" i="1"/>
  <c r="CE4" i="1"/>
  <c r="CF4" i="1"/>
  <c r="CG4" i="1"/>
  <c r="G5" i="1"/>
  <c r="H5" i="1"/>
  <c r="I5" i="1"/>
  <c r="J5" i="1"/>
  <c r="K5" i="1"/>
  <c r="L5" i="1"/>
  <c r="M5" i="1"/>
  <c r="N5" i="1"/>
  <c r="O5" i="1"/>
  <c r="P5" i="1"/>
  <c r="Q5" i="1"/>
  <c r="R5" i="1"/>
  <c r="S5" i="1"/>
  <c r="T5" i="1"/>
  <c r="U5" i="1"/>
  <c r="V5" i="1"/>
  <c r="W5" i="1"/>
  <c r="X5" i="1"/>
  <c r="Y5" i="1"/>
  <c r="Z5" i="1"/>
  <c r="AA5" i="1"/>
  <c r="AB5" i="1"/>
  <c r="AC5" i="1"/>
  <c r="AD5" i="1"/>
  <c r="AE5" i="1"/>
  <c r="AF5" i="1"/>
  <c r="AG5" i="1"/>
  <c r="AH5" i="1"/>
  <c r="AI5" i="1"/>
  <c r="AJ5" i="1"/>
  <c r="AK5" i="1"/>
  <c r="AL5" i="1"/>
  <c r="AM5" i="1"/>
  <c r="AN5" i="1"/>
  <c r="AO5" i="1"/>
  <c r="AP5" i="1"/>
  <c r="AQ5" i="1"/>
  <c r="AR5" i="1"/>
  <c r="AS5" i="1"/>
  <c r="AT5" i="1"/>
  <c r="AU5" i="1"/>
  <c r="AV5" i="1"/>
  <c r="AW5" i="1"/>
  <c r="AX5" i="1"/>
  <c r="AY5" i="1"/>
  <c r="AZ5" i="1"/>
  <c r="BA5" i="1"/>
  <c r="BB5" i="1"/>
  <c r="BC5" i="1"/>
  <c r="BD5" i="1"/>
  <c r="BE5" i="1"/>
  <c r="BF5" i="1"/>
  <c r="BG5" i="1"/>
  <c r="BH5" i="1"/>
  <c r="BI5" i="1"/>
  <c r="BJ5" i="1"/>
  <c r="BK5" i="1"/>
  <c r="BL5" i="1"/>
  <c r="BM5" i="1"/>
  <c r="BN5" i="1"/>
  <c r="BO5" i="1"/>
  <c r="BP5" i="1"/>
  <c r="BQ5" i="1"/>
  <c r="BR5" i="1"/>
  <c r="BS5" i="1"/>
  <c r="BT5" i="1"/>
  <c r="BU5" i="1"/>
  <c r="BV5" i="1"/>
  <c r="BW5" i="1"/>
  <c r="BX5" i="1"/>
  <c r="BY5" i="1"/>
  <c r="BZ5" i="1"/>
  <c r="CA5" i="1"/>
  <c r="CB5" i="1"/>
  <c r="CC5" i="1"/>
  <c r="CD5" i="1"/>
  <c r="CE5" i="1"/>
  <c r="CF5" i="1"/>
  <c r="CG5" i="1"/>
  <c r="G6" i="1"/>
  <c r="H6" i="1"/>
  <c r="I6" i="1"/>
  <c r="J6" i="1"/>
  <c r="K6" i="1"/>
  <c r="L6" i="1"/>
  <c r="M6" i="1"/>
  <c r="N6" i="1"/>
  <c r="O6" i="1"/>
  <c r="P6" i="1"/>
  <c r="Q6" i="1"/>
  <c r="R6" i="1"/>
  <c r="S6" i="1"/>
  <c r="T6" i="1"/>
  <c r="U6" i="1"/>
  <c r="V6" i="1"/>
  <c r="W6" i="1"/>
  <c r="X6" i="1"/>
  <c r="Y6" i="1"/>
  <c r="Z6" i="1"/>
  <c r="AA6" i="1"/>
  <c r="AB6" i="1"/>
  <c r="AC6" i="1"/>
  <c r="AD6" i="1"/>
  <c r="AE6" i="1"/>
  <c r="AF6" i="1"/>
  <c r="AG6" i="1"/>
  <c r="AH6" i="1"/>
  <c r="AI6" i="1"/>
  <c r="AJ6" i="1"/>
  <c r="AK6" i="1"/>
  <c r="AL6" i="1"/>
  <c r="AM6" i="1"/>
  <c r="AN6" i="1"/>
  <c r="AO6" i="1"/>
  <c r="AP6" i="1"/>
  <c r="AQ6" i="1"/>
  <c r="AR6" i="1"/>
  <c r="AS6" i="1"/>
  <c r="AT6" i="1"/>
  <c r="AU6" i="1"/>
  <c r="AV6" i="1"/>
  <c r="AW6" i="1"/>
  <c r="AX6" i="1"/>
  <c r="AY6" i="1"/>
  <c r="AZ6" i="1"/>
  <c r="BA6" i="1"/>
  <c r="BB6" i="1"/>
  <c r="BC6" i="1"/>
  <c r="BD6" i="1"/>
  <c r="BE6" i="1"/>
  <c r="BF6" i="1"/>
  <c r="BG6" i="1"/>
  <c r="BH6" i="1"/>
  <c r="BI6" i="1"/>
  <c r="BJ6" i="1"/>
  <c r="BK6" i="1"/>
  <c r="BL6" i="1"/>
  <c r="BM6" i="1"/>
  <c r="BN6" i="1"/>
  <c r="BO6" i="1"/>
  <c r="BP6" i="1"/>
  <c r="BQ6" i="1"/>
  <c r="BR6" i="1"/>
  <c r="BS6" i="1"/>
  <c r="BT6" i="1"/>
  <c r="BU6" i="1"/>
  <c r="BV6" i="1"/>
  <c r="BW6" i="1"/>
  <c r="BX6" i="1"/>
  <c r="BY6" i="1"/>
  <c r="BZ6" i="1"/>
  <c r="CA6" i="1"/>
  <c r="CB6" i="1"/>
  <c r="CC6" i="1"/>
  <c r="CD6" i="1"/>
  <c r="CE6" i="1"/>
  <c r="CF6" i="1"/>
  <c r="CG6" i="1"/>
  <c r="G7" i="1"/>
  <c r="H7" i="1"/>
  <c r="I7" i="1"/>
  <c r="J7" i="1"/>
  <c r="K7" i="1"/>
  <c r="L7" i="1"/>
  <c r="M7" i="1"/>
  <c r="N7" i="1"/>
  <c r="O7" i="1"/>
  <c r="P7" i="1"/>
  <c r="Q7" i="1"/>
  <c r="R7" i="1"/>
  <c r="S7" i="1"/>
  <c r="T7" i="1"/>
  <c r="U7" i="1"/>
  <c r="V7" i="1"/>
  <c r="W7" i="1"/>
  <c r="X7" i="1"/>
  <c r="Y7" i="1"/>
  <c r="Z7" i="1"/>
  <c r="AA7" i="1"/>
  <c r="AB7" i="1"/>
  <c r="AC7" i="1"/>
  <c r="AD7" i="1"/>
  <c r="AE7" i="1"/>
  <c r="AF7" i="1"/>
  <c r="AG7" i="1"/>
  <c r="AH7" i="1"/>
  <c r="AI7" i="1"/>
  <c r="AJ7" i="1"/>
  <c r="AK7" i="1"/>
  <c r="AL7" i="1"/>
  <c r="AM7" i="1"/>
  <c r="AN7" i="1"/>
  <c r="AO7" i="1"/>
  <c r="AP7" i="1"/>
  <c r="AQ7" i="1"/>
  <c r="AR7" i="1"/>
  <c r="AS7" i="1"/>
  <c r="AT7" i="1"/>
  <c r="AU7" i="1"/>
  <c r="AV7" i="1"/>
  <c r="AW7" i="1"/>
  <c r="AX7" i="1"/>
  <c r="AY7" i="1"/>
  <c r="AZ7" i="1"/>
  <c r="BA7" i="1"/>
  <c r="BB7" i="1"/>
  <c r="BC7" i="1"/>
  <c r="BD7" i="1"/>
  <c r="BE7" i="1"/>
  <c r="BF7" i="1"/>
  <c r="BG7" i="1"/>
  <c r="BH7" i="1"/>
  <c r="BI7" i="1"/>
  <c r="BJ7" i="1"/>
  <c r="BK7" i="1"/>
  <c r="BL7" i="1"/>
  <c r="BM7" i="1"/>
  <c r="BN7" i="1"/>
  <c r="BO7" i="1"/>
  <c r="BP7" i="1"/>
  <c r="BQ7" i="1"/>
  <c r="BR7" i="1"/>
  <c r="BS7" i="1"/>
  <c r="BT7" i="1"/>
  <c r="BU7" i="1"/>
  <c r="BV7" i="1"/>
  <c r="BW7" i="1"/>
  <c r="BX7" i="1"/>
  <c r="BY7" i="1"/>
  <c r="BZ7" i="1"/>
  <c r="CA7" i="1"/>
  <c r="CB7" i="1"/>
  <c r="CC7" i="1"/>
  <c r="CD7" i="1"/>
  <c r="CE7" i="1"/>
  <c r="CF7" i="1"/>
  <c r="CG7" i="1"/>
  <c r="G8" i="1"/>
  <c r="H8" i="1"/>
  <c r="I8" i="1"/>
  <c r="J8" i="1"/>
  <c r="K8" i="1"/>
  <c r="L8" i="1"/>
  <c r="M8" i="1"/>
  <c r="N8" i="1"/>
  <c r="O8" i="1"/>
  <c r="P8" i="1"/>
  <c r="Q8" i="1"/>
  <c r="R8" i="1"/>
  <c r="S8" i="1"/>
  <c r="T8" i="1"/>
  <c r="U8" i="1"/>
  <c r="V8" i="1"/>
  <c r="W8" i="1"/>
  <c r="X8" i="1"/>
  <c r="Y8" i="1"/>
  <c r="Z8" i="1"/>
  <c r="AA8" i="1"/>
  <c r="AB8" i="1"/>
  <c r="AC8" i="1"/>
  <c r="AD8" i="1"/>
  <c r="AE8" i="1"/>
  <c r="AF8" i="1"/>
  <c r="AG8" i="1"/>
  <c r="AH8" i="1"/>
  <c r="AI8" i="1"/>
  <c r="AJ8" i="1"/>
  <c r="AK8" i="1"/>
  <c r="AL8" i="1"/>
  <c r="AM8" i="1"/>
  <c r="AN8" i="1"/>
  <c r="AO8" i="1"/>
  <c r="AP8" i="1"/>
  <c r="AQ8" i="1"/>
  <c r="AR8" i="1"/>
  <c r="AS8" i="1"/>
  <c r="AT8" i="1"/>
  <c r="AU8" i="1"/>
  <c r="AV8" i="1"/>
  <c r="AW8" i="1"/>
  <c r="AX8" i="1"/>
  <c r="AY8" i="1"/>
  <c r="AZ8" i="1"/>
  <c r="BA8" i="1"/>
  <c r="BB8" i="1"/>
  <c r="BC8" i="1"/>
  <c r="BD8" i="1"/>
  <c r="BE8" i="1"/>
  <c r="BF8" i="1"/>
  <c r="BG8" i="1"/>
  <c r="BH8" i="1"/>
  <c r="BI8" i="1"/>
  <c r="BJ8" i="1"/>
  <c r="BK8" i="1"/>
  <c r="BL8" i="1"/>
  <c r="BM8" i="1"/>
  <c r="BN8" i="1"/>
  <c r="BO8" i="1"/>
  <c r="BP8" i="1"/>
  <c r="BQ8" i="1"/>
  <c r="BR8" i="1"/>
  <c r="BS8" i="1"/>
  <c r="BT8" i="1"/>
  <c r="BU8" i="1"/>
  <c r="BV8" i="1"/>
  <c r="BW8" i="1"/>
  <c r="BX8" i="1"/>
  <c r="BY8" i="1"/>
  <c r="BZ8" i="1"/>
  <c r="CA8" i="1"/>
  <c r="CB8" i="1"/>
  <c r="CC8" i="1"/>
  <c r="CD8" i="1"/>
  <c r="CE8" i="1"/>
  <c r="CF8" i="1"/>
  <c r="CG8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AI9" i="1"/>
  <c r="AJ9" i="1"/>
  <c r="AK9" i="1"/>
  <c r="AL9" i="1"/>
  <c r="AM9" i="1"/>
  <c r="AN9" i="1"/>
  <c r="AO9" i="1"/>
  <c r="AP9" i="1"/>
  <c r="AQ9" i="1"/>
  <c r="AR9" i="1"/>
  <c r="AS9" i="1"/>
  <c r="AT9" i="1"/>
  <c r="AU9" i="1"/>
  <c r="AV9" i="1"/>
  <c r="AW9" i="1"/>
  <c r="AX9" i="1"/>
  <c r="AY9" i="1"/>
  <c r="AZ9" i="1"/>
  <c r="BA9" i="1"/>
  <c r="BB9" i="1"/>
  <c r="BC9" i="1"/>
  <c r="BD9" i="1"/>
  <c r="BE9" i="1"/>
  <c r="BF9" i="1"/>
  <c r="BG9" i="1"/>
  <c r="BH9" i="1"/>
  <c r="BI9" i="1"/>
  <c r="BJ9" i="1"/>
  <c r="BK9" i="1"/>
  <c r="BL9" i="1"/>
  <c r="BM9" i="1"/>
  <c r="BN9" i="1"/>
  <c r="BO9" i="1"/>
  <c r="BP9" i="1"/>
  <c r="BQ9" i="1"/>
  <c r="BR9" i="1"/>
  <c r="BS9" i="1"/>
  <c r="BT9" i="1"/>
  <c r="BU9" i="1"/>
  <c r="BV9" i="1"/>
  <c r="BW9" i="1"/>
  <c r="BX9" i="1"/>
  <c r="BY9" i="1"/>
  <c r="BZ9" i="1"/>
  <c r="CA9" i="1"/>
  <c r="CB9" i="1"/>
  <c r="CC9" i="1"/>
  <c r="CD9" i="1"/>
  <c r="CE9" i="1"/>
  <c r="CF9" i="1"/>
  <c r="CG9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AA10" i="1"/>
  <c r="AB10" i="1"/>
  <c r="AC10" i="1"/>
  <c r="AD10" i="1"/>
  <c r="AE10" i="1"/>
  <c r="AF10" i="1"/>
  <c r="AG10" i="1"/>
  <c r="AH10" i="1"/>
  <c r="AI10" i="1"/>
  <c r="AJ10" i="1"/>
  <c r="AK10" i="1"/>
  <c r="AL10" i="1"/>
  <c r="AM10" i="1"/>
  <c r="AN10" i="1"/>
  <c r="AO10" i="1"/>
  <c r="AP10" i="1"/>
  <c r="AQ10" i="1"/>
  <c r="AR10" i="1"/>
  <c r="AS10" i="1"/>
  <c r="AT10" i="1"/>
  <c r="AU10" i="1"/>
  <c r="AV10" i="1"/>
  <c r="AW10" i="1"/>
  <c r="AX10" i="1"/>
  <c r="AY10" i="1"/>
  <c r="AZ10" i="1"/>
  <c r="BA10" i="1"/>
  <c r="BB10" i="1"/>
  <c r="BC10" i="1"/>
  <c r="BD10" i="1"/>
  <c r="BE10" i="1"/>
  <c r="BF10" i="1"/>
  <c r="BG10" i="1"/>
  <c r="BH10" i="1"/>
  <c r="BI10" i="1"/>
  <c r="BJ10" i="1"/>
  <c r="BK10" i="1"/>
  <c r="BL10" i="1"/>
  <c r="BM10" i="1"/>
  <c r="BN10" i="1"/>
  <c r="BO10" i="1"/>
  <c r="BP10" i="1"/>
  <c r="BQ10" i="1"/>
  <c r="BR10" i="1"/>
  <c r="BS10" i="1"/>
  <c r="BT10" i="1"/>
  <c r="BU10" i="1"/>
  <c r="BV10" i="1"/>
  <c r="BW10" i="1"/>
  <c r="BX10" i="1"/>
  <c r="BY10" i="1"/>
  <c r="BZ10" i="1"/>
  <c r="CA10" i="1"/>
  <c r="CB10" i="1"/>
  <c r="CC10" i="1"/>
  <c r="CD10" i="1"/>
  <c r="CE10" i="1"/>
  <c r="CF10" i="1"/>
  <c r="CG10" i="1"/>
  <c r="G11" i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AA11" i="1"/>
  <c r="AB11" i="1"/>
  <c r="AC11" i="1"/>
  <c r="AD11" i="1"/>
  <c r="AE11" i="1"/>
  <c r="AF11" i="1"/>
  <c r="AG11" i="1"/>
  <c r="AH11" i="1"/>
  <c r="AI11" i="1"/>
  <c r="AJ11" i="1"/>
  <c r="AK11" i="1"/>
  <c r="AL11" i="1"/>
  <c r="AM11" i="1"/>
  <c r="AN11" i="1"/>
  <c r="AO11" i="1"/>
  <c r="AP11" i="1"/>
  <c r="AQ11" i="1"/>
  <c r="AR11" i="1"/>
  <c r="AS11" i="1"/>
  <c r="AT11" i="1"/>
  <c r="AU11" i="1"/>
  <c r="AV11" i="1"/>
  <c r="AW11" i="1"/>
  <c r="AX11" i="1"/>
  <c r="AY11" i="1"/>
  <c r="AZ11" i="1"/>
  <c r="BA11" i="1"/>
  <c r="BB11" i="1"/>
  <c r="BC11" i="1"/>
  <c r="BD11" i="1"/>
  <c r="BE11" i="1"/>
  <c r="BF11" i="1"/>
  <c r="BG11" i="1"/>
  <c r="BH11" i="1"/>
  <c r="BI11" i="1"/>
  <c r="BJ11" i="1"/>
  <c r="BK11" i="1"/>
  <c r="BL11" i="1"/>
  <c r="BM11" i="1"/>
  <c r="BN11" i="1"/>
  <c r="BO11" i="1"/>
  <c r="BP11" i="1"/>
  <c r="BQ11" i="1"/>
  <c r="BR11" i="1"/>
  <c r="BS11" i="1"/>
  <c r="BT11" i="1"/>
  <c r="BU11" i="1"/>
  <c r="BV11" i="1"/>
  <c r="BW11" i="1"/>
  <c r="BX11" i="1"/>
  <c r="BY11" i="1"/>
  <c r="BZ11" i="1"/>
  <c r="CA11" i="1"/>
  <c r="CB11" i="1"/>
  <c r="CC11" i="1"/>
  <c r="CD11" i="1"/>
  <c r="CE11" i="1"/>
  <c r="CF11" i="1"/>
  <c r="CG11" i="1"/>
  <c r="G12" i="1"/>
  <c r="H12" i="1"/>
  <c r="I12" i="1"/>
  <c r="J12" i="1"/>
  <c r="K12" i="1"/>
  <c r="L12" i="1"/>
  <c r="M12" i="1"/>
  <c r="N12" i="1"/>
  <c r="O12" i="1"/>
  <c r="P12" i="1"/>
  <c r="Q12" i="1"/>
  <c r="R12" i="1"/>
  <c r="S12" i="1"/>
  <c r="T12" i="1"/>
  <c r="U12" i="1"/>
  <c r="V12" i="1"/>
  <c r="W12" i="1"/>
  <c r="X12" i="1"/>
  <c r="Y12" i="1"/>
  <c r="Z12" i="1"/>
  <c r="AA12" i="1"/>
  <c r="AB12" i="1"/>
  <c r="AC12" i="1"/>
  <c r="AD12" i="1"/>
  <c r="AE12" i="1"/>
  <c r="AF12" i="1"/>
  <c r="AG12" i="1"/>
  <c r="AH12" i="1"/>
  <c r="AI12" i="1"/>
  <c r="AJ12" i="1"/>
  <c r="AK12" i="1"/>
  <c r="AL12" i="1"/>
  <c r="AM12" i="1"/>
  <c r="AN12" i="1"/>
  <c r="AO12" i="1"/>
  <c r="AP12" i="1"/>
  <c r="AQ12" i="1"/>
  <c r="AR12" i="1"/>
  <c r="AS12" i="1"/>
  <c r="AT12" i="1"/>
  <c r="AU12" i="1"/>
  <c r="AV12" i="1"/>
  <c r="AW12" i="1"/>
  <c r="AX12" i="1"/>
  <c r="AY12" i="1"/>
  <c r="AZ12" i="1"/>
  <c r="BA12" i="1"/>
  <c r="BB12" i="1"/>
  <c r="BC12" i="1"/>
  <c r="BD12" i="1"/>
  <c r="BE12" i="1"/>
  <c r="BF12" i="1"/>
  <c r="BG12" i="1"/>
  <c r="BH12" i="1"/>
  <c r="BI12" i="1"/>
  <c r="BJ12" i="1"/>
  <c r="BK12" i="1"/>
  <c r="BL12" i="1"/>
  <c r="BM12" i="1"/>
  <c r="BN12" i="1"/>
  <c r="BO12" i="1"/>
  <c r="BP12" i="1"/>
  <c r="BQ12" i="1"/>
  <c r="BR12" i="1"/>
  <c r="BS12" i="1"/>
  <c r="BT12" i="1"/>
  <c r="BU12" i="1"/>
  <c r="BV12" i="1"/>
  <c r="BW12" i="1"/>
  <c r="BX12" i="1"/>
  <c r="BY12" i="1"/>
  <c r="BZ12" i="1"/>
  <c r="CA12" i="1"/>
  <c r="CB12" i="1"/>
  <c r="CC12" i="1"/>
  <c r="CD12" i="1"/>
  <c r="CE12" i="1"/>
  <c r="CF12" i="1"/>
  <c r="CG12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V13" i="1"/>
  <c r="AW13" i="1"/>
  <c r="AX13" i="1"/>
  <c r="AY13" i="1"/>
  <c r="AZ13" i="1"/>
  <c r="BA13" i="1"/>
  <c r="BB13" i="1"/>
  <c r="BC13" i="1"/>
  <c r="BD13" i="1"/>
  <c r="BE13" i="1"/>
  <c r="BF13" i="1"/>
  <c r="BG13" i="1"/>
  <c r="BH13" i="1"/>
  <c r="BI13" i="1"/>
  <c r="BJ13" i="1"/>
  <c r="BK13" i="1"/>
  <c r="BL13" i="1"/>
  <c r="BM13" i="1"/>
  <c r="BN13" i="1"/>
  <c r="BO13" i="1"/>
  <c r="BP13" i="1"/>
  <c r="BQ13" i="1"/>
  <c r="BR13" i="1"/>
  <c r="BS13" i="1"/>
  <c r="BT13" i="1"/>
  <c r="BU13" i="1"/>
  <c r="BV13" i="1"/>
  <c r="BW13" i="1"/>
  <c r="BX13" i="1"/>
  <c r="BY13" i="1"/>
  <c r="BZ13" i="1"/>
  <c r="CA13" i="1"/>
  <c r="CB13" i="1"/>
  <c r="CC13" i="1"/>
  <c r="CD13" i="1"/>
  <c r="CE13" i="1"/>
  <c r="CF13" i="1"/>
  <c r="CG13" i="1"/>
  <c r="G14" i="1"/>
  <c r="H14" i="1"/>
  <c r="I14" i="1"/>
  <c r="J14" i="1"/>
  <c r="K14" i="1"/>
  <c r="L14" i="1"/>
  <c r="M14" i="1"/>
  <c r="N14" i="1"/>
  <c r="O14" i="1"/>
  <c r="P14" i="1"/>
  <c r="Q14" i="1"/>
  <c r="R14" i="1"/>
  <c r="S14" i="1"/>
  <c r="T14" i="1"/>
  <c r="U14" i="1"/>
  <c r="V14" i="1"/>
  <c r="W14" i="1"/>
  <c r="X14" i="1"/>
  <c r="Y14" i="1"/>
  <c r="Z14" i="1"/>
  <c r="AA14" i="1"/>
  <c r="AB14" i="1"/>
  <c r="AC14" i="1"/>
  <c r="AD14" i="1"/>
  <c r="AE14" i="1"/>
  <c r="AF14" i="1"/>
  <c r="AG14" i="1"/>
  <c r="AH14" i="1"/>
  <c r="AI14" i="1"/>
  <c r="AJ14" i="1"/>
  <c r="AK14" i="1"/>
  <c r="AL14" i="1"/>
  <c r="AM14" i="1"/>
  <c r="AN14" i="1"/>
  <c r="AO14" i="1"/>
  <c r="AP14" i="1"/>
  <c r="AQ14" i="1"/>
  <c r="AR14" i="1"/>
  <c r="AS14" i="1"/>
  <c r="AT14" i="1"/>
  <c r="AU14" i="1"/>
  <c r="AV14" i="1"/>
  <c r="AW14" i="1"/>
  <c r="AX14" i="1"/>
  <c r="AY14" i="1"/>
  <c r="AZ14" i="1"/>
  <c r="BA14" i="1"/>
  <c r="BB14" i="1"/>
  <c r="BC14" i="1"/>
  <c r="BD14" i="1"/>
  <c r="BE14" i="1"/>
  <c r="BF14" i="1"/>
  <c r="BG14" i="1"/>
  <c r="BH14" i="1"/>
  <c r="BI14" i="1"/>
  <c r="BJ14" i="1"/>
  <c r="BK14" i="1"/>
  <c r="BL14" i="1"/>
  <c r="BM14" i="1"/>
  <c r="BN14" i="1"/>
  <c r="BO14" i="1"/>
  <c r="BP14" i="1"/>
  <c r="BQ14" i="1"/>
  <c r="BR14" i="1"/>
  <c r="BS14" i="1"/>
  <c r="BT14" i="1"/>
  <c r="BU14" i="1"/>
  <c r="BV14" i="1"/>
  <c r="BW14" i="1"/>
  <c r="BX14" i="1"/>
  <c r="BY14" i="1"/>
  <c r="BZ14" i="1"/>
  <c r="CA14" i="1"/>
  <c r="CB14" i="1"/>
  <c r="CC14" i="1"/>
  <c r="CD14" i="1"/>
  <c r="CE14" i="1"/>
  <c r="CF14" i="1"/>
  <c r="CG14" i="1"/>
  <c r="G15" i="1"/>
  <c r="H15" i="1"/>
  <c r="I15" i="1"/>
  <c r="J15" i="1"/>
  <c r="K15" i="1"/>
  <c r="L15" i="1"/>
  <c r="M15" i="1"/>
  <c r="N15" i="1"/>
  <c r="O15" i="1"/>
  <c r="P15" i="1"/>
  <c r="Q15" i="1"/>
  <c r="R15" i="1"/>
  <c r="S15" i="1"/>
  <c r="T15" i="1"/>
  <c r="U15" i="1"/>
  <c r="V15" i="1"/>
  <c r="W15" i="1"/>
  <c r="X15" i="1"/>
  <c r="Y15" i="1"/>
  <c r="Z15" i="1"/>
  <c r="AA15" i="1"/>
  <c r="AB15" i="1"/>
  <c r="AC15" i="1"/>
  <c r="AD15" i="1"/>
  <c r="AE15" i="1"/>
  <c r="AF15" i="1"/>
  <c r="AG15" i="1"/>
  <c r="AH15" i="1"/>
  <c r="AI15" i="1"/>
  <c r="AJ15" i="1"/>
  <c r="AK15" i="1"/>
  <c r="AL15" i="1"/>
  <c r="AM15" i="1"/>
  <c r="AN15" i="1"/>
  <c r="AO15" i="1"/>
  <c r="AP15" i="1"/>
  <c r="AQ15" i="1"/>
  <c r="AR15" i="1"/>
  <c r="AS15" i="1"/>
  <c r="AT15" i="1"/>
  <c r="AU15" i="1"/>
  <c r="AV15" i="1"/>
  <c r="AW15" i="1"/>
  <c r="AX15" i="1"/>
  <c r="AY15" i="1"/>
  <c r="AZ15" i="1"/>
  <c r="BA15" i="1"/>
  <c r="BB15" i="1"/>
  <c r="BC15" i="1"/>
  <c r="BD15" i="1"/>
  <c r="BE15" i="1"/>
  <c r="BF15" i="1"/>
  <c r="BG15" i="1"/>
  <c r="BH15" i="1"/>
  <c r="BI15" i="1"/>
  <c r="BJ15" i="1"/>
  <c r="BK15" i="1"/>
  <c r="BL15" i="1"/>
  <c r="BM15" i="1"/>
  <c r="BN15" i="1"/>
  <c r="BO15" i="1"/>
  <c r="BP15" i="1"/>
  <c r="BQ15" i="1"/>
  <c r="BR15" i="1"/>
  <c r="BS15" i="1"/>
  <c r="BT15" i="1"/>
  <c r="BU15" i="1"/>
  <c r="BV15" i="1"/>
  <c r="BW15" i="1"/>
  <c r="BX15" i="1"/>
  <c r="BY15" i="1"/>
  <c r="BZ15" i="1"/>
  <c r="CA15" i="1"/>
  <c r="CB15" i="1"/>
  <c r="CC15" i="1"/>
  <c r="CD15" i="1"/>
  <c r="CE15" i="1"/>
  <c r="CF15" i="1"/>
  <c r="CG15" i="1"/>
  <c r="G16" i="1"/>
  <c r="H16" i="1"/>
  <c r="I16" i="1"/>
  <c r="J16" i="1"/>
  <c r="K16" i="1"/>
  <c r="L16" i="1"/>
  <c r="M16" i="1"/>
  <c r="N16" i="1"/>
  <c r="O16" i="1"/>
  <c r="P16" i="1"/>
  <c r="Q16" i="1"/>
  <c r="R16" i="1"/>
  <c r="S16" i="1"/>
  <c r="T16" i="1"/>
  <c r="U16" i="1"/>
  <c r="V16" i="1"/>
  <c r="W16" i="1"/>
  <c r="X16" i="1"/>
  <c r="Y16" i="1"/>
  <c r="Z16" i="1"/>
  <c r="AA16" i="1"/>
  <c r="AB16" i="1"/>
  <c r="AC16" i="1"/>
  <c r="AD16" i="1"/>
  <c r="AE16" i="1"/>
  <c r="AF16" i="1"/>
  <c r="AG16" i="1"/>
  <c r="AH16" i="1"/>
  <c r="AI16" i="1"/>
  <c r="AJ16" i="1"/>
  <c r="AK16" i="1"/>
  <c r="AL16" i="1"/>
  <c r="AM16" i="1"/>
  <c r="AN16" i="1"/>
  <c r="AO16" i="1"/>
  <c r="AP16" i="1"/>
  <c r="AQ16" i="1"/>
  <c r="AR16" i="1"/>
  <c r="AS16" i="1"/>
  <c r="AT16" i="1"/>
  <c r="AU16" i="1"/>
  <c r="AV16" i="1"/>
  <c r="AW16" i="1"/>
  <c r="AX16" i="1"/>
  <c r="AY16" i="1"/>
  <c r="AZ16" i="1"/>
  <c r="BA16" i="1"/>
  <c r="BB16" i="1"/>
  <c r="BC16" i="1"/>
  <c r="BD16" i="1"/>
  <c r="BE16" i="1"/>
  <c r="BF16" i="1"/>
  <c r="BG16" i="1"/>
  <c r="BH16" i="1"/>
  <c r="BI16" i="1"/>
  <c r="BJ16" i="1"/>
  <c r="BK16" i="1"/>
  <c r="BL16" i="1"/>
  <c r="BM16" i="1"/>
  <c r="BN16" i="1"/>
  <c r="BO16" i="1"/>
  <c r="BP16" i="1"/>
  <c r="BQ16" i="1"/>
  <c r="BR16" i="1"/>
  <c r="BS16" i="1"/>
  <c r="BT16" i="1"/>
  <c r="BU16" i="1"/>
  <c r="BV16" i="1"/>
  <c r="BW16" i="1"/>
  <c r="BX16" i="1"/>
  <c r="BY16" i="1"/>
  <c r="BZ16" i="1"/>
  <c r="CA16" i="1"/>
  <c r="CB16" i="1"/>
  <c r="CC16" i="1"/>
  <c r="CD16" i="1"/>
  <c r="CE16" i="1"/>
  <c r="CF16" i="1"/>
  <c r="CG16" i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T17" i="1"/>
  <c r="U17" i="1"/>
  <c r="V17" i="1"/>
  <c r="W17" i="1"/>
  <c r="X17" i="1"/>
  <c r="Y17" i="1"/>
  <c r="Z17" i="1"/>
  <c r="AA17" i="1"/>
  <c r="AB17" i="1"/>
  <c r="AC17" i="1"/>
  <c r="AD17" i="1"/>
  <c r="AE17" i="1"/>
  <c r="AF17" i="1"/>
  <c r="AG17" i="1"/>
  <c r="AH17" i="1"/>
  <c r="AI17" i="1"/>
  <c r="AJ17" i="1"/>
  <c r="AK17" i="1"/>
  <c r="AL17" i="1"/>
  <c r="AM17" i="1"/>
  <c r="AN17" i="1"/>
  <c r="AO17" i="1"/>
  <c r="AP17" i="1"/>
  <c r="AQ17" i="1"/>
  <c r="AR17" i="1"/>
  <c r="AS17" i="1"/>
  <c r="AT17" i="1"/>
  <c r="AU17" i="1"/>
  <c r="AV17" i="1"/>
  <c r="AW17" i="1"/>
  <c r="AX17" i="1"/>
  <c r="AY17" i="1"/>
  <c r="AZ17" i="1"/>
  <c r="BA17" i="1"/>
  <c r="BB17" i="1"/>
  <c r="BC17" i="1"/>
  <c r="BD17" i="1"/>
  <c r="BE17" i="1"/>
  <c r="BF17" i="1"/>
  <c r="BG17" i="1"/>
  <c r="BH17" i="1"/>
  <c r="BI17" i="1"/>
  <c r="BJ17" i="1"/>
  <c r="BK17" i="1"/>
  <c r="BL17" i="1"/>
  <c r="BM17" i="1"/>
  <c r="BN17" i="1"/>
  <c r="BO17" i="1"/>
  <c r="BP17" i="1"/>
  <c r="BQ17" i="1"/>
  <c r="BR17" i="1"/>
  <c r="BS17" i="1"/>
  <c r="BT17" i="1"/>
  <c r="BU17" i="1"/>
  <c r="BV17" i="1"/>
  <c r="BW17" i="1"/>
  <c r="BX17" i="1"/>
  <c r="BY17" i="1"/>
  <c r="BZ17" i="1"/>
  <c r="CA17" i="1"/>
  <c r="CB17" i="1"/>
  <c r="CC17" i="1"/>
  <c r="CD17" i="1"/>
  <c r="CE17" i="1"/>
  <c r="CF17" i="1"/>
  <c r="CG17" i="1"/>
  <c r="G18" i="1"/>
  <c r="H18" i="1"/>
  <c r="I18" i="1"/>
  <c r="J18" i="1"/>
  <c r="K18" i="1"/>
  <c r="L18" i="1"/>
  <c r="M18" i="1"/>
  <c r="N18" i="1"/>
  <c r="O18" i="1"/>
  <c r="P18" i="1"/>
  <c r="Q18" i="1"/>
  <c r="R18" i="1"/>
  <c r="S18" i="1"/>
  <c r="T18" i="1"/>
  <c r="U18" i="1"/>
  <c r="V18" i="1"/>
  <c r="W18" i="1"/>
  <c r="X18" i="1"/>
  <c r="Y18" i="1"/>
  <c r="Z18" i="1"/>
  <c r="AA18" i="1"/>
  <c r="AB18" i="1"/>
  <c r="AC18" i="1"/>
  <c r="AD18" i="1"/>
  <c r="AE18" i="1"/>
  <c r="AF18" i="1"/>
  <c r="AG18" i="1"/>
  <c r="AH18" i="1"/>
  <c r="AI18" i="1"/>
  <c r="AJ18" i="1"/>
  <c r="AK18" i="1"/>
  <c r="AL18" i="1"/>
  <c r="AM18" i="1"/>
  <c r="AN18" i="1"/>
  <c r="AO18" i="1"/>
  <c r="AP18" i="1"/>
  <c r="AQ18" i="1"/>
  <c r="AR18" i="1"/>
  <c r="AS18" i="1"/>
  <c r="AT18" i="1"/>
  <c r="AU18" i="1"/>
  <c r="AV18" i="1"/>
  <c r="AW18" i="1"/>
  <c r="AX18" i="1"/>
  <c r="AY18" i="1"/>
  <c r="AZ18" i="1"/>
  <c r="BA18" i="1"/>
  <c r="BB18" i="1"/>
  <c r="BC18" i="1"/>
  <c r="BD18" i="1"/>
  <c r="BE18" i="1"/>
  <c r="BF18" i="1"/>
  <c r="BG18" i="1"/>
  <c r="BH18" i="1"/>
  <c r="BI18" i="1"/>
  <c r="BJ18" i="1"/>
  <c r="BK18" i="1"/>
  <c r="BL18" i="1"/>
  <c r="BM18" i="1"/>
  <c r="BN18" i="1"/>
  <c r="BO18" i="1"/>
  <c r="BP18" i="1"/>
  <c r="BQ18" i="1"/>
  <c r="BR18" i="1"/>
  <c r="BS18" i="1"/>
  <c r="BT18" i="1"/>
  <c r="BU18" i="1"/>
  <c r="BV18" i="1"/>
  <c r="BW18" i="1"/>
  <c r="BX18" i="1"/>
  <c r="BY18" i="1"/>
  <c r="BZ18" i="1"/>
  <c r="CA18" i="1"/>
  <c r="CB18" i="1"/>
  <c r="CC18" i="1"/>
  <c r="CD18" i="1"/>
  <c r="CE18" i="1"/>
  <c r="CF18" i="1"/>
  <c r="CG18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W19" i="1"/>
  <c r="X19" i="1"/>
  <c r="Y19" i="1"/>
  <c r="Z19" i="1"/>
  <c r="AA19" i="1"/>
  <c r="AB19" i="1"/>
  <c r="AC19" i="1"/>
  <c r="AD19" i="1"/>
  <c r="AE19" i="1"/>
  <c r="AF19" i="1"/>
  <c r="AG19" i="1"/>
  <c r="AH19" i="1"/>
  <c r="AI19" i="1"/>
  <c r="AJ19" i="1"/>
  <c r="AK19" i="1"/>
  <c r="AL19" i="1"/>
  <c r="AM19" i="1"/>
  <c r="AN19" i="1"/>
  <c r="AO19" i="1"/>
  <c r="AP19" i="1"/>
  <c r="AQ19" i="1"/>
  <c r="AR19" i="1"/>
  <c r="AS19" i="1"/>
  <c r="AT19" i="1"/>
  <c r="AU19" i="1"/>
  <c r="AV19" i="1"/>
  <c r="AW19" i="1"/>
  <c r="AX19" i="1"/>
  <c r="AY19" i="1"/>
  <c r="AZ19" i="1"/>
  <c r="BA19" i="1"/>
  <c r="BB19" i="1"/>
  <c r="BC19" i="1"/>
  <c r="BD19" i="1"/>
  <c r="BE19" i="1"/>
  <c r="BF19" i="1"/>
  <c r="BG19" i="1"/>
  <c r="BH19" i="1"/>
  <c r="BI19" i="1"/>
  <c r="BJ19" i="1"/>
  <c r="BK19" i="1"/>
  <c r="BL19" i="1"/>
  <c r="BM19" i="1"/>
  <c r="BN19" i="1"/>
  <c r="BO19" i="1"/>
  <c r="BP19" i="1"/>
  <c r="BQ19" i="1"/>
  <c r="BR19" i="1"/>
  <c r="BS19" i="1"/>
  <c r="BT19" i="1"/>
  <c r="BU19" i="1"/>
  <c r="BV19" i="1"/>
  <c r="BW19" i="1"/>
  <c r="BX19" i="1"/>
  <c r="BY19" i="1"/>
  <c r="BZ19" i="1"/>
  <c r="CA19" i="1"/>
  <c r="CB19" i="1"/>
  <c r="CC19" i="1"/>
  <c r="CD19" i="1"/>
  <c r="CE19" i="1"/>
  <c r="CF19" i="1"/>
  <c r="CG19" i="1"/>
  <c r="G20" i="1"/>
  <c r="H20" i="1"/>
  <c r="I20" i="1"/>
  <c r="J20" i="1"/>
  <c r="K20" i="1"/>
  <c r="L20" i="1"/>
  <c r="M20" i="1"/>
  <c r="N20" i="1"/>
  <c r="O20" i="1"/>
  <c r="P20" i="1"/>
  <c r="Q20" i="1"/>
  <c r="R20" i="1"/>
  <c r="S20" i="1"/>
  <c r="T20" i="1"/>
  <c r="U20" i="1"/>
  <c r="V20" i="1"/>
  <c r="W20" i="1"/>
  <c r="X20" i="1"/>
  <c r="Y20" i="1"/>
  <c r="Z20" i="1"/>
  <c r="AA20" i="1"/>
  <c r="AB20" i="1"/>
  <c r="AC20" i="1"/>
  <c r="AD20" i="1"/>
  <c r="AE20" i="1"/>
  <c r="AF20" i="1"/>
  <c r="AG20" i="1"/>
  <c r="AH20" i="1"/>
  <c r="AI20" i="1"/>
  <c r="AJ20" i="1"/>
  <c r="AK20" i="1"/>
  <c r="AL20" i="1"/>
  <c r="AM20" i="1"/>
  <c r="AN20" i="1"/>
  <c r="AO20" i="1"/>
  <c r="AP20" i="1"/>
  <c r="AQ20" i="1"/>
  <c r="AR20" i="1"/>
  <c r="AS20" i="1"/>
  <c r="AT20" i="1"/>
  <c r="AU20" i="1"/>
  <c r="AV20" i="1"/>
  <c r="AW20" i="1"/>
  <c r="AX20" i="1"/>
  <c r="AY20" i="1"/>
  <c r="AZ20" i="1"/>
  <c r="BA20" i="1"/>
  <c r="BB20" i="1"/>
  <c r="BC20" i="1"/>
  <c r="BD20" i="1"/>
  <c r="BE20" i="1"/>
  <c r="BF20" i="1"/>
  <c r="BG20" i="1"/>
  <c r="BH20" i="1"/>
  <c r="BI20" i="1"/>
  <c r="BJ20" i="1"/>
  <c r="BK20" i="1"/>
  <c r="BL20" i="1"/>
  <c r="BM20" i="1"/>
  <c r="BN20" i="1"/>
  <c r="BO20" i="1"/>
  <c r="BP20" i="1"/>
  <c r="BQ20" i="1"/>
  <c r="BR20" i="1"/>
  <c r="BS20" i="1"/>
  <c r="BT20" i="1"/>
  <c r="BU20" i="1"/>
  <c r="BV20" i="1"/>
  <c r="BW20" i="1"/>
  <c r="BX20" i="1"/>
  <c r="BY20" i="1"/>
  <c r="BZ20" i="1"/>
  <c r="CA20" i="1"/>
  <c r="CB20" i="1"/>
  <c r="CC20" i="1"/>
  <c r="CD20" i="1"/>
  <c r="CE20" i="1"/>
  <c r="CF20" i="1"/>
  <c r="CG20" i="1"/>
  <c r="G21" i="1"/>
  <c r="H21" i="1"/>
  <c r="I21" i="1"/>
  <c r="J21" i="1"/>
  <c r="K21" i="1"/>
  <c r="L21" i="1"/>
  <c r="M21" i="1"/>
  <c r="N21" i="1"/>
  <c r="O21" i="1"/>
  <c r="P21" i="1"/>
  <c r="Q21" i="1"/>
  <c r="R21" i="1"/>
  <c r="S21" i="1"/>
  <c r="T21" i="1"/>
  <c r="U21" i="1"/>
  <c r="V21" i="1"/>
  <c r="W21" i="1"/>
  <c r="X21" i="1"/>
  <c r="Y21" i="1"/>
  <c r="Z21" i="1"/>
  <c r="AA21" i="1"/>
  <c r="AB21" i="1"/>
  <c r="AC21" i="1"/>
  <c r="AD21" i="1"/>
  <c r="AE21" i="1"/>
  <c r="AF21" i="1"/>
  <c r="AG21" i="1"/>
  <c r="AH21" i="1"/>
  <c r="AI21" i="1"/>
  <c r="AJ21" i="1"/>
  <c r="AK21" i="1"/>
  <c r="AL21" i="1"/>
  <c r="AM21" i="1"/>
  <c r="AN21" i="1"/>
  <c r="AO21" i="1"/>
  <c r="AP21" i="1"/>
  <c r="AQ21" i="1"/>
  <c r="AR21" i="1"/>
  <c r="AS21" i="1"/>
  <c r="AT21" i="1"/>
  <c r="AU21" i="1"/>
  <c r="AV21" i="1"/>
  <c r="AW21" i="1"/>
  <c r="AX21" i="1"/>
  <c r="AY21" i="1"/>
  <c r="AZ21" i="1"/>
  <c r="BA21" i="1"/>
  <c r="BB21" i="1"/>
  <c r="BC21" i="1"/>
  <c r="BD21" i="1"/>
  <c r="BE21" i="1"/>
  <c r="BF21" i="1"/>
  <c r="BG21" i="1"/>
  <c r="BH21" i="1"/>
  <c r="BI21" i="1"/>
  <c r="BJ21" i="1"/>
  <c r="BK21" i="1"/>
  <c r="BL21" i="1"/>
  <c r="BM21" i="1"/>
  <c r="BN21" i="1"/>
  <c r="BO21" i="1"/>
  <c r="BP21" i="1"/>
  <c r="BQ21" i="1"/>
  <c r="BR21" i="1"/>
  <c r="BS21" i="1"/>
  <c r="BT21" i="1"/>
  <c r="BU21" i="1"/>
  <c r="BV21" i="1"/>
  <c r="BW21" i="1"/>
  <c r="BX21" i="1"/>
  <c r="BY21" i="1"/>
  <c r="BZ21" i="1"/>
  <c r="CA21" i="1"/>
  <c r="CB21" i="1"/>
  <c r="CC21" i="1"/>
  <c r="CD21" i="1"/>
  <c r="CE21" i="1"/>
  <c r="CF21" i="1"/>
  <c r="CG21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Z22" i="1"/>
  <c r="AA22" i="1"/>
  <c r="AB22" i="1"/>
  <c r="AC22" i="1"/>
  <c r="AD22" i="1"/>
  <c r="AE22" i="1"/>
  <c r="AF22" i="1"/>
  <c r="AG22" i="1"/>
  <c r="AH22" i="1"/>
  <c r="AI22" i="1"/>
  <c r="AJ22" i="1"/>
  <c r="AK22" i="1"/>
  <c r="AL22" i="1"/>
  <c r="AM22" i="1"/>
  <c r="AN22" i="1"/>
  <c r="AO22" i="1"/>
  <c r="AP22" i="1"/>
  <c r="AQ22" i="1"/>
  <c r="AR22" i="1"/>
  <c r="AS22" i="1"/>
  <c r="AT22" i="1"/>
  <c r="AU22" i="1"/>
  <c r="AV22" i="1"/>
  <c r="AW22" i="1"/>
  <c r="AX22" i="1"/>
  <c r="AY22" i="1"/>
  <c r="AZ22" i="1"/>
  <c r="BA22" i="1"/>
  <c r="BB22" i="1"/>
  <c r="BC22" i="1"/>
  <c r="BD22" i="1"/>
  <c r="BE22" i="1"/>
  <c r="BF22" i="1"/>
  <c r="BG22" i="1"/>
  <c r="BH22" i="1"/>
  <c r="BI22" i="1"/>
  <c r="BJ22" i="1"/>
  <c r="BK22" i="1"/>
  <c r="BL22" i="1"/>
  <c r="BM22" i="1"/>
  <c r="BN22" i="1"/>
  <c r="BO22" i="1"/>
  <c r="BP22" i="1"/>
  <c r="BQ22" i="1"/>
  <c r="BR22" i="1"/>
  <c r="BS22" i="1"/>
  <c r="BT22" i="1"/>
  <c r="BU22" i="1"/>
  <c r="BV22" i="1"/>
  <c r="BW22" i="1"/>
  <c r="BX22" i="1"/>
  <c r="BY22" i="1"/>
  <c r="BZ22" i="1"/>
  <c r="CA22" i="1"/>
  <c r="CB22" i="1"/>
  <c r="CC22" i="1"/>
  <c r="CD22" i="1"/>
  <c r="CE22" i="1"/>
  <c r="CF22" i="1"/>
  <c r="CG22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Z23" i="1"/>
  <c r="AA23" i="1"/>
  <c r="AB23" i="1"/>
  <c r="AC23" i="1"/>
  <c r="AD23" i="1"/>
  <c r="AE23" i="1"/>
  <c r="AF23" i="1"/>
  <c r="AG23" i="1"/>
  <c r="AH23" i="1"/>
  <c r="AI23" i="1"/>
  <c r="AJ23" i="1"/>
  <c r="AK23" i="1"/>
  <c r="AL23" i="1"/>
  <c r="AM23" i="1"/>
  <c r="AN23" i="1"/>
  <c r="AO23" i="1"/>
  <c r="AP23" i="1"/>
  <c r="AQ23" i="1"/>
  <c r="AR23" i="1"/>
  <c r="AS23" i="1"/>
  <c r="AT23" i="1"/>
  <c r="AU23" i="1"/>
  <c r="AV23" i="1"/>
  <c r="AW23" i="1"/>
  <c r="AX23" i="1"/>
  <c r="AY23" i="1"/>
  <c r="AZ23" i="1"/>
  <c r="BA23" i="1"/>
  <c r="BB23" i="1"/>
  <c r="BC23" i="1"/>
  <c r="BD23" i="1"/>
  <c r="BE23" i="1"/>
  <c r="BF23" i="1"/>
  <c r="BG23" i="1"/>
  <c r="BH23" i="1"/>
  <c r="BI23" i="1"/>
  <c r="BJ23" i="1"/>
  <c r="BK23" i="1"/>
  <c r="BL23" i="1"/>
  <c r="BM23" i="1"/>
  <c r="BN23" i="1"/>
  <c r="BO23" i="1"/>
  <c r="BP23" i="1"/>
  <c r="BQ23" i="1"/>
  <c r="BR23" i="1"/>
  <c r="BS23" i="1"/>
  <c r="BT23" i="1"/>
  <c r="BU23" i="1"/>
  <c r="BV23" i="1"/>
  <c r="BW23" i="1"/>
  <c r="BX23" i="1"/>
  <c r="BY23" i="1"/>
  <c r="BZ23" i="1"/>
  <c r="CA23" i="1"/>
  <c r="CB23" i="1"/>
  <c r="CC23" i="1"/>
  <c r="CD23" i="1"/>
  <c r="CE23" i="1"/>
  <c r="CF23" i="1"/>
  <c r="CG23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Z24" i="1"/>
  <c r="AA24" i="1"/>
  <c r="AB24" i="1"/>
  <c r="AC24" i="1"/>
  <c r="AD24" i="1"/>
  <c r="AE24" i="1"/>
  <c r="AF24" i="1"/>
  <c r="AG24" i="1"/>
  <c r="AH24" i="1"/>
  <c r="AI24" i="1"/>
  <c r="AJ24" i="1"/>
  <c r="AK24" i="1"/>
  <c r="AL24" i="1"/>
  <c r="AM24" i="1"/>
  <c r="AN24" i="1"/>
  <c r="AO24" i="1"/>
  <c r="AP24" i="1"/>
  <c r="AQ24" i="1"/>
  <c r="AR24" i="1"/>
  <c r="AS24" i="1"/>
  <c r="AT24" i="1"/>
  <c r="AU24" i="1"/>
  <c r="AV24" i="1"/>
  <c r="AW24" i="1"/>
  <c r="AX24" i="1"/>
  <c r="AY24" i="1"/>
  <c r="AZ24" i="1"/>
  <c r="BA24" i="1"/>
  <c r="BB24" i="1"/>
  <c r="BC24" i="1"/>
  <c r="BD24" i="1"/>
  <c r="BE24" i="1"/>
  <c r="BF24" i="1"/>
  <c r="BG24" i="1"/>
  <c r="BH24" i="1"/>
  <c r="BI24" i="1"/>
  <c r="BJ24" i="1"/>
  <c r="BK24" i="1"/>
  <c r="BL24" i="1"/>
  <c r="BM24" i="1"/>
  <c r="BN24" i="1"/>
  <c r="BO24" i="1"/>
  <c r="BP24" i="1"/>
  <c r="BQ24" i="1"/>
  <c r="BR24" i="1"/>
  <c r="BS24" i="1"/>
  <c r="BT24" i="1"/>
  <c r="BU24" i="1"/>
  <c r="BV24" i="1"/>
  <c r="BW24" i="1"/>
  <c r="BX24" i="1"/>
  <c r="BY24" i="1"/>
  <c r="BZ24" i="1"/>
  <c r="CA24" i="1"/>
  <c r="CB24" i="1"/>
  <c r="CC24" i="1"/>
  <c r="CD24" i="1"/>
  <c r="CE24" i="1"/>
  <c r="CF24" i="1"/>
  <c r="CG24" i="1"/>
  <c r="G25" i="1"/>
  <c r="H25" i="1"/>
  <c r="I25" i="1"/>
  <c r="J25" i="1"/>
  <c r="K25" i="1"/>
  <c r="L25" i="1"/>
  <c r="M25" i="1"/>
  <c r="N25" i="1"/>
  <c r="O25" i="1"/>
  <c r="P25" i="1"/>
  <c r="Q25" i="1"/>
  <c r="R25" i="1"/>
  <c r="S25" i="1"/>
  <c r="T25" i="1"/>
  <c r="U25" i="1"/>
  <c r="V25" i="1"/>
  <c r="W25" i="1"/>
  <c r="X25" i="1"/>
  <c r="Y25" i="1"/>
  <c r="Z25" i="1"/>
  <c r="AA25" i="1"/>
  <c r="AB25" i="1"/>
  <c r="AC25" i="1"/>
  <c r="AD25" i="1"/>
  <c r="AE25" i="1"/>
  <c r="AF25" i="1"/>
  <c r="AG25" i="1"/>
  <c r="AH25" i="1"/>
  <c r="AI25" i="1"/>
  <c r="AJ25" i="1"/>
  <c r="AK25" i="1"/>
  <c r="AL25" i="1"/>
  <c r="AM25" i="1"/>
  <c r="AN25" i="1"/>
  <c r="AO25" i="1"/>
  <c r="AP25" i="1"/>
  <c r="AQ25" i="1"/>
  <c r="AR25" i="1"/>
  <c r="AS25" i="1"/>
  <c r="AT25" i="1"/>
  <c r="AU25" i="1"/>
  <c r="AV25" i="1"/>
  <c r="AW25" i="1"/>
  <c r="AX25" i="1"/>
  <c r="AY25" i="1"/>
  <c r="AZ25" i="1"/>
  <c r="BA25" i="1"/>
  <c r="BB25" i="1"/>
  <c r="BC25" i="1"/>
  <c r="BD25" i="1"/>
  <c r="BE25" i="1"/>
  <c r="BF25" i="1"/>
  <c r="BG25" i="1"/>
  <c r="BH25" i="1"/>
  <c r="BI25" i="1"/>
  <c r="BJ25" i="1"/>
  <c r="BK25" i="1"/>
  <c r="BL25" i="1"/>
  <c r="BM25" i="1"/>
  <c r="BN25" i="1"/>
  <c r="BO25" i="1"/>
  <c r="BP25" i="1"/>
  <c r="BQ25" i="1"/>
  <c r="BR25" i="1"/>
  <c r="BS25" i="1"/>
  <c r="BT25" i="1"/>
  <c r="BU25" i="1"/>
  <c r="BV25" i="1"/>
  <c r="BW25" i="1"/>
  <c r="BX25" i="1"/>
  <c r="BY25" i="1"/>
  <c r="BZ25" i="1"/>
  <c r="CA25" i="1"/>
  <c r="CB25" i="1"/>
  <c r="CC25" i="1"/>
  <c r="CD25" i="1"/>
  <c r="CE25" i="1"/>
  <c r="CF25" i="1"/>
  <c r="CG25" i="1"/>
  <c r="G26" i="1"/>
  <c r="H26" i="1"/>
  <c r="I26" i="1"/>
  <c r="J26" i="1"/>
  <c r="K26" i="1"/>
  <c r="L26" i="1"/>
  <c r="M26" i="1"/>
  <c r="N26" i="1"/>
  <c r="O26" i="1"/>
  <c r="P26" i="1"/>
  <c r="Q26" i="1"/>
  <c r="R26" i="1"/>
  <c r="S26" i="1"/>
  <c r="T26" i="1"/>
  <c r="U26" i="1"/>
  <c r="V26" i="1"/>
  <c r="W26" i="1"/>
  <c r="X26" i="1"/>
  <c r="Y26" i="1"/>
  <c r="Z26" i="1"/>
  <c r="AA26" i="1"/>
  <c r="AB26" i="1"/>
  <c r="AC26" i="1"/>
  <c r="AD26" i="1"/>
  <c r="AE26" i="1"/>
  <c r="AF26" i="1"/>
  <c r="AG26" i="1"/>
  <c r="AH26" i="1"/>
  <c r="AI26" i="1"/>
  <c r="AJ26" i="1"/>
  <c r="AK26" i="1"/>
  <c r="AL26" i="1"/>
  <c r="AM26" i="1"/>
  <c r="AN26" i="1"/>
  <c r="AO26" i="1"/>
  <c r="AP26" i="1"/>
  <c r="AQ26" i="1"/>
  <c r="AR26" i="1"/>
  <c r="AS26" i="1"/>
  <c r="AT26" i="1"/>
  <c r="AU26" i="1"/>
  <c r="AV26" i="1"/>
  <c r="AW26" i="1"/>
  <c r="AX26" i="1"/>
  <c r="AY26" i="1"/>
  <c r="AZ26" i="1"/>
  <c r="BA26" i="1"/>
  <c r="BB26" i="1"/>
  <c r="BC26" i="1"/>
  <c r="BD26" i="1"/>
  <c r="BE26" i="1"/>
  <c r="BF26" i="1"/>
  <c r="BG26" i="1"/>
  <c r="BH26" i="1"/>
  <c r="BI26" i="1"/>
  <c r="BJ26" i="1"/>
  <c r="BK26" i="1"/>
  <c r="BL26" i="1"/>
  <c r="BM26" i="1"/>
  <c r="BN26" i="1"/>
  <c r="BO26" i="1"/>
  <c r="BP26" i="1"/>
  <c r="BQ26" i="1"/>
  <c r="BR26" i="1"/>
  <c r="BS26" i="1"/>
  <c r="BT26" i="1"/>
  <c r="BU26" i="1"/>
  <c r="BV26" i="1"/>
  <c r="BW26" i="1"/>
  <c r="BX26" i="1"/>
  <c r="BY26" i="1"/>
  <c r="BZ26" i="1"/>
  <c r="CA26" i="1"/>
  <c r="CB26" i="1"/>
  <c r="CC26" i="1"/>
  <c r="CD26" i="1"/>
  <c r="CE26" i="1"/>
  <c r="CF26" i="1"/>
  <c r="CG26" i="1"/>
  <c r="G27" i="1"/>
  <c r="H27" i="1"/>
  <c r="I27" i="1"/>
  <c r="J27" i="1"/>
  <c r="K27" i="1"/>
  <c r="L27" i="1"/>
  <c r="M27" i="1"/>
  <c r="N27" i="1"/>
  <c r="O27" i="1"/>
  <c r="P27" i="1"/>
  <c r="Q27" i="1"/>
  <c r="R27" i="1"/>
  <c r="S27" i="1"/>
  <c r="T27" i="1"/>
  <c r="U27" i="1"/>
  <c r="V27" i="1"/>
  <c r="W27" i="1"/>
  <c r="X27" i="1"/>
  <c r="Y27" i="1"/>
  <c r="Z27" i="1"/>
  <c r="AA27" i="1"/>
  <c r="AB27" i="1"/>
  <c r="AC27" i="1"/>
  <c r="AD27" i="1"/>
  <c r="AE27" i="1"/>
  <c r="AF27" i="1"/>
  <c r="AG27" i="1"/>
  <c r="AH27" i="1"/>
  <c r="AI27" i="1"/>
  <c r="AJ27" i="1"/>
  <c r="AK27" i="1"/>
  <c r="AL27" i="1"/>
  <c r="AM27" i="1"/>
  <c r="AN27" i="1"/>
  <c r="AO27" i="1"/>
  <c r="AP27" i="1"/>
  <c r="AQ27" i="1"/>
  <c r="AR27" i="1"/>
  <c r="AS27" i="1"/>
  <c r="AT27" i="1"/>
  <c r="AU27" i="1"/>
  <c r="AV27" i="1"/>
  <c r="AW27" i="1"/>
  <c r="AX27" i="1"/>
  <c r="AY27" i="1"/>
  <c r="AZ27" i="1"/>
  <c r="BA27" i="1"/>
  <c r="BB27" i="1"/>
  <c r="BC27" i="1"/>
  <c r="BD27" i="1"/>
  <c r="BE27" i="1"/>
  <c r="BF27" i="1"/>
  <c r="BG27" i="1"/>
  <c r="BH27" i="1"/>
  <c r="BI27" i="1"/>
  <c r="BJ27" i="1"/>
  <c r="BK27" i="1"/>
  <c r="BL27" i="1"/>
  <c r="BM27" i="1"/>
  <c r="BN27" i="1"/>
  <c r="BO27" i="1"/>
  <c r="BP27" i="1"/>
  <c r="BQ27" i="1"/>
  <c r="BR27" i="1"/>
  <c r="BS27" i="1"/>
  <c r="BT27" i="1"/>
  <c r="BU27" i="1"/>
  <c r="BV27" i="1"/>
  <c r="BW27" i="1"/>
  <c r="BX27" i="1"/>
  <c r="BY27" i="1"/>
  <c r="BZ27" i="1"/>
  <c r="CA27" i="1"/>
  <c r="CB27" i="1"/>
  <c r="CC27" i="1"/>
  <c r="CD27" i="1"/>
  <c r="CE27" i="1"/>
  <c r="CF27" i="1"/>
  <c r="CG27" i="1"/>
  <c r="G28" i="1"/>
  <c r="H28" i="1"/>
  <c r="I28" i="1"/>
  <c r="J28" i="1"/>
  <c r="K28" i="1"/>
  <c r="L28" i="1"/>
  <c r="M28" i="1"/>
  <c r="N28" i="1"/>
  <c r="O28" i="1"/>
  <c r="P28" i="1"/>
  <c r="Q28" i="1"/>
  <c r="R28" i="1"/>
  <c r="S28" i="1"/>
  <c r="T28" i="1"/>
  <c r="U28" i="1"/>
  <c r="V28" i="1"/>
  <c r="W28" i="1"/>
  <c r="X28" i="1"/>
  <c r="Y28" i="1"/>
  <c r="Z28" i="1"/>
  <c r="AA28" i="1"/>
  <c r="AB28" i="1"/>
  <c r="AC28" i="1"/>
  <c r="AD28" i="1"/>
  <c r="AE28" i="1"/>
  <c r="AF28" i="1"/>
  <c r="AG28" i="1"/>
  <c r="AH28" i="1"/>
  <c r="AI28" i="1"/>
  <c r="AJ28" i="1"/>
  <c r="AK28" i="1"/>
  <c r="AL28" i="1"/>
  <c r="AM28" i="1"/>
  <c r="AN28" i="1"/>
  <c r="AO28" i="1"/>
  <c r="AP28" i="1"/>
  <c r="AQ28" i="1"/>
  <c r="AR28" i="1"/>
  <c r="AS28" i="1"/>
  <c r="AT28" i="1"/>
  <c r="AU28" i="1"/>
  <c r="AV28" i="1"/>
  <c r="AW28" i="1"/>
  <c r="AX28" i="1"/>
  <c r="AY28" i="1"/>
  <c r="AZ28" i="1"/>
  <c r="BA28" i="1"/>
  <c r="BB28" i="1"/>
  <c r="BC28" i="1"/>
  <c r="BD28" i="1"/>
  <c r="BE28" i="1"/>
  <c r="BF28" i="1"/>
  <c r="BG28" i="1"/>
  <c r="BH28" i="1"/>
  <c r="BI28" i="1"/>
  <c r="BJ28" i="1"/>
  <c r="BK28" i="1"/>
  <c r="BL28" i="1"/>
  <c r="BM28" i="1"/>
  <c r="BN28" i="1"/>
  <c r="BO28" i="1"/>
  <c r="BP28" i="1"/>
  <c r="BQ28" i="1"/>
  <c r="BR28" i="1"/>
  <c r="BS28" i="1"/>
  <c r="BT28" i="1"/>
  <c r="BU28" i="1"/>
  <c r="BV28" i="1"/>
  <c r="BW28" i="1"/>
  <c r="BX28" i="1"/>
  <c r="BY28" i="1"/>
  <c r="BZ28" i="1"/>
  <c r="CA28" i="1"/>
  <c r="CB28" i="1"/>
  <c r="CC28" i="1"/>
  <c r="CD28" i="1"/>
  <c r="CE28" i="1"/>
  <c r="CF28" i="1"/>
  <c r="CG28" i="1"/>
  <c r="G29" i="1"/>
  <c r="H29" i="1"/>
  <c r="I29" i="1"/>
  <c r="J29" i="1"/>
  <c r="K29" i="1"/>
  <c r="L29" i="1"/>
  <c r="M29" i="1"/>
  <c r="N29" i="1"/>
  <c r="O29" i="1"/>
  <c r="P29" i="1"/>
  <c r="Q29" i="1"/>
  <c r="R29" i="1"/>
  <c r="S29" i="1"/>
  <c r="T29" i="1"/>
  <c r="U29" i="1"/>
  <c r="V29" i="1"/>
  <c r="W29" i="1"/>
  <c r="X29" i="1"/>
  <c r="Y29" i="1"/>
  <c r="Z29" i="1"/>
  <c r="AA29" i="1"/>
  <c r="AB29" i="1"/>
  <c r="AC29" i="1"/>
  <c r="AD29" i="1"/>
  <c r="AE29" i="1"/>
  <c r="AF29" i="1"/>
  <c r="AG29" i="1"/>
  <c r="AH29" i="1"/>
  <c r="AI29" i="1"/>
  <c r="AJ29" i="1"/>
  <c r="AK29" i="1"/>
  <c r="AL29" i="1"/>
  <c r="AM29" i="1"/>
  <c r="AN29" i="1"/>
  <c r="AO29" i="1"/>
  <c r="AP29" i="1"/>
  <c r="AQ29" i="1"/>
  <c r="AR29" i="1"/>
  <c r="AS29" i="1"/>
  <c r="AT29" i="1"/>
  <c r="AU29" i="1"/>
  <c r="AV29" i="1"/>
  <c r="AW29" i="1"/>
  <c r="AX29" i="1"/>
  <c r="AY29" i="1"/>
  <c r="AZ29" i="1"/>
  <c r="BA29" i="1"/>
  <c r="BB29" i="1"/>
  <c r="BC29" i="1"/>
  <c r="BD29" i="1"/>
  <c r="BE29" i="1"/>
  <c r="BF29" i="1"/>
  <c r="BG29" i="1"/>
  <c r="BH29" i="1"/>
  <c r="BI29" i="1"/>
  <c r="BJ29" i="1"/>
  <c r="BK29" i="1"/>
  <c r="BL29" i="1"/>
  <c r="BM29" i="1"/>
  <c r="BN29" i="1"/>
  <c r="BO29" i="1"/>
  <c r="BP29" i="1"/>
  <c r="BQ29" i="1"/>
  <c r="BR29" i="1"/>
  <c r="BS29" i="1"/>
  <c r="BT29" i="1"/>
  <c r="BU29" i="1"/>
  <c r="BV29" i="1"/>
  <c r="BW29" i="1"/>
  <c r="BX29" i="1"/>
  <c r="BY29" i="1"/>
  <c r="BZ29" i="1"/>
  <c r="CA29" i="1"/>
  <c r="CB29" i="1"/>
  <c r="CC29" i="1"/>
  <c r="CD29" i="1"/>
  <c r="CE29" i="1"/>
  <c r="CF29" i="1"/>
  <c r="CG29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AC30" i="1"/>
  <c r="AD30" i="1"/>
  <c r="AE30" i="1"/>
  <c r="AF30" i="1"/>
  <c r="AG30" i="1"/>
  <c r="AH30" i="1"/>
  <c r="AI30" i="1"/>
  <c r="AJ30" i="1"/>
  <c r="AK30" i="1"/>
  <c r="AL30" i="1"/>
  <c r="AM30" i="1"/>
  <c r="AN30" i="1"/>
  <c r="AO30" i="1"/>
  <c r="AP30" i="1"/>
  <c r="AQ30" i="1"/>
  <c r="AR30" i="1"/>
  <c r="AS30" i="1"/>
  <c r="AT30" i="1"/>
  <c r="AU30" i="1"/>
  <c r="AV30" i="1"/>
  <c r="AW30" i="1"/>
  <c r="AX30" i="1"/>
  <c r="AY30" i="1"/>
  <c r="AZ30" i="1"/>
  <c r="BA30" i="1"/>
  <c r="BB30" i="1"/>
  <c r="BC30" i="1"/>
  <c r="BD30" i="1"/>
  <c r="BE30" i="1"/>
  <c r="BF30" i="1"/>
  <c r="BG30" i="1"/>
  <c r="BH30" i="1"/>
  <c r="BI30" i="1"/>
  <c r="BJ30" i="1"/>
  <c r="BK30" i="1"/>
  <c r="BL30" i="1"/>
  <c r="BM30" i="1"/>
  <c r="BN30" i="1"/>
  <c r="BO30" i="1"/>
  <c r="BP30" i="1"/>
  <c r="BQ30" i="1"/>
  <c r="BR30" i="1"/>
  <c r="BS30" i="1"/>
  <c r="BT30" i="1"/>
  <c r="BU30" i="1"/>
  <c r="BV30" i="1"/>
  <c r="BW30" i="1"/>
  <c r="BX30" i="1"/>
  <c r="BY30" i="1"/>
  <c r="BZ30" i="1"/>
  <c r="CA30" i="1"/>
  <c r="CB30" i="1"/>
  <c r="CC30" i="1"/>
  <c r="CD30" i="1"/>
  <c r="CE30" i="1"/>
  <c r="CF30" i="1"/>
  <c r="CG30" i="1"/>
  <c r="G31" i="1"/>
  <c r="H31" i="1"/>
  <c r="I31" i="1"/>
  <c r="J31" i="1"/>
  <c r="K31" i="1"/>
  <c r="L31" i="1"/>
  <c r="M31" i="1"/>
  <c r="N31" i="1"/>
  <c r="O31" i="1"/>
  <c r="P31" i="1"/>
  <c r="Q31" i="1"/>
  <c r="R31" i="1"/>
  <c r="S31" i="1"/>
  <c r="T31" i="1"/>
  <c r="U31" i="1"/>
  <c r="V31" i="1"/>
  <c r="W31" i="1"/>
  <c r="X31" i="1"/>
  <c r="Y31" i="1"/>
  <c r="Z31" i="1"/>
  <c r="AA31" i="1"/>
  <c r="AB31" i="1"/>
  <c r="AC31" i="1"/>
  <c r="AD31" i="1"/>
  <c r="AE31" i="1"/>
  <c r="AF31" i="1"/>
  <c r="AG31" i="1"/>
  <c r="AH31" i="1"/>
  <c r="AI31" i="1"/>
  <c r="AJ31" i="1"/>
  <c r="AK31" i="1"/>
  <c r="AL31" i="1"/>
  <c r="AM31" i="1"/>
  <c r="AN31" i="1"/>
  <c r="AO31" i="1"/>
  <c r="AP31" i="1"/>
  <c r="AQ31" i="1"/>
  <c r="AR31" i="1"/>
  <c r="AS31" i="1"/>
  <c r="AT31" i="1"/>
  <c r="AU31" i="1"/>
  <c r="AV31" i="1"/>
  <c r="AW31" i="1"/>
  <c r="AX31" i="1"/>
  <c r="AY31" i="1"/>
  <c r="AZ31" i="1"/>
  <c r="BA31" i="1"/>
  <c r="BB31" i="1"/>
  <c r="BC31" i="1"/>
  <c r="BD31" i="1"/>
  <c r="BE31" i="1"/>
  <c r="BF31" i="1"/>
  <c r="BG31" i="1"/>
  <c r="BH31" i="1"/>
  <c r="BI31" i="1"/>
  <c r="BJ31" i="1"/>
  <c r="BK31" i="1"/>
  <c r="BL31" i="1"/>
  <c r="BM31" i="1"/>
  <c r="BN31" i="1"/>
  <c r="BO31" i="1"/>
  <c r="BP31" i="1"/>
  <c r="BQ31" i="1"/>
  <c r="BR31" i="1"/>
  <c r="BS31" i="1"/>
  <c r="BT31" i="1"/>
  <c r="BU31" i="1"/>
  <c r="BV31" i="1"/>
  <c r="BW31" i="1"/>
  <c r="BX31" i="1"/>
  <c r="BY31" i="1"/>
  <c r="BZ31" i="1"/>
  <c r="CA31" i="1"/>
  <c r="CB31" i="1"/>
  <c r="CC31" i="1"/>
  <c r="CD31" i="1"/>
  <c r="CE31" i="1"/>
  <c r="CF31" i="1"/>
  <c r="CG31" i="1"/>
  <c r="G32" i="1"/>
  <c r="H32" i="1"/>
  <c r="I32" i="1"/>
  <c r="J32" i="1"/>
  <c r="K32" i="1"/>
  <c r="L32" i="1"/>
  <c r="M32" i="1"/>
  <c r="N32" i="1"/>
  <c r="O32" i="1"/>
  <c r="P32" i="1"/>
  <c r="Q32" i="1"/>
  <c r="R32" i="1"/>
  <c r="S32" i="1"/>
  <c r="T32" i="1"/>
  <c r="U32" i="1"/>
  <c r="V32" i="1"/>
  <c r="W32" i="1"/>
  <c r="X32" i="1"/>
  <c r="Y32" i="1"/>
  <c r="Z32" i="1"/>
  <c r="AA32" i="1"/>
  <c r="AB32" i="1"/>
  <c r="AC32" i="1"/>
  <c r="AD32" i="1"/>
  <c r="AE32" i="1"/>
  <c r="AF32" i="1"/>
  <c r="AG32" i="1"/>
  <c r="AH32" i="1"/>
  <c r="AI32" i="1"/>
  <c r="AJ32" i="1"/>
  <c r="AK32" i="1"/>
  <c r="AL32" i="1"/>
  <c r="AM32" i="1"/>
  <c r="AN32" i="1"/>
  <c r="AO32" i="1"/>
  <c r="AP32" i="1"/>
  <c r="AQ32" i="1"/>
  <c r="AR32" i="1"/>
  <c r="AS32" i="1"/>
  <c r="AT32" i="1"/>
  <c r="AU32" i="1"/>
  <c r="AV32" i="1"/>
  <c r="AW32" i="1"/>
  <c r="AX32" i="1"/>
  <c r="AY32" i="1"/>
  <c r="AZ32" i="1"/>
  <c r="BA32" i="1"/>
  <c r="BB32" i="1"/>
  <c r="BC32" i="1"/>
  <c r="BD32" i="1"/>
  <c r="BE32" i="1"/>
  <c r="BF32" i="1"/>
  <c r="BG32" i="1"/>
  <c r="BH32" i="1"/>
  <c r="BI32" i="1"/>
  <c r="BJ32" i="1"/>
  <c r="BK32" i="1"/>
  <c r="BL32" i="1"/>
  <c r="BM32" i="1"/>
  <c r="BN32" i="1"/>
  <c r="BO32" i="1"/>
  <c r="BP32" i="1"/>
  <c r="BQ32" i="1"/>
  <c r="BR32" i="1"/>
  <c r="BS32" i="1"/>
  <c r="BT32" i="1"/>
  <c r="BU32" i="1"/>
  <c r="BV32" i="1"/>
  <c r="BW32" i="1"/>
  <c r="BX32" i="1"/>
  <c r="BY32" i="1"/>
  <c r="BZ32" i="1"/>
  <c r="CA32" i="1"/>
  <c r="CB32" i="1"/>
  <c r="CC32" i="1"/>
  <c r="CD32" i="1"/>
  <c r="CE32" i="1"/>
  <c r="CF32" i="1"/>
  <c r="CG32" i="1"/>
  <c r="CH63" i="1"/>
  <c r="E63" i="1"/>
  <c r="D63" i="1"/>
  <c r="C63" i="1"/>
  <c r="CH62" i="1"/>
  <c r="E62" i="1"/>
  <c r="D62" i="1"/>
  <c r="C62" i="1"/>
  <c r="CH61" i="1"/>
  <c r="E61" i="1"/>
  <c r="D61" i="1"/>
  <c r="C61" i="1"/>
  <c r="CH60" i="1"/>
  <c r="E60" i="1"/>
  <c r="D60" i="1"/>
  <c r="C60" i="1"/>
  <c r="CH59" i="1"/>
  <c r="E59" i="1"/>
  <c r="D59" i="1"/>
  <c r="C59" i="1"/>
  <c r="CH58" i="1"/>
  <c r="E58" i="1"/>
  <c r="D58" i="1"/>
  <c r="C58" i="1"/>
  <c r="CH57" i="1"/>
  <c r="E57" i="1"/>
  <c r="D57" i="1"/>
  <c r="C57" i="1"/>
  <c r="CH56" i="1"/>
  <c r="E56" i="1"/>
  <c r="D56" i="1"/>
  <c r="C56" i="1"/>
  <c r="CH55" i="1"/>
  <c r="E55" i="1"/>
  <c r="D55" i="1"/>
  <c r="C55" i="1"/>
  <c r="CH54" i="1"/>
  <c r="E54" i="1"/>
  <c r="D54" i="1"/>
  <c r="C54" i="1"/>
  <c r="CH53" i="1"/>
  <c r="E53" i="1"/>
  <c r="D53" i="1"/>
  <c r="C53" i="1"/>
  <c r="CH52" i="1"/>
  <c r="E52" i="1"/>
  <c r="D52" i="1"/>
  <c r="C52" i="1"/>
  <c r="CH51" i="1"/>
  <c r="E51" i="1"/>
  <c r="D51" i="1"/>
  <c r="C51" i="1"/>
  <c r="CH50" i="1"/>
  <c r="E50" i="1"/>
  <c r="D50" i="1"/>
  <c r="C50" i="1"/>
  <c r="CH49" i="1"/>
  <c r="E49" i="1"/>
  <c r="D49" i="1"/>
  <c r="C49" i="1"/>
  <c r="CH48" i="1"/>
  <c r="E48" i="1"/>
  <c r="D48" i="1"/>
  <c r="C48" i="1"/>
  <c r="CH47" i="1"/>
  <c r="E47" i="1"/>
  <c r="D47" i="1"/>
  <c r="C47" i="1"/>
  <c r="CH46" i="1"/>
  <c r="E46" i="1"/>
  <c r="D46" i="1"/>
  <c r="C46" i="1"/>
  <c r="CH45" i="1"/>
  <c r="E45" i="1"/>
  <c r="D45" i="1"/>
  <c r="C45" i="1"/>
  <c r="CH44" i="1"/>
  <c r="E44" i="1"/>
  <c r="D44" i="1"/>
  <c r="C44" i="1"/>
  <c r="CH43" i="1"/>
  <c r="E43" i="1"/>
  <c r="D43" i="1"/>
  <c r="C43" i="1"/>
  <c r="CH42" i="1"/>
  <c r="E42" i="1"/>
  <c r="D42" i="1"/>
  <c r="C42" i="1"/>
  <c r="CH41" i="1"/>
  <c r="E41" i="1"/>
  <c r="D41" i="1"/>
  <c r="C41" i="1"/>
  <c r="CH40" i="1"/>
  <c r="E40" i="1"/>
  <c r="D40" i="1"/>
  <c r="C40" i="1"/>
  <c r="CH39" i="1"/>
  <c r="E39" i="1"/>
  <c r="D39" i="1"/>
  <c r="C39" i="1"/>
  <c r="CH38" i="1"/>
  <c r="E38" i="1"/>
  <c r="D38" i="1"/>
  <c r="C38" i="1"/>
  <c r="CH37" i="1"/>
  <c r="E37" i="1"/>
  <c r="D37" i="1"/>
  <c r="C37" i="1"/>
  <c r="CH36" i="1"/>
  <c r="E36" i="1"/>
  <c r="D36" i="1"/>
  <c r="C36" i="1"/>
  <c r="CH35" i="1"/>
  <c r="E35" i="1"/>
  <c r="D35" i="1"/>
  <c r="C35" i="1"/>
  <c r="CH32" i="1"/>
  <c r="CH31" i="1"/>
  <c r="CH30" i="1"/>
  <c r="CH29" i="1"/>
  <c r="CH28" i="1"/>
  <c r="CH27" i="1"/>
  <c r="CH26" i="1"/>
  <c r="CH25" i="1"/>
  <c r="CH24" i="1"/>
  <c r="CH23" i="1"/>
  <c r="CH22" i="1"/>
  <c r="CH21" i="1"/>
  <c r="CH20" i="1"/>
  <c r="CH19" i="1"/>
  <c r="CH18" i="1"/>
  <c r="CH17" i="1"/>
  <c r="CH16" i="1"/>
  <c r="CH15" i="1"/>
  <c r="CH14" i="1"/>
  <c r="CH13" i="1"/>
  <c r="CH12" i="1"/>
  <c r="CH11" i="1"/>
  <c r="CH10" i="1"/>
  <c r="CH9" i="1"/>
  <c r="CH8" i="1"/>
  <c r="CH7" i="1"/>
  <c r="CH6" i="1"/>
  <c r="CH5" i="1"/>
  <c r="CH4" i="1"/>
  <c r="CH3" i="1"/>
  <c r="CQ63" i="2"/>
  <c r="CP63" i="2"/>
  <c r="CO63" i="2"/>
  <c r="CN63" i="2"/>
  <c r="CM63" i="2"/>
  <c r="CL63" i="2"/>
  <c r="CK63" i="2"/>
  <c r="CJ63" i="2"/>
  <c r="CI63" i="2"/>
  <c r="CH63" i="2"/>
  <c r="CG63" i="2"/>
  <c r="CF63" i="2"/>
  <c r="CE63" i="2"/>
  <c r="CD63" i="2"/>
  <c r="CC63" i="2"/>
  <c r="CB63" i="2"/>
  <c r="CA63" i="2"/>
  <c r="BZ63" i="2"/>
  <c r="BY63" i="2"/>
  <c r="BX63" i="2"/>
  <c r="BW63" i="2"/>
  <c r="BV63" i="2"/>
  <c r="BU63" i="2"/>
  <c r="BT63" i="2"/>
  <c r="BS63" i="2"/>
  <c r="BR63" i="2"/>
  <c r="BQ63" i="2"/>
  <c r="BP63" i="2"/>
  <c r="BO63" i="2"/>
  <c r="BN63" i="2"/>
  <c r="BM63" i="2"/>
  <c r="BL63" i="2"/>
  <c r="BK63" i="2"/>
  <c r="BJ63" i="2"/>
  <c r="BI63" i="2"/>
  <c r="BH63" i="2"/>
  <c r="BG63" i="2"/>
  <c r="BF63" i="2"/>
  <c r="BE63" i="2"/>
  <c r="BD63" i="2"/>
  <c r="BC63" i="2"/>
  <c r="BB63" i="2"/>
  <c r="BA63" i="2"/>
  <c r="AZ63" i="2"/>
  <c r="AY63" i="2"/>
  <c r="AX63" i="2"/>
  <c r="AW63" i="2"/>
  <c r="AV63" i="2"/>
  <c r="AU63" i="2"/>
  <c r="AT63" i="2"/>
  <c r="AS63" i="2"/>
  <c r="AR63" i="2"/>
  <c r="AQ63" i="2"/>
  <c r="AP63" i="2"/>
  <c r="AO63" i="2"/>
  <c r="AN63" i="2"/>
  <c r="AM63" i="2"/>
  <c r="AL63" i="2"/>
  <c r="AK63" i="2"/>
  <c r="AJ63" i="2"/>
  <c r="AI63" i="2"/>
  <c r="AH63" i="2"/>
  <c r="AG63" i="2"/>
  <c r="AF63" i="2"/>
  <c r="AE63" i="2"/>
  <c r="AD63" i="2"/>
  <c r="AC63" i="2"/>
  <c r="AB63" i="2"/>
  <c r="AA63" i="2"/>
  <c r="Z63" i="2"/>
  <c r="Y63" i="2"/>
  <c r="X63" i="2"/>
  <c r="W63" i="2"/>
  <c r="V63" i="2"/>
  <c r="U63" i="2"/>
  <c r="T63" i="2"/>
  <c r="S63" i="2"/>
  <c r="R63" i="2"/>
  <c r="Q63" i="2"/>
  <c r="P63" i="2"/>
  <c r="O63" i="2"/>
  <c r="N63" i="2"/>
  <c r="M63" i="2"/>
  <c r="L63" i="2"/>
  <c r="K63" i="2"/>
  <c r="J63" i="2"/>
  <c r="I63" i="2"/>
  <c r="H63" i="2"/>
  <c r="G63" i="2"/>
  <c r="F63" i="2"/>
  <c r="CQ62" i="2"/>
  <c r="CP62" i="2"/>
  <c r="CO62" i="2"/>
  <c r="CN62" i="2"/>
  <c r="CM62" i="2"/>
  <c r="CL62" i="2"/>
  <c r="CK62" i="2"/>
  <c r="CJ62" i="2"/>
  <c r="CI62" i="2"/>
  <c r="CH62" i="2"/>
  <c r="CG62" i="2"/>
  <c r="CF62" i="2"/>
  <c r="CE62" i="2"/>
  <c r="CD62" i="2"/>
  <c r="CC62" i="2"/>
  <c r="CB62" i="2"/>
  <c r="CA62" i="2"/>
  <c r="BZ62" i="2"/>
  <c r="BY62" i="2"/>
  <c r="BX62" i="2"/>
  <c r="BW62" i="2"/>
  <c r="BV62" i="2"/>
  <c r="BU62" i="2"/>
  <c r="BT62" i="2"/>
  <c r="BS62" i="2"/>
  <c r="BR62" i="2"/>
  <c r="BQ62" i="2"/>
  <c r="BP62" i="2"/>
  <c r="BO62" i="2"/>
  <c r="BN62" i="2"/>
  <c r="BM62" i="2"/>
  <c r="BL62" i="2"/>
  <c r="BK62" i="2"/>
  <c r="BJ62" i="2"/>
  <c r="BI62" i="2"/>
  <c r="BH62" i="2"/>
  <c r="BG62" i="2"/>
  <c r="BF62" i="2"/>
  <c r="BE62" i="2"/>
  <c r="BD62" i="2"/>
  <c r="BC62" i="2"/>
  <c r="BB62" i="2"/>
  <c r="BA62" i="2"/>
  <c r="AZ62" i="2"/>
  <c r="AY62" i="2"/>
  <c r="AX62" i="2"/>
  <c r="AW62" i="2"/>
  <c r="AV62" i="2"/>
  <c r="AU62" i="2"/>
  <c r="AT62" i="2"/>
  <c r="AS62" i="2"/>
  <c r="AR62" i="2"/>
  <c r="AQ62" i="2"/>
  <c r="AP62" i="2"/>
  <c r="AO62" i="2"/>
  <c r="AN62" i="2"/>
  <c r="AM62" i="2"/>
  <c r="AL62" i="2"/>
  <c r="AK62" i="2"/>
  <c r="AJ62" i="2"/>
  <c r="AI62" i="2"/>
  <c r="AH62" i="2"/>
  <c r="AG62" i="2"/>
  <c r="AF62" i="2"/>
  <c r="AE62" i="2"/>
  <c r="AD62" i="2"/>
  <c r="AC62" i="2"/>
  <c r="AB62" i="2"/>
  <c r="AA62" i="2"/>
  <c r="Z62" i="2"/>
  <c r="Y62" i="2"/>
  <c r="X62" i="2"/>
  <c r="W62" i="2"/>
  <c r="V62" i="2"/>
  <c r="U62" i="2"/>
  <c r="T62" i="2"/>
  <c r="S62" i="2"/>
  <c r="R62" i="2"/>
  <c r="Q62" i="2"/>
  <c r="P62" i="2"/>
  <c r="O62" i="2"/>
  <c r="N62" i="2"/>
  <c r="M62" i="2"/>
  <c r="L62" i="2"/>
  <c r="K62" i="2"/>
  <c r="J62" i="2"/>
  <c r="I62" i="2"/>
  <c r="H62" i="2"/>
  <c r="G62" i="2"/>
  <c r="F62" i="2"/>
  <c r="CQ61" i="2"/>
  <c r="CP61" i="2"/>
  <c r="CO61" i="2"/>
  <c r="CN61" i="2"/>
  <c r="CM61" i="2"/>
  <c r="CL61" i="2"/>
  <c r="CK61" i="2"/>
  <c r="CJ61" i="2"/>
  <c r="CI61" i="2"/>
  <c r="CH61" i="2"/>
  <c r="CG61" i="2"/>
  <c r="CF61" i="2"/>
  <c r="CE61" i="2"/>
  <c r="CD61" i="2"/>
  <c r="CC61" i="2"/>
  <c r="CB61" i="2"/>
  <c r="CA61" i="2"/>
  <c r="BZ61" i="2"/>
  <c r="BY61" i="2"/>
  <c r="BX61" i="2"/>
  <c r="BW61" i="2"/>
  <c r="BV61" i="2"/>
  <c r="BU61" i="2"/>
  <c r="BT61" i="2"/>
  <c r="BS61" i="2"/>
  <c r="BR61" i="2"/>
  <c r="BQ61" i="2"/>
  <c r="BP61" i="2"/>
  <c r="BO61" i="2"/>
  <c r="BN61" i="2"/>
  <c r="BM61" i="2"/>
  <c r="BL61" i="2"/>
  <c r="BK61" i="2"/>
  <c r="BJ61" i="2"/>
  <c r="BI61" i="2"/>
  <c r="BH61" i="2"/>
  <c r="BG61" i="2"/>
  <c r="BF61" i="2"/>
  <c r="BE61" i="2"/>
  <c r="BD61" i="2"/>
  <c r="BC61" i="2"/>
  <c r="BB61" i="2"/>
  <c r="BA61" i="2"/>
  <c r="AZ61" i="2"/>
  <c r="AY61" i="2"/>
  <c r="AX61" i="2"/>
  <c r="AW61" i="2"/>
  <c r="AV61" i="2"/>
  <c r="AU61" i="2"/>
  <c r="AT61" i="2"/>
  <c r="AS61" i="2"/>
  <c r="AR61" i="2"/>
  <c r="AQ61" i="2"/>
  <c r="AP61" i="2"/>
  <c r="AO61" i="2"/>
  <c r="AN61" i="2"/>
  <c r="AM61" i="2"/>
  <c r="AL61" i="2"/>
  <c r="AK61" i="2"/>
  <c r="AJ61" i="2"/>
  <c r="AI61" i="2"/>
  <c r="AH61" i="2"/>
  <c r="AG61" i="2"/>
  <c r="AF61" i="2"/>
  <c r="AE61" i="2"/>
  <c r="AD61" i="2"/>
  <c r="AC61" i="2"/>
  <c r="AB61" i="2"/>
  <c r="AA61" i="2"/>
  <c r="Z61" i="2"/>
  <c r="Y61" i="2"/>
  <c r="X61" i="2"/>
  <c r="W61" i="2"/>
  <c r="V61" i="2"/>
  <c r="U61" i="2"/>
  <c r="T61" i="2"/>
  <c r="S61" i="2"/>
  <c r="R61" i="2"/>
  <c r="Q61" i="2"/>
  <c r="P61" i="2"/>
  <c r="O61" i="2"/>
  <c r="N61" i="2"/>
  <c r="M61" i="2"/>
  <c r="L61" i="2"/>
  <c r="K61" i="2"/>
  <c r="J61" i="2"/>
  <c r="I61" i="2"/>
  <c r="H61" i="2"/>
  <c r="G61" i="2"/>
  <c r="F61" i="2"/>
  <c r="CQ60" i="2"/>
  <c r="CP60" i="2"/>
  <c r="CO60" i="2"/>
  <c r="CN60" i="2"/>
  <c r="CM60" i="2"/>
  <c r="CL60" i="2"/>
  <c r="CK60" i="2"/>
  <c r="CJ60" i="2"/>
  <c r="CI60" i="2"/>
  <c r="CH60" i="2"/>
  <c r="CG60" i="2"/>
  <c r="CF60" i="2"/>
  <c r="CE60" i="2"/>
  <c r="CD60" i="2"/>
  <c r="CC60" i="2"/>
  <c r="CB60" i="2"/>
  <c r="CA60" i="2"/>
  <c r="BZ60" i="2"/>
  <c r="BY60" i="2"/>
  <c r="BX60" i="2"/>
  <c r="BW60" i="2"/>
  <c r="BV60" i="2"/>
  <c r="BU60" i="2"/>
  <c r="BT60" i="2"/>
  <c r="BS60" i="2"/>
  <c r="BR60" i="2"/>
  <c r="BQ60" i="2"/>
  <c r="BP60" i="2"/>
  <c r="BO60" i="2"/>
  <c r="BN60" i="2"/>
  <c r="BM60" i="2"/>
  <c r="BL60" i="2"/>
  <c r="BK60" i="2"/>
  <c r="BJ60" i="2"/>
  <c r="BI60" i="2"/>
  <c r="BH60" i="2"/>
  <c r="BG60" i="2"/>
  <c r="BF60" i="2"/>
  <c r="BE60" i="2"/>
  <c r="BD60" i="2"/>
  <c r="BC60" i="2"/>
  <c r="BB60" i="2"/>
  <c r="BA60" i="2"/>
  <c r="AZ60" i="2"/>
  <c r="AY60" i="2"/>
  <c r="AX60" i="2"/>
  <c r="AW60" i="2"/>
  <c r="AV60" i="2"/>
  <c r="AU60" i="2"/>
  <c r="AT60" i="2"/>
  <c r="AS60" i="2"/>
  <c r="AR60" i="2"/>
  <c r="AQ60" i="2"/>
  <c r="AP60" i="2"/>
  <c r="AO60" i="2"/>
  <c r="AN60" i="2"/>
  <c r="AM60" i="2"/>
  <c r="AL60" i="2"/>
  <c r="AK60" i="2"/>
  <c r="AJ60" i="2"/>
  <c r="AI60" i="2"/>
  <c r="AH60" i="2"/>
  <c r="AG60" i="2"/>
  <c r="AF60" i="2"/>
  <c r="AE60" i="2"/>
  <c r="AD60" i="2"/>
  <c r="AC60" i="2"/>
  <c r="AB60" i="2"/>
  <c r="AA60" i="2"/>
  <c r="Z60" i="2"/>
  <c r="Y60" i="2"/>
  <c r="X60" i="2"/>
  <c r="W60" i="2"/>
  <c r="V60" i="2"/>
  <c r="U60" i="2"/>
  <c r="T60" i="2"/>
  <c r="S60" i="2"/>
  <c r="R60" i="2"/>
  <c r="Q60" i="2"/>
  <c r="P60" i="2"/>
  <c r="O60" i="2"/>
  <c r="N60" i="2"/>
  <c r="M60" i="2"/>
  <c r="L60" i="2"/>
  <c r="K60" i="2"/>
  <c r="J60" i="2"/>
  <c r="I60" i="2"/>
  <c r="H60" i="2"/>
  <c r="G60" i="2"/>
  <c r="F60" i="2"/>
  <c r="CQ59" i="2"/>
  <c r="CP59" i="2"/>
  <c r="CO59" i="2"/>
  <c r="CN59" i="2"/>
  <c r="CM59" i="2"/>
  <c r="CL59" i="2"/>
  <c r="CK59" i="2"/>
  <c r="CJ59" i="2"/>
  <c r="CI59" i="2"/>
  <c r="CH59" i="2"/>
  <c r="CG59" i="2"/>
  <c r="CF59" i="2"/>
  <c r="CE59" i="2"/>
  <c r="CD59" i="2"/>
  <c r="CC59" i="2"/>
  <c r="CB59" i="2"/>
  <c r="CA59" i="2"/>
  <c r="BZ59" i="2"/>
  <c r="BY59" i="2"/>
  <c r="BX59" i="2"/>
  <c r="BW59" i="2"/>
  <c r="BV59" i="2"/>
  <c r="BU59" i="2"/>
  <c r="BT59" i="2"/>
  <c r="BS59" i="2"/>
  <c r="BR59" i="2"/>
  <c r="BQ59" i="2"/>
  <c r="BP59" i="2"/>
  <c r="BO59" i="2"/>
  <c r="BN59" i="2"/>
  <c r="BM59" i="2"/>
  <c r="BL59" i="2"/>
  <c r="BK59" i="2"/>
  <c r="BJ59" i="2"/>
  <c r="BI59" i="2"/>
  <c r="BH59" i="2"/>
  <c r="BG59" i="2"/>
  <c r="BF59" i="2"/>
  <c r="BE59" i="2"/>
  <c r="BD59" i="2"/>
  <c r="BC59" i="2"/>
  <c r="BB59" i="2"/>
  <c r="BA59" i="2"/>
  <c r="AZ59" i="2"/>
  <c r="AY59" i="2"/>
  <c r="AX59" i="2"/>
  <c r="AW59" i="2"/>
  <c r="AV59" i="2"/>
  <c r="AU59" i="2"/>
  <c r="AT59" i="2"/>
  <c r="AS59" i="2"/>
  <c r="AR59" i="2"/>
  <c r="AQ59" i="2"/>
  <c r="AP59" i="2"/>
  <c r="AO59" i="2"/>
  <c r="AN59" i="2"/>
  <c r="AM59" i="2"/>
  <c r="AL59" i="2"/>
  <c r="AK59" i="2"/>
  <c r="AJ59" i="2"/>
  <c r="AI59" i="2"/>
  <c r="AH59" i="2"/>
  <c r="AG59" i="2"/>
  <c r="AF59" i="2"/>
  <c r="AE59" i="2"/>
  <c r="AD59" i="2"/>
  <c r="AC59" i="2"/>
  <c r="AB59" i="2"/>
  <c r="AA59" i="2"/>
  <c r="Z59" i="2"/>
  <c r="Y59" i="2"/>
  <c r="X59" i="2"/>
  <c r="W59" i="2"/>
  <c r="V59" i="2"/>
  <c r="U59" i="2"/>
  <c r="T59" i="2"/>
  <c r="S59" i="2"/>
  <c r="R59" i="2"/>
  <c r="Q59" i="2"/>
  <c r="P59" i="2"/>
  <c r="O59" i="2"/>
  <c r="N59" i="2"/>
  <c r="M59" i="2"/>
  <c r="L59" i="2"/>
  <c r="K59" i="2"/>
  <c r="J59" i="2"/>
  <c r="I59" i="2"/>
  <c r="H59" i="2"/>
  <c r="G59" i="2"/>
  <c r="F59" i="2"/>
  <c r="CQ58" i="2"/>
  <c r="CP58" i="2"/>
  <c r="CO58" i="2"/>
  <c r="CN58" i="2"/>
  <c r="CM58" i="2"/>
  <c r="CL58" i="2"/>
  <c r="CK58" i="2"/>
  <c r="CJ58" i="2"/>
  <c r="CI58" i="2"/>
  <c r="CH58" i="2"/>
  <c r="CG58" i="2"/>
  <c r="CF58" i="2"/>
  <c r="CE58" i="2"/>
  <c r="CD58" i="2"/>
  <c r="CC58" i="2"/>
  <c r="CB58" i="2"/>
  <c r="CA58" i="2"/>
  <c r="BZ58" i="2"/>
  <c r="BY58" i="2"/>
  <c r="BX58" i="2"/>
  <c r="BW58" i="2"/>
  <c r="BV58" i="2"/>
  <c r="BU58" i="2"/>
  <c r="BT58" i="2"/>
  <c r="BS58" i="2"/>
  <c r="BR58" i="2"/>
  <c r="BQ58" i="2"/>
  <c r="BP58" i="2"/>
  <c r="BO58" i="2"/>
  <c r="BN58" i="2"/>
  <c r="BM58" i="2"/>
  <c r="BL58" i="2"/>
  <c r="BK58" i="2"/>
  <c r="BJ58" i="2"/>
  <c r="BI58" i="2"/>
  <c r="BH58" i="2"/>
  <c r="BG58" i="2"/>
  <c r="BF58" i="2"/>
  <c r="BE58" i="2"/>
  <c r="BD58" i="2"/>
  <c r="BC58" i="2"/>
  <c r="BB58" i="2"/>
  <c r="BA58" i="2"/>
  <c r="AZ58" i="2"/>
  <c r="AY58" i="2"/>
  <c r="AX58" i="2"/>
  <c r="AW58" i="2"/>
  <c r="AV58" i="2"/>
  <c r="AU58" i="2"/>
  <c r="AT58" i="2"/>
  <c r="AS58" i="2"/>
  <c r="AR58" i="2"/>
  <c r="AQ58" i="2"/>
  <c r="AP58" i="2"/>
  <c r="AO58" i="2"/>
  <c r="AN58" i="2"/>
  <c r="AM58" i="2"/>
  <c r="AL58" i="2"/>
  <c r="AK58" i="2"/>
  <c r="AJ58" i="2"/>
  <c r="AI58" i="2"/>
  <c r="AH58" i="2"/>
  <c r="AG58" i="2"/>
  <c r="AF58" i="2"/>
  <c r="AE58" i="2"/>
  <c r="AD58" i="2"/>
  <c r="AC58" i="2"/>
  <c r="AB58" i="2"/>
  <c r="AA58" i="2"/>
  <c r="Z58" i="2"/>
  <c r="Y58" i="2"/>
  <c r="X58" i="2"/>
  <c r="W58" i="2"/>
  <c r="V58" i="2"/>
  <c r="U58" i="2"/>
  <c r="T58" i="2"/>
  <c r="S58" i="2"/>
  <c r="R58" i="2"/>
  <c r="Q58" i="2"/>
  <c r="P58" i="2"/>
  <c r="O58" i="2"/>
  <c r="N58" i="2"/>
  <c r="M58" i="2"/>
  <c r="L58" i="2"/>
  <c r="K58" i="2"/>
  <c r="J58" i="2"/>
  <c r="I58" i="2"/>
  <c r="H58" i="2"/>
  <c r="G58" i="2"/>
  <c r="F58" i="2"/>
  <c r="CQ57" i="2"/>
  <c r="CP57" i="2"/>
  <c r="CO57" i="2"/>
  <c r="CN57" i="2"/>
  <c r="CM57" i="2"/>
  <c r="CL57" i="2"/>
  <c r="CK57" i="2"/>
  <c r="CJ57" i="2"/>
  <c r="CI57" i="2"/>
  <c r="CH57" i="2"/>
  <c r="CG57" i="2"/>
  <c r="CF57" i="2"/>
  <c r="CE57" i="2"/>
  <c r="CD57" i="2"/>
  <c r="CC57" i="2"/>
  <c r="CB57" i="2"/>
  <c r="CA57" i="2"/>
  <c r="BZ57" i="2"/>
  <c r="BY57" i="2"/>
  <c r="BX57" i="2"/>
  <c r="BW57" i="2"/>
  <c r="BV57" i="2"/>
  <c r="BU57" i="2"/>
  <c r="BT57" i="2"/>
  <c r="BS57" i="2"/>
  <c r="BR57" i="2"/>
  <c r="BQ57" i="2"/>
  <c r="BP57" i="2"/>
  <c r="BO57" i="2"/>
  <c r="BN57" i="2"/>
  <c r="BM57" i="2"/>
  <c r="BL57" i="2"/>
  <c r="BK57" i="2"/>
  <c r="BJ57" i="2"/>
  <c r="BI57" i="2"/>
  <c r="BH57" i="2"/>
  <c r="BG57" i="2"/>
  <c r="BF57" i="2"/>
  <c r="BE57" i="2"/>
  <c r="BD57" i="2"/>
  <c r="BC57" i="2"/>
  <c r="BB57" i="2"/>
  <c r="BA57" i="2"/>
  <c r="AZ57" i="2"/>
  <c r="AY57" i="2"/>
  <c r="AX57" i="2"/>
  <c r="AW57" i="2"/>
  <c r="AV57" i="2"/>
  <c r="AU57" i="2"/>
  <c r="AT57" i="2"/>
  <c r="AS57" i="2"/>
  <c r="AR57" i="2"/>
  <c r="AQ57" i="2"/>
  <c r="AP57" i="2"/>
  <c r="AO57" i="2"/>
  <c r="AN57" i="2"/>
  <c r="AM57" i="2"/>
  <c r="AL57" i="2"/>
  <c r="AK57" i="2"/>
  <c r="AJ57" i="2"/>
  <c r="AI57" i="2"/>
  <c r="AH57" i="2"/>
  <c r="AG57" i="2"/>
  <c r="AF57" i="2"/>
  <c r="AE57" i="2"/>
  <c r="AD57" i="2"/>
  <c r="AC57" i="2"/>
  <c r="AB57" i="2"/>
  <c r="AA57" i="2"/>
  <c r="Z57" i="2"/>
  <c r="Y57" i="2"/>
  <c r="X57" i="2"/>
  <c r="W57" i="2"/>
  <c r="V57" i="2"/>
  <c r="U57" i="2"/>
  <c r="T57" i="2"/>
  <c r="S57" i="2"/>
  <c r="R57" i="2"/>
  <c r="Q57" i="2"/>
  <c r="P57" i="2"/>
  <c r="O57" i="2"/>
  <c r="N57" i="2"/>
  <c r="M57" i="2"/>
  <c r="L57" i="2"/>
  <c r="K57" i="2"/>
  <c r="J57" i="2"/>
  <c r="I57" i="2"/>
  <c r="H57" i="2"/>
  <c r="G57" i="2"/>
  <c r="F57" i="2"/>
  <c r="CQ56" i="2"/>
  <c r="CP56" i="2"/>
  <c r="CO56" i="2"/>
  <c r="CN56" i="2"/>
  <c r="CM56" i="2"/>
  <c r="CL56" i="2"/>
  <c r="CK56" i="2"/>
  <c r="CJ56" i="2"/>
  <c r="CI56" i="2"/>
  <c r="CH56" i="2"/>
  <c r="CG56" i="2"/>
  <c r="CF56" i="2"/>
  <c r="CE56" i="2"/>
  <c r="CD56" i="2"/>
  <c r="CC56" i="2"/>
  <c r="CB56" i="2"/>
  <c r="CA56" i="2"/>
  <c r="BZ56" i="2"/>
  <c r="BY56" i="2"/>
  <c r="BX56" i="2"/>
  <c r="BW56" i="2"/>
  <c r="BV56" i="2"/>
  <c r="BU56" i="2"/>
  <c r="BT56" i="2"/>
  <c r="BS56" i="2"/>
  <c r="BR56" i="2"/>
  <c r="BQ56" i="2"/>
  <c r="BP56" i="2"/>
  <c r="BO56" i="2"/>
  <c r="BN56" i="2"/>
  <c r="BM56" i="2"/>
  <c r="BL56" i="2"/>
  <c r="BK56" i="2"/>
  <c r="BJ56" i="2"/>
  <c r="BI56" i="2"/>
  <c r="BH56" i="2"/>
  <c r="BG56" i="2"/>
  <c r="BF56" i="2"/>
  <c r="BE56" i="2"/>
  <c r="BD56" i="2"/>
  <c r="BC56" i="2"/>
  <c r="BB56" i="2"/>
  <c r="BA56" i="2"/>
  <c r="AZ56" i="2"/>
  <c r="AY56" i="2"/>
  <c r="AX56" i="2"/>
  <c r="AW56" i="2"/>
  <c r="AV56" i="2"/>
  <c r="AU56" i="2"/>
  <c r="AT56" i="2"/>
  <c r="AS56" i="2"/>
  <c r="AR56" i="2"/>
  <c r="AQ56" i="2"/>
  <c r="AP56" i="2"/>
  <c r="AO56" i="2"/>
  <c r="AN56" i="2"/>
  <c r="AM56" i="2"/>
  <c r="AL56" i="2"/>
  <c r="AK56" i="2"/>
  <c r="AJ56" i="2"/>
  <c r="AI56" i="2"/>
  <c r="AH56" i="2"/>
  <c r="AG56" i="2"/>
  <c r="AF56" i="2"/>
  <c r="AE56" i="2"/>
  <c r="AD56" i="2"/>
  <c r="AC56" i="2"/>
  <c r="AB56" i="2"/>
  <c r="AA56" i="2"/>
  <c r="Z56" i="2"/>
  <c r="Y56" i="2"/>
  <c r="X56" i="2"/>
  <c r="W56" i="2"/>
  <c r="V56" i="2"/>
  <c r="U56" i="2"/>
  <c r="T56" i="2"/>
  <c r="S56" i="2"/>
  <c r="R56" i="2"/>
  <c r="Q56" i="2"/>
  <c r="P56" i="2"/>
  <c r="O56" i="2"/>
  <c r="N56" i="2"/>
  <c r="M56" i="2"/>
  <c r="L56" i="2"/>
  <c r="K56" i="2"/>
  <c r="J56" i="2"/>
  <c r="I56" i="2"/>
  <c r="H56" i="2"/>
  <c r="G56" i="2"/>
  <c r="F56" i="2"/>
  <c r="CQ55" i="2"/>
  <c r="CP55" i="2"/>
  <c r="CO55" i="2"/>
  <c r="CN55" i="2"/>
  <c r="CM55" i="2"/>
  <c r="CL55" i="2"/>
  <c r="CK55" i="2"/>
  <c r="CJ55" i="2"/>
  <c r="CI55" i="2"/>
  <c r="CH55" i="2"/>
  <c r="CG55" i="2"/>
  <c r="CF55" i="2"/>
  <c r="CE55" i="2"/>
  <c r="CD55" i="2"/>
  <c r="CC55" i="2"/>
  <c r="CB55" i="2"/>
  <c r="CA55" i="2"/>
  <c r="BZ55" i="2"/>
  <c r="BY55" i="2"/>
  <c r="BX55" i="2"/>
  <c r="BW55" i="2"/>
  <c r="BV55" i="2"/>
  <c r="BU55" i="2"/>
  <c r="BT55" i="2"/>
  <c r="BS55" i="2"/>
  <c r="BR55" i="2"/>
  <c r="BQ55" i="2"/>
  <c r="BP55" i="2"/>
  <c r="BO55" i="2"/>
  <c r="BN55" i="2"/>
  <c r="BM55" i="2"/>
  <c r="BL55" i="2"/>
  <c r="BK55" i="2"/>
  <c r="BJ55" i="2"/>
  <c r="BI55" i="2"/>
  <c r="BH55" i="2"/>
  <c r="BG55" i="2"/>
  <c r="BF55" i="2"/>
  <c r="BE55" i="2"/>
  <c r="BD55" i="2"/>
  <c r="BC55" i="2"/>
  <c r="BB55" i="2"/>
  <c r="BA55" i="2"/>
  <c r="AZ55" i="2"/>
  <c r="AY55" i="2"/>
  <c r="AX55" i="2"/>
  <c r="AW55" i="2"/>
  <c r="AV55" i="2"/>
  <c r="AU55" i="2"/>
  <c r="AT55" i="2"/>
  <c r="AS55" i="2"/>
  <c r="AR55" i="2"/>
  <c r="AQ55" i="2"/>
  <c r="AP55" i="2"/>
  <c r="AO55" i="2"/>
  <c r="AN55" i="2"/>
  <c r="AM55" i="2"/>
  <c r="AL55" i="2"/>
  <c r="AK55" i="2"/>
  <c r="AJ55" i="2"/>
  <c r="AI55" i="2"/>
  <c r="AH55" i="2"/>
  <c r="AG55" i="2"/>
  <c r="AF55" i="2"/>
  <c r="AE55" i="2"/>
  <c r="AD55" i="2"/>
  <c r="AC55" i="2"/>
  <c r="AB55" i="2"/>
  <c r="AA55" i="2"/>
  <c r="Z55" i="2"/>
  <c r="Y55" i="2"/>
  <c r="X55" i="2"/>
  <c r="W55" i="2"/>
  <c r="V55" i="2"/>
  <c r="U55" i="2"/>
  <c r="T55" i="2"/>
  <c r="S55" i="2"/>
  <c r="R55" i="2"/>
  <c r="Q55" i="2"/>
  <c r="P55" i="2"/>
  <c r="O55" i="2"/>
  <c r="N55" i="2"/>
  <c r="M55" i="2"/>
  <c r="L55" i="2"/>
  <c r="K55" i="2"/>
  <c r="J55" i="2"/>
  <c r="I55" i="2"/>
  <c r="H55" i="2"/>
  <c r="G55" i="2"/>
  <c r="F55" i="2"/>
  <c r="CQ54" i="2"/>
  <c r="CP54" i="2"/>
  <c r="CO54" i="2"/>
  <c r="CN54" i="2"/>
  <c r="CM54" i="2"/>
  <c r="CL54" i="2"/>
  <c r="CK54" i="2"/>
  <c r="CJ54" i="2"/>
  <c r="CI54" i="2"/>
  <c r="CH54" i="2"/>
  <c r="CG54" i="2"/>
  <c r="CF54" i="2"/>
  <c r="CE54" i="2"/>
  <c r="CD54" i="2"/>
  <c r="CC54" i="2"/>
  <c r="CB54" i="2"/>
  <c r="CA54" i="2"/>
  <c r="BZ54" i="2"/>
  <c r="BY54" i="2"/>
  <c r="BX54" i="2"/>
  <c r="BW54" i="2"/>
  <c r="BV54" i="2"/>
  <c r="BU54" i="2"/>
  <c r="BT54" i="2"/>
  <c r="BS54" i="2"/>
  <c r="BR54" i="2"/>
  <c r="BQ54" i="2"/>
  <c r="BP54" i="2"/>
  <c r="BO54" i="2"/>
  <c r="BN54" i="2"/>
  <c r="BM54" i="2"/>
  <c r="BL54" i="2"/>
  <c r="BK54" i="2"/>
  <c r="BJ54" i="2"/>
  <c r="BI54" i="2"/>
  <c r="BH54" i="2"/>
  <c r="BG54" i="2"/>
  <c r="BF54" i="2"/>
  <c r="BE54" i="2"/>
  <c r="BD54" i="2"/>
  <c r="BC54" i="2"/>
  <c r="BB54" i="2"/>
  <c r="BA54" i="2"/>
  <c r="AZ54" i="2"/>
  <c r="AY54" i="2"/>
  <c r="AX54" i="2"/>
  <c r="AW54" i="2"/>
  <c r="AV54" i="2"/>
  <c r="AU54" i="2"/>
  <c r="AT54" i="2"/>
  <c r="AS54" i="2"/>
  <c r="AR54" i="2"/>
  <c r="AQ54" i="2"/>
  <c r="AP54" i="2"/>
  <c r="AO54" i="2"/>
  <c r="AN54" i="2"/>
  <c r="AM54" i="2"/>
  <c r="AL54" i="2"/>
  <c r="AK54" i="2"/>
  <c r="AJ54" i="2"/>
  <c r="AI54" i="2"/>
  <c r="AH54" i="2"/>
  <c r="AG54" i="2"/>
  <c r="AF54" i="2"/>
  <c r="AE54" i="2"/>
  <c r="AD54" i="2"/>
  <c r="AC54" i="2"/>
  <c r="AB54" i="2"/>
  <c r="AA54" i="2"/>
  <c r="Z54" i="2"/>
  <c r="Y54" i="2"/>
  <c r="X54" i="2"/>
  <c r="W54" i="2"/>
  <c r="V54" i="2"/>
  <c r="U54" i="2"/>
  <c r="T54" i="2"/>
  <c r="S54" i="2"/>
  <c r="R54" i="2"/>
  <c r="Q54" i="2"/>
  <c r="P54" i="2"/>
  <c r="O54" i="2"/>
  <c r="N54" i="2"/>
  <c r="M54" i="2"/>
  <c r="L54" i="2"/>
  <c r="K54" i="2"/>
  <c r="J54" i="2"/>
  <c r="I54" i="2"/>
  <c r="H54" i="2"/>
  <c r="G54" i="2"/>
  <c r="F54" i="2"/>
  <c r="CQ53" i="2"/>
  <c r="CP53" i="2"/>
  <c r="CO53" i="2"/>
  <c r="CN53" i="2"/>
  <c r="CM53" i="2"/>
  <c r="CL53" i="2"/>
  <c r="CK53" i="2"/>
  <c r="CJ53" i="2"/>
  <c r="CI53" i="2"/>
  <c r="CH53" i="2"/>
  <c r="CG53" i="2"/>
  <c r="CF53" i="2"/>
  <c r="CE53" i="2"/>
  <c r="CD53" i="2"/>
  <c r="CC53" i="2"/>
  <c r="CB53" i="2"/>
  <c r="CA53" i="2"/>
  <c r="BZ53" i="2"/>
  <c r="BY53" i="2"/>
  <c r="BX53" i="2"/>
  <c r="BW53" i="2"/>
  <c r="BV53" i="2"/>
  <c r="BU53" i="2"/>
  <c r="BT53" i="2"/>
  <c r="BS53" i="2"/>
  <c r="BR53" i="2"/>
  <c r="BQ53" i="2"/>
  <c r="BP53" i="2"/>
  <c r="BO53" i="2"/>
  <c r="BN53" i="2"/>
  <c r="BM53" i="2"/>
  <c r="BL53" i="2"/>
  <c r="BK53" i="2"/>
  <c r="BJ53" i="2"/>
  <c r="BI53" i="2"/>
  <c r="BH53" i="2"/>
  <c r="BG53" i="2"/>
  <c r="BF53" i="2"/>
  <c r="BE53" i="2"/>
  <c r="BD53" i="2"/>
  <c r="BC53" i="2"/>
  <c r="BB53" i="2"/>
  <c r="BA53" i="2"/>
  <c r="AZ53" i="2"/>
  <c r="AY53" i="2"/>
  <c r="AX53" i="2"/>
  <c r="AW53" i="2"/>
  <c r="AV53" i="2"/>
  <c r="AU53" i="2"/>
  <c r="AT53" i="2"/>
  <c r="AS53" i="2"/>
  <c r="AR53" i="2"/>
  <c r="AQ53" i="2"/>
  <c r="AP53" i="2"/>
  <c r="AO53" i="2"/>
  <c r="AN53" i="2"/>
  <c r="AM53" i="2"/>
  <c r="AL53" i="2"/>
  <c r="AK53" i="2"/>
  <c r="AJ53" i="2"/>
  <c r="AI53" i="2"/>
  <c r="AH53" i="2"/>
  <c r="AG53" i="2"/>
  <c r="AF53" i="2"/>
  <c r="AE53" i="2"/>
  <c r="AD53" i="2"/>
  <c r="AC53" i="2"/>
  <c r="AB53" i="2"/>
  <c r="AA53" i="2"/>
  <c r="Z53" i="2"/>
  <c r="Y53" i="2"/>
  <c r="X53" i="2"/>
  <c r="W53" i="2"/>
  <c r="V53" i="2"/>
  <c r="U53" i="2"/>
  <c r="T53" i="2"/>
  <c r="S53" i="2"/>
  <c r="R53" i="2"/>
  <c r="Q53" i="2"/>
  <c r="P53" i="2"/>
  <c r="O53" i="2"/>
  <c r="N53" i="2"/>
  <c r="M53" i="2"/>
  <c r="L53" i="2"/>
  <c r="K53" i="2"/>
  <c r="J53" i="2"/>
  <c r="I53" i="2"/>
  <c r="H53" i="2"/>
  <c r="G53" i="2"/>
  <c r="F53" i="2"/>
  <c r="CQ52" i="2"/>
  <c r="CP52" i="2"/>
  <c r="CO52" i="2"/>
  <c r="CN52" i="2"/>
  <c r="CM52" i="2"/>
  <c r="CL52" i="2"/>
  <c r="CK52" i="2"/>
  <c r="CJ52" i="2"/>
  <c r="CI52" i="2"/>
  <c r="CH52" i="2"/>
  <c r="CG52" i="2"/>
  <c r="CF52" i="2"/>
  <c r="CE52" i="2"/>
  <c r="CD52" i="2"/>
  <c r="CC52" i="2"/>
  <c r="CB52" i="2"/>
  <c r="CA52" i="2"/>
  <c r="BZ52" i="2"/>
  <c r="BY52" i="2"/>
  <c r="BX52" i="2"/>
  <c r="BW52" i="2"/>
  <c r="BV52" i="2"/>
  <c r="BU52" i="2"/>
  <c r="BT52" i="2"/>
  <c r="BS52" i="2"/>
  <c r="BR52" i="2"/>
  <c r="BQ52" i="2"/>
  <c r="BP52" i="2"/>
  <c r="BO52" i="2"/>
  <c r="BN52" i="2"/>
  <c r="BM52" i="2"/>
  <c r="BL52" i="2"/>
  <c r="BK52" i="2"/>
  <c r="BJ52" i="2"/>
  <c r="BI52" i="2"/>
  <c r="BH52" i="2"/>
  <c r="BG52" i="2"/>
  <c r="BF52" i="2"/>
  <c r="BE52" i="2"/>
  <c r="BD52" i="2"/>
  <c r="BC52" i="2"/>
  <c r="BB52" i="2"/>
  <c r="BA52" i="2"/>
  <c r="AZ52" i="2"/>
  <c r="AY52" i="2"/>
  <c r="AX52" i="2"/>
  <c r="AW52" i="2"/>
  <c r="AV52" i="2"/>
  <c r="AU52" i="2"/>
  <c r="AT52" i="2"/>
  <c r="AS52" i="2"/>
  <c r="AR52" i="2"/>
  <c r="AQ52" i="2"/>
  <c r="AP52" i="2"/>
  <c r="AO52" i="2"/>
  <c r="AN52" i="2"/>
  <c r="AM52" i="2"/>
  <c r="AL52" i="2"/>
  <c r="AK52" i="2"/>
  <c r="AJ52" i="2"/>
  <c r="AI52" i="2"/>
  <c r="AH52" i="2"/>
  <c r="AG52" i="2"/>
  <c r="AF52" i="2"/>
  <c r="AE52" i="2"/>
  <c r="AD52" i="2"/>
  <c r="AC52" i="2"/>
  <c r="AB52" i="2"/>
  <c r="AA52" i="2"/>
  <c r="Z52" i="2"/>
  <c r="Y52" i="2"/>
  <c r="X52" i="2"/>
  <c r="W52" i="2"/>
  <c r="V52" i="2"/>
  <c r="U52" i="2"/>
  <c r="T52" i="2"/>
  <c r="S52" i="2"/>
  <c r="R52" i="2"/>
  <c r="Q52" i="2"/>
  <c r="P52" i="2"/>
  <c r="O52" i="2"/>
  <c r="N52" i="2"/>
  <c r="M52" i="2"/>
  <c r="L52" i="2"/>
  <c r="K52" i="2"/>
  <c r="J52" i="2"/>
  <c r="I52" i="2"/>
  <c r="H52" i="2"/>
  <c r="G52" i="2"/>
  <c r="F52" i="2"/>
  <c r="CQ51" i="2"/>
  <c r="CP51" i="2"/>
  <c r="CO51" i="2"/>
  <c r="CN51" i="2"/>
  <c r="CM51" i="2"/>
  <c r="CL51" i="2"/>
  <c r="CK51" i="2"/>
  <c r="CJ51" i="2"/>
  <c r="CI51" i="2"/>
  <c r="CH51" i="2"/>
  <c r="CG51" i="2"/>
  <c r="CF51" i="2"/>
  <c r="CE51" i="2"/>
  <c r="CD51" i="2"/>
  <c r="CC51" i="2"/>
  <c r="CB51" i="2"/>
  <c r="CA51" i="2"/>
  <c r="BZ51" i="2"/>
  <c r="BY51" i="2"/>
  <c r="BX51" i="2"/>
  <c r="BW51" i="2"/>
  <c r="BV51" i="2"/>
  <c r="BU51" i="2"/>
  <c r="BT51" i="2"/>
  <c r="BS51" i="2"/>
  <c r="BR51" i="2"/>
  <c r="BQ51" i="2"/>
  <c r="BP51" i="2"/>
  <c r="BO51" i="2"/>
  <c r="BN51" i="2"/>
  <c r="BM51" i="2"/>
  <c r="BL51" i="2"/>
  <c r="BK51" i="2"/>
  <c r="BJ51" i="2"/>
  <c r="BI51" i="2"/>
  <c r="BH51" i="2"/>
  <c r="BG51" i="2"/>
  <c r="BF51" i="2"/>
  <c r="BE51" i="2"/>
  <c r="BD51" i="2"/>
  <c r="BC51" i="2"/>
  <c r="BB51" i="2"/>
  <c r="BA51" i="2"/>
  <c r="AZ51" i="2"/>
  <c r="AY51" i="2"/>
  <c r="AX51" i="2"/>
  <c r="AW51" i="2"/>
  <c r="AV51" i="2"/>
  <c r="AU51" i="2"/>
  <c r="AT51" i="2"/>
  <c r="AS51" i="2"/>
  <c r="AR51" i="2"/>
  <c r="AQ51" i="2"/>
  <c r="AP51" i="2"/>
  <c r="AO51" i="2"/>
  <c r="AN51" i="2"/>
  <c r="AM51" i="2"/>
  <c r="AL51" i="2"/>
  <c r="AK51" i="2"/>
  <c r="AJ51" i="2"/>
  <c r="AI51" i="2"/>
  <c r="AH51" i="2"/>
  <c r="AG51" i="2"/>
  <c r="AF51" i="2"/>
  <c r="AE51" i="2"/>
  <c r="AD51" i="2"/>
  <c r="AC51" i="2"/>
  <c r="AB51" i="2"/>
  <c r="AA51" i="2"/>
  <c r="Z51" i="2"/>
  <c r="Y51" i="2"/>
  <c r="X51" i="2"/>
  <c r="W51" i="2"/>
  <c r="V51" i="2"/>
  <c r="U51" i="2"/>
  <c r="T51" i="2"/>
  <c r="S51" i="2"/>
  <c r="R51" i="2"/>
  <c r="Q51" i="2"/>
  <c r="P51" i="2"/>
  <c r="O51" i="2"/>
  <c r="N51" i="2"/>
  <c r="M51" i="2"/>
  <c r="L51" i="2"/>
  <c r="K51" i="2"/>
  <c r="J51" i="2"/>
  <c r="I51" i="2"/>
  <c r="H51" i="2"/>
  <c r="G51" i="2"/>
  <c r="F51" i="2"/>
  <c r="CQ50" i="2"/>
  <c r="CP50" i="2"/>
  <c r="CO50" i="2"/>
  <c r="CN50" i="2"/>
  <c r="CM50" i="2"/>
  <c r="CL50" i="2"/>
  <c r="CK50" i="2"/>
  <c r="CJ50" i="2"/>
  <c r="CI50" i="2"/>
  <c r="CH50" i="2"/>
  <c r="CG50" i="2"/>
  <c r="CF50" i="2"/>
  <c r="CE50" i="2"/>
  <c r="CD50" i="2"/>
  <c r="CC50" i="2"/>
  <c r="CB50" i="2"/>
  <c r="CA50" i="2"/>
  <c r="BZ50" i="2"/>
  <c r="BY50" i="2"/>
  <c r="BX50" i="2"/>
  <c r="BW50" i="2"/>
  <c r="BV50" i="2"/>
  <c r="BU50" i="2"/>
  <c r="BT50" i="2"/>
  <c r="BS50" i="2"/>
  <c r="BR50" i="2"/>
  <c r="BQ50" i="2"/>
  <c r="BP50" i="2"/>
  <c r="BO50" i="2"/>
  <c r="BN50" i="2"/>
  <c r="BM50" i="2"/>
  <c r="BL50" i="2"/>
  <c r="BK50" i="2"/>
  <c r="BJ50" i="2"/>
  <c r="BI50" i="2"/>
  <c r="BH50" i="2"/>
  <c r="BG50" i="2"/>
  <c r="BF50" i="2"/>
  <c r="BE50" i="2"/>
  <c r="BD50" i="2"/>
  <c r="BC50" i="2"/>
  <c r="BB50" i="2"/>
  <c r="BA50" i="2"/>
  <c r="AZ50" i="2"/>
  <c r="AY50" i="2"/>
  <c r="AX50" i="2"/>
  <c r="AW50" i="2"/>
  <c r="AV50" i="2"/>
  <c r="AU50" i="2"/>
  <c r="AT50" i="2"/>
  <c r="AS50" i="2"/>
  <c r="AR50" i="2"/>
  <c r="AQ50" i="2"/>
  <c r="AP50" i="2"/>
  <c r="AO50" i="2"/>
  <c r="AN50" i="2"/>
  <c r="AM50" i="2"/>
  <c r="AL50" i="2"/>
  <c r="AK50" i="2"/>
  <c r="AJ50" i="2"/>
  <c r="AI50" i="2"/>
  <c r="AH50" i="2"/>
  <c r="AG50" i="2"/>
  <c r="AF50" i="2"/>
  <c r="AE50" i="2"/>
  <c r="AD50" i="2"/>
  <c r="AC50" i="2"/>
  <c r="AB50" i="2"/>
  <c r="AA50" i="2"/>
  <c r="Z50" i="2"/>
  <c r="Y50" i="2"/>
  <c r="X50" i="2"/>
  <c r="W50" i="2"/>
  <c r="V50" i="2"/>
  <c r="U50" i="2"/>
  <c r="T50" i="2"/>
  <c r="S50" i="2"/>
  <c r="R50" i="2"/>
  <c r="Q50" i="2"/>
  <c r="P50" i="2"/>
  <c r="O50" i="2"/>
  <c r="N50" i="2"/>
  <c r="M50" i="2"/>
  <c r="L50" i="2"/>
  <c r="K50" i="2"/>
  <c r="J50" i="2"/>
  <c r="I50" i="2"/>
  <c r="H50" i="2"/>
  <c r="G50" i="2"/>
  <c r="F50" i="2"/>
  <c r="CQ49" i="2"/>
  <c r="CP49" i="2"/>
  <c r="CO49" i="2"/>
  <c r="CN49" i="2"/>
  <c r="CM49" i="2"/>
  <c r="CL49" i="2"/>
  <c r="CK49" i="2"/>
  <c r="CJ49" i="2"/>
  <c r="CI49" i="2"/>
  <c r="CH49" i="2"/>
  <c r="CG49" i="2"/>
  <c r="CF49" i="2"/>
  <c r="CE49" i="2"/>
  <c r="CD49" i="2"/>
  <c r="CC49" i="2"/>
  <c r="CB49" i="2"/>
  <c r="CA49" i="2"/>
  <c r="BZ49" i="2"/>
  <c r="BY49" i="2"/>
  <c r="BX49" i="2"/>
  <c r="BW49" i="2"/>
  <c r="BV49" i="2"/>
  <c r="BU49" i="2"/>
  <c r="BT49" i="2"/>
  <c r="BS49" i="2"/>
  <c r="BR49" i="2"/>
  <c r="BQ49" i="2"/>
  <c r="BP49" i="2"/>
  <c r="BO49" i="2"/>
  <c r="BN49" i="2"/>
  <c r="BM49" i="2"/>
  <c r="BL49" i="2"/>
  <c r="BK49" i="2"/>
  <c r="BJ49" i="2"/>
  <c r="BI49" i="2"/>
  <c r="BH49" i="2"/>
  <c r="BG49" i="2"/>
  <c r="BF49" i="2"/>
  <c r="BE49" i="2"/>
  <c r="BD49" i="2"/>
  <c r="BC49" i="2"/>
  <c r="BB49" i="2"/>
  <c r="BA49" i="2"/>
  <c r="AZ49" i="2"/>
  <c r="AY49" i="2"/>
  <c r="AX49" i="2"/>
  <c r="AW49" i="2"/>
  <c r="AV49" i="2"/>
  <c r="AU49" i="2"/>
  <c r="AT49" i="2"/>
  <c r="AS49" i="2"/>
  <c r="AR49" i="2"/>
  <c r="AQ49" i="2"/>
  <c r="AP49" i="2"/>
  <c r="AO49" i="2"/>
  <c r="AN49" i="2"/>
  <c r="AM49" i="2"/>
  <c r="AL49" i="2"/>
  <c r="AK49" i="2"/>
  <c r="AJ49" i="2"/>
  <c r="AI49" i="2"/>
  <c r="AH49" i="2"/>
  <c r="AG49" i="2"/>
  <c r="AF49" i="2"/>
  <c r="AE49" i="2"/>
  <c r="AD49" i="2"/>
  <c r="AC49" i="2"/>
  <c r="AB49" i="2"/>
  <c r="AA49" i="2"/>
  <c r="Z49" i="2"/>
  <c r="Y49" i="2"/>
  <c r="X49" i="2"/>
  <c r="W49" i="2"/>
  <c r="V49" i="2"/>
  <c r="U49" i="2"/>
  <c r="T49" i="2"/>
  <c r="S49" i="2"/>
  <c r="R49" i="2"/>
  <c r="Q49" i="2"/>
  <c r="P49" i="2"/>
  <c r="O49" i="2"/>
  <c r="N49" i="2"/>
  <c r="M49" i="2"/>
  <c r="L49" i="2"/>
  <c r="K49" i="2"/>
  <c r="J49" i="2"/>
  <c r="I49" i="2"/>
  <c r="H49" i="2"/>
  <c r="G49" i="2"/>
  <c r="F49" i="2"/>
  <c r="CQ48" i="2"/>
  <c r="CP48" i="2"/>
  <c r="CO48" i="2"/>
  <c r="CN48" i="2"/>
  <c r="CM48" i="2"/>
  <c r="CL48" i="2"/>
  <c r="CK48" i="2"/>
  <c r="CJ48" i="2"/>
  <c r="CI48" i="2"/>
  <c r="CH48" i="2"/>
  <c r="CG48" i="2"/>
  <c r="CF48" i="2"/>
  <c r="CE48" i="2"/>
  <c r="CD48" i="2"/>
  <c r="CC48" i="2"/>
  <c r="CB48" i="2"/>
  <c r="CA48" i="2"/>
  <c r="BZ48" i="2"/>
  <c r="BY48" i="2"/>
  <c r="BX48" i="2"/>
  <c r="BW48" i="2"/>
  <c r="BV48" i="2"/>
  <c r="BU48" i="2"/>
  <c r="BT48" i="2"/>
  <c r="BS48" i="2"/>
  <c r="BR48" i="2"/>
  <c r="BQ48" i="2"/>
  <c r="BP48" i="2"/>
  <c r="BO48" i="2"/>
  <c r="BN48" i="2"/>
  <c r="BM48" i="2"/>
  <c r="BL48" i="2"/>
  <c r="BK48" i="2"/>
  <c r="BJ48" i="2"/>
  <c r="BI48" i="2"/>
  <c r="BH48" i="2"/>
  <c r="BG48" i="2"/>
  <c r="BF48" i="2"/>
  <c r="BE48" i="2"/>
  <c r="BD48" i="2"/>
  <c r="BC48" i="2"/>
  <c r="BB48" i="2"/>
  <c r="BA48" i="2"/>
  <c r="AZ48" i="2"/>
  <c r="AY48" i="2"/>
  <c r="AX48" i="2"/>
  <c r="AW48" i="2"/>
  <c r="AV48" i="2"/>
  <c r="AU48" i="2"/>
  <c r="AT48" i="2"/>
  <c r="AS48" i="2"/>
  <c r="AR48" i="2"/>
  <c r="AQ48" i="2"/>
  <c r="AP48" i="2"/>
  <c r="AO48" i="2"/>
  <c r="AN48" i="2"/>
  <c r="AM48" i="2"/>
  <c r="AL48" i="2"/>
  <c r="AK48" i="2"/>
  <c r="AJ48" i="2"/>
  <c r="AI48" i="2"/>
  <c r="AH48" i="2"/>
  <c r="AG48" i="2"/>
  <c r="AF48" i="2"/>
  <c r="AE48" i="2"/>
  <c r="AD48" i="2"/>
  <c r="AC48" i="2"/>
  <c r="AB48" i="2"/>
  <c r="AA48" i="2"/>
  <c r="Z48" i="2"/>
  <c r="Y48" i="2"/>
  <c r="X48" i="2"/>
  <c r="W48" i="2"/>
  <c r="V48" i="2"/>
  <c r="U48" i="2"/>
  <c r="T48" i="2"/>
  <c r="S48" i="2"/>
  <c r="R48" i="2"/>
  <c r="Q48" i="2"/>
  <c r="P48" i="2"/>
  <c r="O48" i="2"/>
  <c r="N48" i="2"/>
  <c r="M48" i="2"/>
  <c r="L48" i="2"/>
  <c r="K48" i="2"/>
  <c r="J48" i="2"/>
  <c r="I48" i="2"/>
  <c r="H48" i="2"/>
  <c r="G48" i="2"/>
  <c r="F48" i="2"/>
  <c r="CQ47" i="2"/>
  <c r="CP47" i="2"/>
  <c r="CO47" i="2"/>
  <c r="CN47" i="2"/>
  <c r="CM47" i="2"/>
  <c r="CL47" i="2"/>
  <c r="CK47" i="2"/>
  <c r="CJ47" i="2"/>
  <c r="CI47" i="2"/>
  <c r="CH47" i="2"/>
  <c r="CG47" i="2"/>
  <c r="CF47" i="2"/>
  <c r="CE47" i="2"/>
  <c r="CD47" i="2"/>
  <c r="CC47" i="2"/>
  <c r="CB47" i="2"/>
  <c r="CA47" i="2"/>
  <c r="BZ47" i="2"/>
  <c r="BY47" i="2"/>
  <c r="BX47" i="2"/>
  <c r="BW47" i="2"/>
  <c r="BV47" i="2"/>
  <c r="BU47" i="2"/>
  <c r="BT47" i="2"/>
  <c r="BS47" i="2"/>
  <c r="BR47" i="2"/>
  <c r="BQ47" i="2"/>
  <c r="BP47" i="2"/>
  <c r="BO47" i="2"/>
  <c r="BN47" i="2"/>
  <c r="BM47" i="2"/>
  <c r="BL47" i="2"/>
  <c r="BK47" i="2"/>
  <c r="BJ47" i="2"/>
  <c r="BI47" i="2"/>
  <c r="BH47" i="2"/>
  <c r="BG47" i="2"/>
  <c r="BF47" i="2"/>
  <c r="BE47" i="2"/>
  <c r="BD47" i="2"/>
  <c r="BC47" i="2"/>
  <c r="BB47" i="2"/>
  <c r="BA47" i="2"/>
  <c r="AZ47" i="2"/>
  <c r="AY47" i="2"/>
  <c r="AX47" i="2"/>
  <c r="AW47" i="2"/>
  <c r="AV47" i="2"/>
  <c r="AU47" i="2"/>
  <c r="AT47" i="2"/>
  <c r="AS47" i="2"/>
  <c r="AR47" i="2"/>
  <c r="AQ47" i="2"/>
  <c r="AP47" i="2"/>
  <c r="AO47" i="2"/>
  <c r="AN47" i="2"/>
  <c r="AM47" i="2"/>
  <c r="AL47" i="2"/>
  <c r="AK47" i="2"/>
  <c r="AJ47" i="2"/>
  <c r="AI47" i="2"/>
  <c r="AH47" i="2"/>
  <c r="AG47" i="2"/>
  <c r="AF47" i="2"/>
  <c r="AE47" i="2"/>
  <c r="AD47" i="2"/>
  <c r="AC47" i="2"/>
  <c r="AB47" i="2"/>
  <c r="AA47" i="2"/>
  <c r="Z47" i="2"/>
  <c r="Y47" i="2"/>
  <c r="X47" i="2"/>
  <c r="W47" i="2"/>
  <c r="V47" i="2"/>
  <c r="U47" i="2"/>
  <c r="T47" i="2"/>
  <c r="S47" i="2"/>
  <c r="R47" i="2"/>
  <c r="Q47" i="2"/>
  <c r="P47" i="2"/>
  <c r="O47" i="2"/>
  <c r="N47" i="2"/>
  <c r="M47" i="2"/>
  <c r="L47" i="2"/>
  <c r="K47" i="2"/>
  <c r="J47" i="2"/>
  <c r="I47" i="2"/>
  <c r="H47" i="2"/>
  <c r="G47" i="2"/>
  <c r="F47" i="2"/>
  <c r="CQ46" i="2"/>
  <c r="CP46" i="2"/>
  <c r="CO46" i="2"/>
  <c r="CN46" i="2"/>
  <c r="CM46" i="2"/>
  <c r="CL46" i="2"/>
  <c r="CK46" i="2"/>
  <c r="CJ46" i="2"/>
  <c r="CI46" i="2"/>
  <c r="CH46" i="2"/>
  <c r="CG46" i="2"/>
  <c r="CF46" i="2"/>
  <c r="CE46" i="2"/>
  <c r="CD46" i="2"/>
  <c r="CC46" i="2"/>
  <c r="CB46" i="2"/>
  <c r="CA46" i="2"/>
  <c r="BZ46" i="2"/>
  <c r="BY46" i="2"/>
  <c r="BX46" i="2"/>
  <c r="BW46" i="2"/>
  <c r="BV46" i="2"/>
  <c r="BU46" i="2"/>
  <c r="BT46" i="2"/>
  <c r="BS46" i="2"/>
  <c r="BR46" i="2"/>
  <c r="BQ46" i="2"/>
  <c r="BP46" i="2"/>
  <c r="BO46" i="2"/>
  <c r="BN46" i="2"/>
  <c r="BM46" i="2"/>
  <c r="BL46" i="2"/>
  <c r="BK46" i="2"/>
  <c r="BJ46" i="2"/>
  <c r="BI46" i="2"/>
  <c r="BH46" i="2"/>
  <c r="BG46" i="2"/>
  <c r="BF46" i="2"/>
  <c r="BE46" i="2"/>
  <c r="BD46" i="2"/>
  <c r="BC46" i="2"/>
  <c r="BB46" i="2"/>
  <c r="BA46" i="2"/>
  <c r="AZ46" i="2"/>
  <c r="AY46" i="2"/>
  <c r="AX46" i="2"/>
  <c r="AW46" i="2"/>
  <c r="AV46" i="2"/>
  <c r="AU46" i="2"/>
  <c r="AT46" i="2"/>
  <c r="AS46" i="2"/>
  <c r="AR46" i="2"/>
  <c r="AQ46" i="2"/>
  <c r="AP46" i="2"/>
  <c r="AO46" i="2"/>
  <c r="AN46" i="2"/>
  <c r="AM46" i="2"/>
  <c r="AL46" i="2"/>
  <c r="AK46" i="2"/>
  <c r="AJ46" i="2"/>
  <c r="AI46" i="2"/>
  <c r="AH46" i="2"/>
  <c r="AG46" i="2"/>
  <c r="AF46" i="2"/>
  <c r="AE46" i="2"/>
  <c r="AD46" i="2"/>
  <c r="AC46" i="2"/>
  <c r="AB46" i="2"/>
  <c r="AA46" i="2"/>
  <c r="Z46" i="2"/>
  <c r="Y46" i="2"/>
  <c r="X46" i="2"/>
  <c r="W46" i="2"/>
  <c r="V46" i="2"/>
  <c r="U46" i="2"/>
  <c r="T46" i="2"/>
  <c r="S46" i="2"/>
  <c r="R46" i="2"/>
  <c r="Q46" i="2"/>
  <c r="P46" i="2"/>
  <c r="O46" i="2"/>
  <c r="N46" i="2"/>
  <c r="M46" i="2"/>
  <c r="L46" i="2"/>
  <c r="K46" i="2"/>
  <c r="J46" i="2"/>
  <c r="I46" i="2"/>
  <c r="H46" i="2"/>
  <c r="G46" i="2"/>
  <c r="F46" i="2"/>
  <c r="CQ45" i="2"/>
  <c r="CP45" i="2"/>
  <c r="CO45" i="2"/>
  <c r="CN45" i="2"/>
  <c r="CM45" i="2"/>
  <c r="CL45" i="2"/>
  <c r="CK45" i="2"/>
  <c r="CJ45" i="2"/>
  <c r="CI45" i="2"/>
  <c r="CH45" i="2"/>
  <c r="CG45" i="2"/>
  <c r="CF45" i="2"/>
  <c r="CE45" i="2"/>
  <c r="CD45" i="2"/>
  <c r="CC45" i="2"/>
  <c r="CB45" i="2"/>
  <c r="CA45" i="2"/>
  <c r="BZ45" i="2"/>
  <c r="BY45" i="2"/>
  <c r="BX45" i="2"/>
  <c r="BW45" i="2"/>
  <c r="BV45" i="2"/>
  <c r="BU45" i="2"/>
  <c r="BT45" i="2"/>
  <c r="BS45" i="2"/>
  <c r="BR45" i="2"/>
  <c r="BQ45" i="2"/>
  <c r="BP45" i="2"/>
  <c r="BO45" i="2"/>
  <c r="BN45" i="2"/>
  <c r="BM45" i="2"/>
  <c r="BL45" i="2"/>
  <c r="BK45" i="2"/>
  <c r="BJ45" i="2"/>
  <c r="BI45" i="2"/>
  <c r="BH45" i="2"/>
  <c r="BG45" i="2"/>
  <c r="BF45" i="2"/>
  <c r="BE45" i="2"/>
  <c r="BD45" i="2"/>
  <c r="BC45" i="2"/>
  <c r="BB45" i="2"/>
  <c r="BA45" i="2"/>
  <c r="AZ45" i="2"/>
  <c r="AY45" i="2"/>
  <c r="AX45" i="2"/>
  <c r="AW45" i="2"/>
  <c r="AV45" i="2"/>
  <c r="AU45" i="2"/>
  <c r="AT45" i="2"/>
  <c r="AS45" i="2"/>
  <c r="AR45" i="2"/>
  <c r="AQ45" i="2"/>
  <c r="AP45" i="2"/>
  <c r="AO45" i="2"/>
  <c r="AN45" i="2"/>
  <c r="AM45" i="2"/>
  <c r="AL45" i="2"/>
  <c r="AK45" i="2"/>
  <c r="AJ45" i="2"/>
  <c r="AI45" i="2"/>
  <c r="AH45" i="2"/>
  <c r="AG45" i="2"/>
  <c r="AF45" i="2"/>
  <c r="AE45" i="2"/>
  <c r="AD45" i="2"/>
  <c r="AC45" i="2"/>
  <c r="AB45" i="2"/>
  <c r="AA45" i="2"/>
  <c r="Z45" i="2"/>
  <c r="Y45" i="2"/>
  <c r="X45" i="2"/>
  <c r="W45" i="2"/>
  <c r="V45" i="2"/>
  <c r="U45" i="2"/>
  <c r="T45" i="2"/>
  <c r="S45" i="2"/>
  <c r="R45" i="2"/>
  <c r="Q45" i="2"/>
  <c r="P45" i="2"/>
  <c r="O45" i="2"/>
  <c r="N45" i="2"/>
  <c r="M45" i="2"/>
  <c r="L45" i="2"/>
  <c r="K45" i="2"/>
  <c r="J45" i="2"/>
  <c r="I45" i="2"/>
  <c r="H45" i="2"/>
  <c r="G45" i="2"/>
  <c r="F45" i="2"/>
  <c r="CQ44" i="2"/>
  <c r="CP44" i="2"/>
  <c r="CO44" i="2"/>
  <c r="CN44" i="2"/>
  <c r="CM44" i="2"/>
  <c r="CL44" i="2"/>
  <c r="CK44" i="2"/>
  <c r="CJ44" i="2"/>
  <c r="CI44" i="2"/>
  <c r="CH44" i="2"/>
  <c r="CG44" i="2"/>
  <c r="CF44" i="2"/>
  <c r="CE44" i="2"/>
  <c r="CD44" i="2"/>
  <c r="CC44" i="2"/>
  <c r="CB44" i="2"/>
  <c r="CA44" i="2"/>
  <c r="BZ44" i="2"/>
  <c r="BY44" i="2"/>
  <c r="BX44" i="2"/>
  <c r="BW44" i="2"/>
  <c r="BV44" i="2"/>
  <c r="BU44" i="2"/>
  <c r="BT44" i="2"/>
  <c r="BS44" i="2"/>
  <c r="BR44" i="2"/>
  <c r="BQ44" i="2"/>
  <c r="BP44" i="2"/>
  <c r="BO44" i="2"/>
  <c r="BN44" i="2"/>
  <c r="BM44" i="2"/>
  <c r="BL44" i="2"/>
  <c r="BK44" i="2"/>
  <c r="BJ44" i="2"/>
  <c r="BI44" i="2"/>
  <c r="BH44" i="2"/>
  <c r="BG44" i="2"/>
  <c r="BF44" i="2"/>
  <c r="BE44" i="2"/>
  <c r="BD44" i="2"/>
  <c r="BC44" i="2"/>
  <c r="BB44" i="2"/>
  <c r="BA44" i="2"/>
  <c r="AZ44" i="2"/>
  <c r="AY44" i="2"/>
  <c r="AX44" i="2"/>
  <c r="AW44" i="2"/>
  <c r="AV44" i="2"/>
  <c r="AU44" i="2"/>
  <c r="AT44" i="2"/>
  <c r="AS44" i="2"/>
  <c r="AR44" i="2"/>
  <c r="AQ44" i="2"/>
  <c r="AP44" i="2"/>
  <c r="AO44" i="2"/>
  <c r="AN44" i="2"/>
  <c r="AM44" i="2"/>
  <c r="AL44" i="2"/>
  <c r="AK44" i="2"/>
  <c r="AJ44" i="2"/>
  <c r="AI44" i="2"/>
  <c r="AH44" i="2"/>
  <c r="AG44" i="2"/>
  <c r="AF44" i="2"/>
  <c r="AE44" i="2"/>
  <c r="AD44" i="2"/>
  <c r="AC44" i="2"/>
  <c r="AB44" i="2"/>
  <c r="AA44" i="2"/>
  <c r="Z44" i="2"/>
  <c r="Y44" i="2"/>
  <c r="X44" i="2"/>
  <c r="W44" i="2"/>
  <c r="V44" i="2"/>
  <c r="U44" i="2"/>
  <c r="T44" i="2"/>
  <c r="S44" i="2"/>
  <c r="R44" i="2"/>
  <c r="Q44" i="2"/>
  <c r="P44" i="2"/>
  <c r="O44" i="2"/>
  <c r="N44" i="2"/>
  <c r="M44" i="2"/>
  <c r="L44" i="2"/>
  <c r="K44" i="2"/>
  <c r="J44" i="2"/>
  <c r="I44" i="2"/>
  <c r="H44" i="2"/>
  <c r="G44" i="2"/>
  <c r="F44" i="2"/>
  <c r="CQ43" i="2"/>
  <c r="CP43" i="2"/>
  <c r="CO43" i="2"/>
  <c r="CN43" i="2"/>
  <c r="CM43" i="2"/>
  <c r="CL43" i="2"/>
  <c r="CK43" i="2"/>
  <c r="CJ43" i="2"/>
  <c r="CI43" i="2"/>
  <c r="CH43" i="2"/>
  <c r="CG43" i="2"/>
  <c r="CF43" i="2"/>
  <c r="CE43" i="2"/>
  <c r="CD43" i="2"/>
  <c r="CC43" i="2"/>
  <c r="CB43" i="2"/>
  <c r="CA43" i="2"/>
  <c r="BZ43" i="2"/>
  <c r="BY43" i="2"/>
  <c r="BX43" i="2"/>
  <c r="BW43" i="2"/>
  <c r="BV43" i="2"/>
  <c r="BU43" i="2"/>
  <c r="BT43" i="2"/>
  <c r="BS43" i="2"/>
  <c r="BR43" i="2"/>
  <c r="BQ43" i="2"/>
  <c r="BP43" i="2"/>
  <c r="BO43" i="2"/>
  <c r="BN43" i="2"/>
  <c r="BM43" i="2"/>
  <c r="BL43" i="2"/>
  <c r="BK43" i="2"/>
  <c r="BJ43" i="2"/>
  <c r="BI43" i="2"/>
  <c r="BH43" i="2"/>
  <c r="BG43" i="2"/>
  <c r="BF43" i="2"/>
  <c r="BE43" i="2"/>
  <c r="BD43" i="2"/>
  <c r="BC43" i="2"/>
  <c r="BB43" i="2"/>
  <c r="BA43" i="2"/>
  <c r="AZ43" i="2"/>
  <c r="AY43" i="2"/>
  <c r="AX43" i="2"/>
  <c r="AW43" i="2"/>
  <c r="AV43" i="2"/>
  <c r="AU43" i="2"/>
  <c r="AT43" i="2"/>
  <c r="AS43" i="2"/>
  <c r="AR43" i="2"/>
  <c r="AQ43" i="2"/>
  <c r="AP43" i="2"/>
  <c r="AO43" i="2"/>
  <c r="AN43" i="2"/>
  <c r="AM43" i="2"/>
  <c r="AL43" i="2"/>
  <c r="AK43" i="2"/>
  <c r="AJ43" i="2"/>
  <c r="AI43" i="2"/>
  <c r="AH43" i="2"/>
  <c r="AG43" i="2"/>
  <c r="AF43" i="2"/>
  <c r="AE43" i="2"/>
  <c r="AD43" i="2"/>
  <c r="AC43" i="2"/>
  <c r="AB43" i="2"/>
  <c r="AA43" i="2"/>
  <c r="Z43" i="2"/>
  <c r="Y43" i="2"/>
  <c r="X43" i="2"/>
  <c r="W43" i="2"/>
  <c r="V43" i="2"/>
  <c r="U43" i="2"/>
  <c r="T43" i="2"/>
  <c r="S43" i="2"/>
  <c r="R43" i="2"/>
  <c r="Q43" i="2"/>
  <c r="P43" i="2"/>
  <c r="O43" i="2"/>
  <c r="N43" i="2"/>
  <c r="M43" i="2"/>
  <c r="L43" i="2"/>
  <c r="K43" i="2"/>
  <c r="J43" i="2"/>
  <c r="I43" i="2"/>
  <c r="H43" i="2"/>
  <c r="G43" i="2"/>
  <c r="F43" i="2"/>
  <c r="CQ42" i="2"/>
  <c r="CP42" i="2"/>
  <c r="CO42" i="2"/>
  <c r="CN42" i="2"/>
  <c r="CM42" i="2"/>
  <c r="CL42" i="2"/>
  <c r="CK42" i="2"/>
  <c r="CJ42" i="2"/>
  <c r="CI42" i="2"/>
  <c r="CH42" i="2"/>
  <c r="CG42" i="2"/>
  <c r="CF42" i="2"/>
  <c r="CE42" i="2"/>
  <c r="CD42" i="2"/>
  <c r="CC42" i="2"/>
  <c r="CB42" i="2"/>
  <c r="CA42" i="2"/>
  <c r="BZ42" i="2"/>
  <c r="BY42" i="2"/>
  <c r="BX42" i="2"/>
  <c r="BW42" i="2"/>
  <c r="BV42" i="2"/>
  <c r="BU42" i="2"/>
  <c r="BT42" i="2"/>
  <c r="BS42" i="2"/>
  <c r="BR42" i="2"/>
  <c r="BQ42" i="2"/>
  <c r="BP42" i="2"/>
  <c r="BO42" i="2"/>
  <c r="BN42" i="2"/>
  <c r="BM42" i="2"/>
  <c r="BL42" i="2"/>
  <c r="BK42" i="2"/>
  <c r="BJ42" i="2"/>
  <c r="BI42" i="2"/>
  <c r="BH42" i="2"/>
  <c r="BG42" i="2"/>
  <c r="BF42" i="2"/>
  <c r="BE42" i="2"/>
  <c r="BD42" i="2"/>
  <c r="BC42" i="2"/>
  <c r="BB42" i="2"/>
  <c r="BA42" i="2"/>
  <c r="AZ42" i="2"/>
  <c r="AY42" i="2"/>
  <c r="AX42" i="2"/>
  <c r="AW42" i="2"/>
  <c r="AV42" i="2"/>
  <c r="AU42" i="2"/>
  <c r="AT42" i="2"/>
  <c r="AS42" i="2"/>
  <c r="AR42" i="2"/>
  <c r="AQ42" i="2"/>
  <c r="AP42" i="2"/>
  <c r="AO42" i="2"/>
  <c r="AN42" i="2"/>
  <c r="AM42" i="2"/>
  <c r="AL42" i="2"/>
  <c r="AK42" i="2"/>
  <c r="AJ42" i="2"/>
  <c r="AI42" i="2"/>
  <c r="AH42" i="2"/>
  <c r="AG42" i="2"/>
  <c r="AF42" i="2"/>
  <c r="AE42" i="2"/>
  <c r="AD42" i="2"/>
  <c r="AC42" i="2"/>
  <c r="AB42" i="2"/>
  <c r="AA42" i="2"/>
  <c r="Z42" i="2"/>
  <c r="Y42" i="2"/>
  <c r="X42" i="2"/>
  <c r="W42" i="2"/>
  <c r="V42" i="2"/>
  <c r="U42" i="2"/>
  <c r="T42" i="2"/>
  <c r="S42" i="2"/>
  <c r="R42" i="2"/>
  <c r="Q42" i="2"/>
  <c r="P42" i="2"/>
  <c r="O42" i="2"/>
  <c r="N42" i="2"/>
  <c r="M42" i="2"/>
  <c r="L42" i="2"/>
  <c r="K42" i="2"/>
  <c r="J42" i="2"/>
  <c r="I42" i="2"/>
  <c r="H42" i="2"/>
  <c r="G42" i="2"/>
  <c r="F42" i="2"/>
  <c r="CQ41" i="2"/>
  <c r="CP41" i="2"/>
  <c r="CO41" i="2"/>
  <c r="CN41" i="2"/>
  <c r="CM41" i="2"/>
  <c r="CL41" i="2"/>
  <c r="CK41" i="2"/>
  <c r="CJ41" i="2"/>
  <c r="CI41" i="2"/>
  <c r="CH41" i="2"/>
  <c r="CG41" i="2"/>
  <c r="CF41" i="2"/>
  <c r="CE41" i="2"/>
  <c r="CD41" i="2"/>
  <c r="CC41" i="2"/>
  <c r="CB41" i="2"/>
  <c r="CA41" i="2"/>
  <c r="BZ41" i="2"/>
  <c r="BY41" i="2"/>
  <c r="BX41" i="2"/>
  <c r="BW41" i="2"/>
  <c r="BV41" i="2"/>
  <c r="BU41" i="2"/>
  <c r="BT41" i="2"/>
  <c r="BS41" i="2"/>
  <c r="BR41" i="2"/>
  <c r="BQ41" i="2"/>
  <c r="BP41" i="2"/>
  <c r="BO41" i="2"/>
  <c r="BN41" i="2"/>
  <c r="BM41" i="2"/>
  <c r="BL41" i="2"/>
  <c r="BK41" i="2"/>
  <c r="BJ41" i="2"/>
  <c r="BI41" i="2"/>
  <c r="BH41" i="2"/>
  <c r="BG41" i="2"/>
  <c r="BF41" i="2"/>
  <c r="BE41" i="2"/>
  <c r="BD41" i="2"/>
  <c r="BC41" i="2"/>
  <c r="BB41" i="2"/>
  <c r="BA41" i="2"/>
  <c r="AZ41" i="2"/>
  <c r="AY41" i="2"/>
  <c r="AX41" i="2"/>
  <c r="AW41" i="2"/>
  <c r="AV41" i="2"/>
  <c r="AU41" i="2"/>
  <c r="AT41" i="2"/>
  <c r="AS41" i="2"/>
  <c r="AR41" i="2"/>
  <c r="AQ41" i="2"/>
  <c r="AP41" i="2"/>
  <c r="AO41" i="2"/>
  <c r="AN41" i="2"/>
  <c r="AM41" i="2"/>
  <c r="AL41" i="2"/>
  <c r="AK41" i="2"/>
  <c r="AJ41" i="2"/>
  <c r="AI41" i="2"/>
  <c r="AH41" i="2"/>
  <c r="AG41" i="2"/>
  <c r="AF41" i="2"/>
  <c r="AE41" i="2"/>
  <c r="AD41" i="2"/>
  <c r="AC41" i="2"/>
  <c r="AB41" i="2"/>
  <c r="AA41" i="2"/>
  <c r="Z41" i="2"/>
  <c r="Y41" i="2"/>
  <c r="X41" i="2"/>
  <c r="W41" i="2"/>
  <c r="V41" i="2"/>
  <c r="U41" i="2"/>
  <c r="T41" i="2"/>
  <c r="S41" i="2"/>
  <c r="R41" i="2"/>
  <c r="Q41" i="2"/>
  <c r="P41" i="2"/>
  <c r="O41" i="2"/>
  <c r="N41" i="2"/>
  <c r="M41" i="2"/>
  <c r="L41" i="2"/>
  <c r="K41" i="2"/>
  <c r="J41" i="2"/>
  <c r="I41" i="2"/>
  <c r="H41" i="2"/>
  <c r="G41" i="2"/>
  <c r="F41" i="2"/>
  <c r="CQ40" i="2"/>
  <c r="CP40" i="2"/>
  <c r="CO40" i="2"/>
  <c r="CN40" i="2"/>
  <c r="CM40" i="2"/>
  <c r="CL40" i="2"/>
  <c r="CK40" i="2"/>
  <c r="CJ40" i="2"/>
  <c r="CI40" i="2"/>
  <c r="CH40" i="2"/>
  <c r="CG40" i="2"/>
  <c r="CF40" i="2"/>
  <c r="CE40" i="2"/>
  <c r="CD40" i="2"/>
  <c r="CC40" i="2"/>
  <c r="CB40" i="2"/>
  <c r="CA40" i="2"/>
  <c r="BZ40" i="2"/>
  <c r="BY40" i="2"/>
  <c r="BX40" i="2"/>
  <c r="BW40" i="2"/>
  <c r="BV40" i="2"/>
  <c r="BU40" i="2"/>
  <c r="BT40" i="2"/>
  <c r="BS40" i="2"/>
  <c r="BR40" i="2"/>
  <c r="BQ40" i="2"/>
  <c r="BP40" i="2"/>
  <c r="BO40" i="2"/>
  <c r="BN40" i="2"/>
  <c r="BM40" i="2"/>
  <c r="BL40" i="2"/>
  <c r="BK40" i="2"/>
  <c r="BJ40" i="2"/>
  <c r="BI40" i="2"/>
  <c r="BH40" i="2"/>
  <c r="BG40" i="2"/>
  <c r="BF40" i="2"/>
  <c r="BE40" i="2"/>
  <c r="BD40" i="2"/>
  <c r="BC40" i="2"/>
  <c r="BB40" i="2"/>
  <c r="BA40" i="2"/>
  <c r="AZ40" i="2"/>
  <c r="AY40" i="2"/>
  <c r="AX40" i="2"/>
  <c r="AW40" i="2"/>
  <c r="AV40" i="2"/>
  <c r="AU40" i="2"/>
  <c r="AT40" i="2"/>
  <c r="AS40" i="2"/>
  <c r="AR40" i="2"/>
  <c r="AQ40" i="2"/>
  <c r="AP40" i="2"/>
  <c r="AO40" i="2"/>
  <c r="AN40" i="2"/>
  <c r="AM40" i="2"/>
  <c r="AL40" i="2"/>
  <c r="AK40" i="2"/>
  <c r="AJ40" i="2"/>
  <c r="AI40" i="2"/>
  <c r="AH40" i="2"/>
  <c r="AG40" i="2"/>
  <c r="AF40" i="2"/>
  <c r="AE40" i="2"/>
  <c r="AD40" i="2"/>
  <c r="AC40" i="2"/>
  <c r="AB40" i="2"/>
  <c r="AA40" i="2"/>
  <c r="Z40" i="2"/>
  <c r="Y40" i="2"/>
  <c r="X40" i="2"/>
  <c r="W40" i="2"/>
  <c r="V40" i="2"/>
  <c r="U40" i="2"/>
  <c r="T40" i="2"/>
  <c r="S40" i="2"/>
  <c r="R40" i="2"/>
  <c r="Q40" i="2"/>
  <c r="P40" i="2"/>
  <c r="O40" i="2"/>
  <c r="N40" i="2"/>
  <c r="M40" i="2"/>
  <c r="L40" i="2"/>
  <c r="K40" i="2"/>
  <c r="J40" i="2"/>
  <c r="I40" i="2"/>
  <c r="H40" i="2"/>
  <c r="G40" i="2"/>
  <c r="F40" i="2"/>
  <c r="CQ39" i="2"/>
  <c r="CP39" i="2"/>
  <c r="CO39" i="2"/>
  <c r="CN39" i="2"/>
  <c r="CM39" i="2"/>
  <c r="CL39" i="2"/>
  <c r="CK39" i="2"/>
  <c r="CJ39" i="2"/>
  <c r="CI39" i="2"/>
  <c r="CH39" i="2"/>
  <c r="CG39" i="2"/>
  <c r="CF39" i="2"/>
  <c r="CE39" i="2"/>
  <c r="CD39" i="2"/>
  <c r="CC39" i="2"/>
  <c r="CB39" i="2"/>
  <c r="CA39" i="2"/>
  <c r="BZ39" i="2"/>
  <c r="BY39" i="2"/>
  <c r="BX39" i="2"/>
  <c r="BW39" i="2"/>
  <c r="BV39" i="2"/>
  <c r="BU39" i="2"/>
  <c r="BT39" i="2"/>
  <c r="BS39" i="2"/>
  <c r="BR39" i="2"/>
  <c r="BQ39" i="2"/>
  <c r="BP39" i="2"/>
  <c r="BO39" i="2"/>
  <c r="BN39" i="2"/>
  <c r="BM39" i="2"/>
  <c r="BL39" i="2"/>
  <c r="BK39" i="2"/>
  <c r="BJ39" i="2"/>
  <c r="BI39" i="2"/>
  <c r="BH39" i="2"/>
  <c r="BG39" i="2"/>
  <c r="BF39" i="2"/>
  <c r="BE39" i="2"/>
  <c r="BD39" i="2"/>
  <c r="BC39" i="2"/>
  <c r="BB39" i="2"/>
  <c r="BA39" i="2"/>
  <c r="AZ39" i="2"/>
  <c r="AY39" i="2"/>
  <c r="AX39" i="2"/>
  <c r="AW39" i="2"/>
  <c r="AV39" i="2"/>
  <c r="AU39" i="2"/>
  <c r="AT39" i="2"/>
  <c r="AS39" i="2"/>
  <c r="AR39" i="2"/>
  <c r="AQ39" i="2"/>
  <c r="AP39" i="2"/>
  <c r="AO39" i="2"/>
  <c r="AN39" i="2"/>
  <c r="AM39" i="2"/>
  <c r="AL39" i="2"/>
  <c r="AK39" i="2"/>
  <c r="AJ39" i="2"/>
  <c r="AI39" i="2"/>
  <c r="AH39" i="2"/>
  <c r="AG39" i="2"/>
  <c r="AF39" i="2"/>
  <c r="AE39" i="2"/>
  <c r="AD39" i="2"/>
  <c r="AC39" i="2"/>
  <c r="AB39" i="2"/>
  <c r="AA39" i="2"/>
  <c r="Z39" i="2"/>
  <c r="Y39" i="2"/>
  <c r="X39" i="2"/>
  <c r="W39" i="2"/>
  <c r="V39" i="2"/>
  <c r="U39" i="2"/>
  <c r="T39" i="2"/>
  <c r="S39" i="2"/>
  <c r="R39" i="2"/>
  <c r="Q39" i="2"/>
  <c r="P39" i="2"/>
  <c r="O39" i="2"/>
  <c r="N39" i="2"/>
  <c r="M39" i="2"/>
  <c r="L39" i="2"/>
  <c r="K39" i="2"/>
  <c r="J39" i="2"/>
  <c r="I39" i="2"/>
  <c r="H39" i="2"/>
  <c r="G39" i="2"/>
  <c r="F39" i="2"/>
  <c r="CQ38" i="2"/>
  <c r="CP38" i="2"/>
  <c r="CO38" i="2"/>
  <c r="CN38" i="2"/>
  <c r="CM38" i="2"/>
  <c r="CL38" i="2"/>
  <c r="CK38" i="2"/>
  <c r="CJ38" i="2"/>
  <c r="CI38" i="2"/>
  <c r="CH38" i="2"/>
  <c r="CG38" i="2"/>
  <c r="CF38" i="2"/>
  <c r="CE38" i="2"/>
  <c r="CD38" i="2"/>
  <c r="CC38" i="2"/>
  <c r="CB38" i="2"/>
  <c r="CA38" i="2"/>
  <c r="BZ38" i="2"/>
  <c r="BY38" i="2"/>
  <c r="BX38" i="2"/>
  <c r="BW38" i="2"/>
  <c r="BV38" i="2"/>
  <c r="BU38" i="2"/>
  <c r="BT38" i="2"/>
  <c r="BS38" i="2"/>
  <c r="BR38" i="2"/>
  <c r="BQ38" i="2"/>
  <c r="BP38" i="2"/>
  <c r="BO38" i="2"/>
  <c r="BN38" i="2"/>
  <c r="BM38" i="2"/>
  <c r="BL38" i="2"/>
  <c r="BK38" i="2"/>
  <c r="BJ38" i="2"/>
  <c r="BI38" i="2"/>
  <c r="BH38" i="2"/>
  <c r="BG38" i="2"/>
  <c r="BF38" i="2"/>
  <c r="BE38" i="2"/>
  <c r="BD38" i="2"/>
  <c r="BC38" i="2"/>
  <c r="BB38" i="2"/>
  <c r="BA38" i="2"/>
  <c r="AZ38" i="2"/>
  <c r="AY38" i="2"/>
  <c r="AX38" i="2"/>
  <c r="AW38" i="2"/>
  <c r="AV38" i="2"/>
  <c r="AU38" i="2"/>
  <c r="AT38" i="2"/>
  <c r="AS38" i="2"/>
  <c r="AR38" i="2"/>
  <c r="AQ38" i="2"/>
  <c r="AP38" i="2"/>
  <c r="AO38" i="2"/>
  <c r="AN38" i="2"/>
  <c r="AM38" i="2"/>
  <c r="AL38" i="2"/>
  <c r="AK38" i="2"/>
  <c r="AJ38" i="2"/>
  <c r="AI38" i="2"/>
  <c r="AH38" i="2"/>
  <c r="AG38" i="2"/>
  <c r="AF38" i="2"/>
  <c r="AE38" i="2"/>
  <c r="AD38" i="2"/>
  <c r="AC38" i="2"/>
  <c r="AB38" i="2"/>
  <c r="AA38" i="2"/>
  <c r="Z38" i="2"/>
  <c r="Y38" i="2"/>
  <c r="X38" i="2"/>
  <c r="W38" i="2"/>
  <c r="V38" i="2"/>
  <c r="U38" i="2"/>
  <c r="T38" i="2"/>
  <c r="S38" i="2"/>
  <c r="R38" i="2"/>
  <c r="Q38" i="2"/>
  <c r="P38" i="2"/>
  <c r="O38" i="2"/>
  <c r="N38" i="2"/>
  <c r="M38" i="2"/>
  <c r="L38" i="2"/>
  <c r="K38" i="2"/>
  <c r="J38" i="2"/>
  <c r="I38" i="2"/>
  <c r="H38" i="2"/>
  <c r="G38" i="2"/>
  <c r="F38" i="2"/>
  <c r="CQ37" i="2"/>
  <c r="CP37" i="2"/>
  <c r="CO37" i="2"/>
  <c r="CN37" i="2"/>
  <c r="CM37" i="2"/>
  <c r="CL37" i="2"/>
  <c r="CK37" i="2"/>
  <c r="CJ37" i="2"/>
  <c r="CI37" i="2"/>
  <c r="CH37" i="2"/>
  <c r="CG37" i="2"/>
  <c r="CF37" i="2"/>
  <c r="CE37" i="2"/>
  <c r="CD37" i="2"/>
  <c r="CC37" i="2"/>
  <c r="CB37" i="2"/>
  <c r="CA37" i="2"/>
  <c r="BZ37" i="2"/>
  <c r="BY37" i="2"/>
  <c r="BX37" i="2"/>
  <c r="BW37" i="2"/>
  <c r="BV37" i="2"/>
  <c r="BU37" i="2"/>
  <c r="BT37" i="2"/>
  <c r="BS37" i="2"/>
  <c r="BR37" i="2"/>
  <c r="BQ37" i="2"/>
  <c r="BP37" i="2"/>
  <c r="BO37" i="2"/>
  <c r="BN37" i="2"/>
  <c r="BM37" i="2"/>
  <c r="BL37" i="2"/>
  <c r="BK37" i="2"/>
  <c r="BJ37" i="2"/>
  <c r="BI37" i="2"/>
  <c r="BH37" i="2"/>
  <c r="BG37" i="2"/>
  <c r="BF37" i="2"/>
  <c r="BE37" i="2"/>
  <c r="BD37" i="2"/>
  <c r="BC37" i="2"/>
  <c r="BB37" i="2"/>
  <c r="BA37" i="2"/>
  <c r="AZ37" i="2"/>
  <c r="AY37" i="2"/>
  <c r="AX37" i="2"/>
  <c r="AW37" i="2"/>
  <c r="AV37" i="2"/>
  <c r="AU37" i="2"/>
  <c r="AT37" i="2"/>
  <c r="AS37" i="2"/>
  <c r="AR37" i="2"/>
  <c r="AQ37" i="2"/>
  <c r="AP37" i="2"/>
  <c r="AO37" i="2"/>
  <c r="AN37" i="2"/>
  <c r="AM37" i="2"/>
  <c r="AL37" i="2"/>
  <c r="AK37" i="2"/>
  <c r="AJ37" i="2"/>
  <c r="AI37" i="2"/>
  <c r="AH37" i="2"/>
  <c r="AG37" i="2"/>
  <c r="AF37" i="2"/>
  <c r="AE37" i="2"/>
  <c r="AD37" i="2"/>
  <c r="AC37" i="2"/>
  <c r="AB37" i="2"/>
  <c r="AA37" i="2"/>
  <c r="Z37" i="2"/>
  <c r="Y37" i="2"/>
  <c r="X37" i="2"/>
  <c r="W37" i="2"/>
  <c r="V37" i="2"/>
  <c r="U37" i="2"/>
  <c r="T37" i="2"/>
  <c r="S37" i="2"/>
  <c r="R37" i="2"/>
  <c r="Q37" i="2"/>
  <c r="P37" i="2"/>
  <c r="O37" i="2"/>
  <c r="N37" i="2"/>
  <c r="M37" i="2"/>
  <c r="L37" i="2"/>
  <c r="K37" i="2"/>
  <c r="J37" i="2"/>
  <c r="I37" i="2"/>
  <c r="H37" i="2"/>
  <c r="G37" i="2"/>
  <c r="F37" i="2"/>
  <c r="CQ36" i="2"/>
  <c r="CP36" i="2"/>
  <c r="CO36" i="2"/>
  <c r="CN36" i="2"/>
  <c r="CM36" i="2"/>
  <c r="CL36" i="2"/>
  <c r="CK36" i="2"/>
  <c r="CJ36" i="2"/>
  <c r="CI36" i="2"/>
  <c r="CH36" i="2"/>
  <c r="CG36" i="2"/>
  <c r="CF36" i="2"/>
  <c r="CE36" i="2"/>
  <c r="CD36" i="2"/>
  <c r="CC36" i="2"/>
  <c r="CB36" i="2"/>
  <c r="CA36" i="2"/>
  <c r="BZ36" i="2"/>
  <c r="BY36" i="2"/>
  <c r="BX36" i="2"/>
  <c r="BW36" i="2"/>
  <c r="BV36" i="2"/>
  <c r="BU36" i="2"/>
  <c r="BT36" i="2"/>
  <c r="BS36" i="2"/>
  <c r="BR36" i="2"/>
  <c r="BQ36" i="2"/>
  <c r="BP36" i="2"/>
  <c r="BO36" i="2"/>
  <c r="BN36" i="2"/>
  <c r="BM36" i="2"/>
  <c r="BL36" i="2"/>
  <c r="BK36" i="2"/>
  <c r="BJ36" i="2"/>
  <c r="BI36" i="2"/>
  <c r="BH36" i="2"/>
  <c r="BG36" i="2"/>
  <c r="BF36" i="2"/>
  <c r="BE36" i="2"/>
  <c r="BD36" i="2"/>
  <c r="BC36" i="2"/>
  <c r="BB36" i="2"/>
  <c r="BA36" i="2"/>
  <c r="AZ36" i="2"/>
  <c r="AY36" i="2"/>
  <c r="AX36" i="2"/>
  <c r="AW36" i="2"/>
  <c r="AV36" i="2"/>
  <c r="AU36" i="2"/>
  <c r="AT36" i="2"/>
  <c r="AS36" i="2"/>
  <c r="AR36" i="2"/>
  <c r="AQ36" i="2"/>
  <c r="AP36" i="2"/>
  <c r="AO36" i="2"/>
  <c r="AN36" i="2"/>
  <c r="AM36" i="2"/>
  <c r="AL36" i="2"/>
  <c r="AK36" i="2"/>
  <c r="AJ36" i="2"/>
  <c r="AI36" i="2"/>
  <c r="AH36" i="2"/>
  <c r="AG36" i="2"/>
  <c r="AF36" i="2"/>
  <c r="AE36" i="2"/>
  <c r="AD36" i="2"/>
  <c r="AC36" i="2"/>
  <c r="AB36" i="2"/>
  <c r="AA36" i="2"/>
  <c r="Z36" i="2"/>
  <c r="Y36" i="2"/>
  <c r="X36" i="2"/>
  <c r="W36" i="2"/>
  <c r="V36" i="2"/>
  <c r="U36" i="2"/>
  <c r="T36" i="2"/>
  <c r="S36" i="2"/>
  <c r="R36" i="2"/>
  <c r="Q36" i="2"/>
  <c r="P36" i="2"/>
  <c r="O36" i="2"/>
  <c r="N36" i="2"/>
  <c r="M36" i="2"/>
  <c r="L36" i="2"/>
  <c r="K36" i="2"/>
  <c r="J36" i="2"/>
  <c r="I36" i="2"/>
  <c r="H36" i="2"/>
  <c r="G36" i="2"/>
  <c r="F36" i="2"/>
  <c r="CQ35" i="2"/>
  <c r="CP35" i="2"/>
  <c r="CO35" i="2"/>
  <c r="CN35" i="2"/>
  <c r="CM35" i="2"/>
  <c r="CL35" i="2"/>
  <c r="CK35" i="2"/>
  <c r="CJ35" i="2"/>
  <c r="CI35" i="2"/>
  <c r="CH35" i="2"/>
  <c r="CG35" i="2"/>
  <c r="CF35" i="2"/>
  <c r="CE35" i="2"/>
  <c r="CD35" i="2"/>
  <c r="CC35" i="2"/>
  <c r="CB35" i="2"/>
  <c r="CA35" i="2"/>
  <c r="BZ35" i="2"/>
  <c r="BY35" i="2"/>
  <c r="BX35" i="2"/>
  <c r="BW35" i="2"/>
  <c r="BV35" i="2"/>
  <c r="BU35" i="2"/>
  <c r="BT35" i="2"/>
  <c r="BS35" i="2"/>
  <c r="BR35" i="2"/>
  <c r="BQ35" i="2"/>
  <c r="BP35" i="2"/>
  <c r="BO35" i="2"/>
  <c r="BN35" i="2"/>
  <c r="BM35" i="2"/>
  <c r="BL35" i="2"/>
  <c r="BK35" i="2"/>
  <c r="BJ35" i="2"/>
  <c r="BI35" i="2"/>
  <c r="BH35" i="2"/>
  <c r="BG35" i="2"/>
  <c r="BF35" i="2"/>
  <c r="BE35" i="2"/>
  <c r="BD35" i="2"/>
  <c r="BC35" i="2"/>
  <c r="BB35" i="2"/>
  <c r="BA35" i="2"/>
  <c r="AZ35" i="2"/>
  <c r="AY35" i="2"/>
  <c r="AX35" i="2"/>
  <c r="AW35" i="2"/>
  <c r="AV35" i="2"/>
  <c r="AU35" i="2"/>
  <c r="AT35" i="2"/>
  <c r="AS35" i="2"/>
  <c r="AR35" i="2"/>
  <c r="AQ35" i="2"/>
  <c r="AP35" i="2"/>
  <c r="AO35" i="2"/>
  <c r="AN35" i="2"/>
  <c r="AM35" i="2"/>
  <c r="AL35" i="2"/>
  <c r="AK35" i="2"/>
  <c r="AJ35" i="2"/>
  <c r="AI35" i="2"/>
  <c r="AH35" i="2"/>
  <c r="AG35" i="2"/>
  <c r="AF35" i="2"/>
  <c r="AE35" i="2"/>
  <c r="AD35" i="2"/>
  <c r="AC35" i="2"/>
  <c r="AB35" i="2"/>
  <c r="AA35" i="2"/>
  <c r="Z35" i="2"/>
  <c r="Y35" i="2"/>
  <c r="X35" i="2"/>
  <c r="W35" i="2"/>
  <c r="V35" i="2"/>
  <c r="U35" i="2"/>
  <c r="T35" i="2"/>
  <c r="S35" i="2"/>
  <c r="R35" i="2"/>
  <c r="Q35" i="2"/>
  <c r="P35" i="2"/>
  <c r="O35" i="2"/>
  <c r="N35" i="2"/>
  <c r="M35" i="2"/>
  <c r="L35" i="2"/>
  <c r="K35" i="2"/>
  <c r="J35" i="2"/>
  <c r="I35" i="2"/>
  <c r="H35" i="2"/>
  <c r="G35" i="2"/>
  <c r="F35" i="2"/>
  <c r="BC3" i="2"/>
  <c r="BD3" i="2"/>
  <c r="BE3" i="2"/>
  <c r="BF3" i="2"/>
  <c r="BG3" i="2"/>
  <c r="BH3" i="2"/>
  <c r="BI3" i="2"/>
  <c r="BJ3" i="2"/>
  <c r="BK3" i="2"/>
  <c r="BL3" i="2"/>
  <c r="BM3" i="2"/>
  <c r="BN3" i="2"/>
  <c r="BO3" i="2"/>
  <c r="BP3" i="2"/>
  <c r="BQ3" i="2"/>
  <c r="BR3" i="2"/>
  <c r="BS3" i="2"/>
  <c r="BT3" i="2"/>
  <c r="BU3" i="2"/>
  <c r="BV3" i="2"/>
  <c r="BW3" i="2"/>
  <c r="BX3" i="2"/>
  <c r="BY3" i="2"/>
  <c r="BZ3" i="2"/>
  <c r="CA3" i="2"/>
  <c r="CB3" i="2"/>
  <c r="CC3" i="2"/>
  <c r="CD3" i="2"/>
  <c r="CE3" i="2"/>
  <c r="CF3" i="2"/>
  <c r="CG3" i="2"/>
  <c r="CH3" i="2"/>
  <c r="CI3" i="2"/>
  <c r="CJ3" i="2"/>
  <c r="CK3" i="2"/>
  <c r="CL3" i="2"/>
  <c r="CM3" i="2"/>
  <c r="CN3" i="2"/>
  <c r="CO3" i="2"/>
  <c r="CP3" i="2"/>
  <c r="CQ3" i="2"/>
  <c r="BC4" i="2"/>
  <c r="BD4" i="2"/>
  <c r="BE4" i="2"/>
  <c r="BF4" i="2"/>
  <c r="BG4" i="2"/>
  <c r="BH4" i="2"/>
  <c r="BI4" i="2"/>
  <c r="BJ4" i="2"/>
  <c r="BK4" i="2"/>
  <c r="BL4" i="2"/>
  <c r="BM4" i="2"/>
  <c r="BN4" i="2"/>
  <c r="BO4" i="2"/>
  <c r="BP4" i="2"/>
  <c r="BQ4" i="2"/>
  <c r="BR4" i="2"/>
  <c r="BS4" i="2"/>
  <c r="BT4" i="2"/>
  <c r="BU4" i="2"/>
  <c r="BV4" i="2"/>
  <c r="BW4" i="2"/>
  <c r="BX4" i="2"/>
  <c r="BY4" i="2"/>
  <c r="BZ4" i="2"/>
  <c r="CA4" i="2"/>
  <c r="CB4" i="2"/>
  <c r="CC4" i="2"/>
  <c r="CD4" i="2"/>
  <c r="CE4" i="2"/>
  <c r="CF4" i="2"/>
  <c r="CG4" i="2"/>
  <c r="CH4" i="2"/>
  <c r="CI4" i="2"/>
  <c r="CJ4" i="2"/>
  <c r="CK4" i="2"/>
  <c r="CL4" i="2"/>
  <c r="CM4" i="2"/>
  <c r="CN4" i="2"/>
  <c r="CO4" i="2"/>
  <c r="CP4" i="2"/>
  <c r="CQ4" i="2"/>
  <c r="BC5" i="2"/>
  <c r="BD5" i="2"/>
  <c r="BE5" i="2"/>
  <c r="BF5" i="2"/>
  <c r="BG5" i="2"/>
  <c r="BH5" i="2"/>
  <c r="BI5" i="2"/>
  <c r="BJ5" i="2"/>
  <c r="BK5" i="2"/>
  <c r="BL5" i="2"/>
  <c r="BM5" i="2"/>
  <c r="BN5" i="2"/>
  <c r="BO5" i="2"/>
  <c r="BP5" i="2"/>
  <c r="BQ5" i="2"/>
  <c r="BR5" i="2"/>
  <c r="BS5" i="2"/>
  <c r="BT5" i="2"/>
  <c r="BU5" i="2"/>
  <c r="BV5" i="2"/>
  <c r="BW5" i="2"/>
  <c r="BX5" i="2"/>
  <c r="BY5" i="2"/>
  <c r="BZ5" i="2"/>
  <c r="CA5" i="2"/>
  <c r="CB5" i="2"/>
  <c r="CC5" i="2"/>
  <c r="CD5" i="2"/>
  <c r="CE5" i="2"/>
  <c r="CF5" i="2"/>
  <c r="CG5" i="2"/>
  <c r="CH5" i="2"/>
  <c r="CI5" i="2"/>
  <c r="CJ5" i="2"/>
  <c r="CK5" i="2"/>
  <c r="CL5" i="2"/>
  <c r="CM5" i="2"/>
  <c r="CN5" i="2"/>
  <c r="CO5" i="2"/>
  <c r="CP5" i="2"/>
  <c r="CQ5" i="2"/>
  <c r="BC6" i="2"/>
  <c r="BD6" i="2"/>
  <c r="BE6" i="2"/>
  <c r="BF6" i="2"/>
  <c r="BG6" i="2"/>
  <c r="BH6" i="2"/>
  <c r="BI6" i="2"/>
  <c r="BJ6" i="2"/>
  <c r="BK6" i="2"/>
  <c r="BL6" i="2"/>
  <c r="BM6" i="2"/>
  <c r="BN6" i="2"/>
  <c r="BO6" i="2"/>
  <c r="BP6" i="2"/>
  <c r="BQ6" i="2"/>
  <c r="BR6" i="2"/>
  <c r="BS6" i="2"/>
  <c r="BT6" i="2"/>
  <c r="BU6" i="2"/>
  <c r="BV6" i="2"/>
  <c r="BW6" i="2"/>
  <c r="BX6" i="2"/>
  <c r="BY6" i="2"/>
  <c r="BZ6" i="2"/>
  <c r="CA6" i="2"/>
  <c r="CB6" i="2"/>
  <c r="CC6" i="2"/>
  <c r="CD6" i="2"/>
  <c r="CE6" i="2"/>
  <c r="CF6" i="2"/>
  <c r="CG6" i="2"/>
  <c r="CH6" i="2"/>
  <c r="CI6" i="2"/>
  <c r="CJ6" i="2"/>
  <c r="CK6" i="2"/>
  <c r="CL6" i="2"/>
  <c r="CM6" i="2"/>
  <c r="CN6" i="2"/>
  <c r="CO6" i="2"/>
  <c r="CP6" i="2"/>
  <c r="CQ6" i="2"/>
  <c r="BC7" i="2"/>
  <c r="BD7" i="2"/>
  <c r="BE7" i="2"/>
  <c r="BF7" i="2"/>
  <c r="BG7" i="2"/>
  <c r="BH7" i="2"/>
  <c r="BI7" i="2"/>
  <c r="BJ7" i="2"/>
  <c r="BK7" i="2"/>
  <c r="BL7" i="2"/>
  <c r="BM7" i="2"/>
  <c r="BN7" i="2"/>
  <c r="BO7" i="2"/>
  <c r="BP7" i="2"/>
  <c r="BQ7" i="2"/>
  <c r="BR7" i="2"/>
  <c r="BS7" i="2"/>
  <c r="BT7" i="2"/>
  <c r="BU7" i="2"/>
  <c r="BV7" i="2"/>
  <c r="BW7" i="2"/>
  <c r="BX7" i="2"/>
  <c r="BY7" i="2"/>
  <c r="BZ7" i="2"/>
  <c r="CA7" i="2"/>
  <c r="CB7" i="2"/>
  <c r="CC7" i="2"/>
  <c r="CD7" i="2"/>
  <c r="CE7" i="2"/>
  <c r="CF7" i="2"/>
  <c r="CG7" i="2"/>
  <c r="CH7" i="2"/>
  <c r="CI7" i="2"/>
  <c r="CJ7" i="2"/>
  <c r="CK7" i="2"/>
  <c r="CL7" i="2"/>
  <c r="CM7" i="2"/>
  <c r="CN7" i="2"/>
  <c r="CO7" i="2"/>
  <c r="CP7" i="2"/>
  <c r="CQ7" i="2"/>
  <c r="BC8" i="2"/>
  <c r="BD8" i="2"/>
  <c r="BE8" i="2"/>
  <c r="BF8" i="2"/>
  <c r="BG8" i="2"/>
  <c r="BH8" i="2"/>
  <c r="BI8" i="2"/>
  <c r="BJ8" i="2"/>
  <c r="BK8" i="2"/>
  <c r="BL8" i="2"/>
  <c r="BM8" i="2"/>
  <c r="BN8" i="2"/>
  <c r="BO8" i="2"/>
  <c r="BP8" i="2"/>
  <c r="BQ8" i="2"/>
  <c r="BR8" i="2"/>
  <c r="BS8" i="2"/>
  <c r="BT8" i="2"/>
  <c r="BU8" i="2"/>
  <c r="BV8" i="2"/>
  <c r="BW8" i="2"/>
  <c r="BX8" i="2"/>
  <c r="BY8" i="2"/>
  <c r="BZ8" i="2"/>
  <c r="CA8" i="2"/>
  <c r="CB8" i="2"/>
  <c r="CC8" i="2"/>
  <c r="CD8" i="2"/>
  <c r="CE8" i="2"/>
  <c r="CF8" i="2"/>
  <c r="CG8" i="2"/>
  <c r="CH8" i="2"/>
  <c r="CI8" i="2"/>
  <c r="CJ8" i="2"/>
  <c r="CK8" i="2"/>
  <c r="CL8" i="2"/>
  <c r="CM8" i="2"/>
  <c r="CN8" i="2"/>
  <c r="CO8" i="2"/>
  <c r="CP8" i="2"/>
  <c r="CQ8" i="2"/>
  <c r="BC9" i="2"/>
  <c r="BD9" i="2"/>
  <c r="BE9" i="2"/>
  <c r="BF9" i="2"/>
  <c r="BG9" i="2"/>
  <c r="BH9" i="2"/>
  <c r="BI9" i="2"/>
  <c r="BJ9" i="2"/>
  <c r="BK9" i="2"/>
  <c r="BL9" i="2"/>
  <c r="BM9" i="2"/>
  <c r="BN9" i="2"/>
  <c r="BO9" i="2"/>
  <c r="BP9" i="2"/>
  <c r="BQ9" i="2"/>
  <c r="BR9" i="2"/>
  <c r="BS9" i="2"/>
  <c r="BT9" i="2"/>
  <c r="BU9" i="2"/>
  <c r="BV9" i="2"/>
  <c r="BW9" i="2"/>
  <c r="BX9" i="2"/>
  <c r="BY9" i="2"/>
  <c r="BZ9" i="2"/>
  <c r="CA9" i="2"/>
  <c r="CB9" i="2"/>
  <c r="CC9" i="2"/>
  <c r="CD9" i="2"/>
  <c r="CE9" i="2"/>
  <c r="CF9" i="2"/>
  <c r="CG9" i="2"/>
  <c r="CH9" i="2"/>
  <c r="CI9" i="2"/>
  <c r="CJ9" i="2"/>
  <c r="CK9" i="2"/>
  <c r="CL9" i="2"/>
  <c r="CM9" i="2"/>
  <c r="CN9" i="2"/>
  <c r="CO9" i="2"/>
  <c r="CP9" i="2"/>
  <c r="CQ9" i="2"/>
  <c r="BC10" i="2"/>
  <c r="BD10" i="2"/>
  <c r="BE10" i="2"/>
  <c r="BF10" i="2"/>
  <c r="BG10" i="2"/>
  <c r="BH10" i="2"/>
  <c r="BI10" i="2"/>
  <c r="BJ10" i="2"/>
  <c r="BK10" i="2"/>
  <c r="BL10" i="2"/>
  <c r="BM10" i="2"/>
  <c r="BN10" i="2"/>
  <c r="BO10" i="2"/>
  <c r="BP10" i="2"/>
  <c r="BQ10" i="2"/>
  <c r="BR10" i="2"/>
  <c r="BS10" i="2"/>
  <c r="BT10" i="2"/>
  <c r="BU10" i="2"/>
  <c r="BV10" i="2"/>
  <c r="BW10" i="2"/>
  <c r="BX10" i="2"/>
  <c r="BY10" i="2"/>
  <c r="BZ10" i="2"/>
  <c r="CA10" i="2"/>
  <c r="CB10" i="2"/>
  <c r="CC10" i="2"/>
  <c r="CD10" i="2"/>
  <c r="CE10" i="2"/>
  <c r="CF10" i="2"/>
  <c r="CG10" i="2"/>
  <c r="CH10" i="2"/>
  <c r="CI10" i="2"/>
  <c r="CJ10" i="2"/>
  <c r="CK10" i="2"/>
  <c r="CL10" i="2"/>
  <c r="CM10" i="2"/>
  <c r="CN10" i="2"/>
  <c r="CO10" i="2"/>
  <c r="CP10" i="2"/>
  <c r="CQ10" i="2"/>
  <c r="BC11" i="2"/>
  <c r="BD11" i="2"/>
  <c r="BE11" i="2"/>
  <c r="BF11" i="2"/>
  <c r="BG11" i="2"/>
  <c r="BH11" i="2"/>
  <c r="BI11" i="2"/>
  <c r="BJ11" i="2"/>
  <c r="BK11" i="2"/>
  <c r="BL11" i="2"/>
  <c r="BM11" i="2"/>
  <c r="BN11" i="2"/>
  <c r="BO11" i="2"/>
  <c r="BP11" i="2"/>
  <c r="BQ11" i="2"/>
  <c r="BR11" i="2"/>
  <c r="BS11" i="2"/>
  <c r="BT11" i="2"/>
  <c r="BU11" i="2"/>
  <c r="BV11" i="2"/>
  <c r="BW11" i="2"/>
  <c r="BX11" i="2"/>
  <c r="BY11" i="2"/>
  <c r="BZ11" i="2"/>
  <c r="CA11" i="2"/>
  <c r="CB11" i="2"/>
  <c r="CC11" i="2"/>
  <c r="CD11" i="2"/>
  <c r="CE11" i="2"/>
  <c r="CF11" i="2"/>
  <c r="CG11" i="2"/>
  <c r="CH11" i="2"/>
  <c r="CI11" i="2"/>
  <c r="CJ11" i="2"/>
  <c r="CK11" i="2"/>
  <c r="CL11" i="2"/>
  <c r="CM11" i="2"/>
  <c r="CN11" i="2"/>
  <c r="CO11" i="2"/>
  <c r="CP11" i="2"/>
  <c r="CQ11" i="2"/>
  <c r="BC12" i="2"/>
  <c r="BD12" i="2"/>
  <c r="BE12" i="2"/>
  <c r="BF12" i="2"/>
  <c r="BG12" i="2"/>
  <c r="BH12" i="2"/>
  <c r="BI12" i="2"/>
  <c r="BJ12" i="2"/>
  <c r="BK12" i="2"/>
  <c r="BL12" i="2"/>
  <c r="BM12" i="2"/>
  <c r="BN12" i="2"/>
  <c r="BO12" i="2"/>
  <c r="BP12" i="2"/>
  <c r="BQ12" i="2"/>
  <c r="BR12" i="2"/>
  <c r="BS12" i="2"/>
  <c r="BT12" i="2"/>
  <c r="BU12" i="2"/>
  <c r="BV12" i="2"/>
  <c r="BW12" i="2"/>
  <c r="BX12" i="2"/>
  <c r="BY12" i="2"/>
  <c r="BZ12" i="2"/>
  <c r="CA12" i="2"/>
  <c r="CB12" i="2"/>
  <c r="CC12" i="2"/>
  <c r="CD12" i="2"/>
  <c r="CE12" i="2"/>
  <c r="CF12" i="2"/>
  <c r="CG12" i="2"/>
  <c r="CH12" i="2"/>
  <c r="CI12" i="2"/>
  <c r="CJ12" i="2"/>
  <c r="CK12" i="2"/>
  <c r="CL12" i="2"/>
  <c r="CM12" i="2"/>
  <c r="CN12" i="2"/>
  <c r="CO12" i="2"/>
  <c r="CP12" i="2"/>
  <c r="CQ12" i="2"/>
  <c r="BC13" i="2"/>
  <c r="BD13" i="2"/>
  <c r="BE13" i="2"/>
  <c r="BF13" i="2"/>
  <c r="BG13" i="2"/>
  <c r="BH13" i="2"/>
  <c r="BI13" i="2"/>
  <c r="BJ13" i="2"/>
  <c r="BK13" i="2"/>
  <c r="BL13" i="2"/>
  <c r="BM13" i="2"/>
  <c r="BN13" i="2"/>
  <c r="BO13" i="2"/>
  <c r="BP13" i="2"/>
  <c r="BQ13" i="2"/>
  <c r="BR13" i="2"/>
  <c r="BS13" i="2"/>
  <c r="BT13" i="2"/>
  <c r="BU13" i="2"/>
  <c r="BV13" i="2"/>
  <c r="BW13" i="2"/>
  <c r="BX13" i="2"/>
  <c r="BY13" i="2"/>
  <c r="BZ13" i="2"/>
  <c r="CA13" i="2"/>
  <c r="CB13" i="2"/>
  <c r="CC13" i="2"/>
  <c r="CD13" i="2"/>
  <c r="CE13" i="2"/>
  <c r="CF13" i="2"/>
  <c r="CG13" i="2"/>
  <c r="CH13" i="2"/>
  <c r="CI13" i="2"/>
  <c r="CJ13" i="2"/>
  <c r="CK13" i="2"/>
  <c r="CL13" i="2"/>
  <c r="CM13" i="2"/>
  <c r="CN13" i="2"/>
  <c r="CO13" i="2"/>
  <c r="CP13" i="2"/>
  <c r="CQ13" i="2"/>
  <c r="BC14" i="2"/>
  <c r="BD14" i="2"/>
  <c r="BE14" i="2"/>
  <c r="BF14" i="2"/>
  <c r="BG14" i="2"/>
  <c r="BH14" i="2"/>
  <c r="BI14" i="2"/>
  <c r="BJ14" i="2"/>
  <c r="BK14" i="2"/>
  <c r="BL14" i="2"/>
  <c r="BM14" i="2"/>
  <c r="BN14" i="2"/>
  <c r="BO14" i="2"/>
  <c r="BP14" i="2"/>
  <c r="BQ14" i="2"/>
  <c r="BR14" i="2"/>
  <c r="BS14" i="2"/>
  <c r="BT14" i="2"/>
  <c r="BU14" i="2"/>
  <c r="BV14" i="2"/>
  <c r="BW14" i="2"/>
  <c r="BX14" i="2"/>
  <c r="BY14" i="2"/>
  <c r="BZ14" i="2"/>
  <c r="CA14" i="2"/>
  <c r="CB14" i="2"/>
  <c r="CC14" i="2"/>
  <c r="CD14" i="2"/>
  <c r="CE14" i="2"/>
  <c r="CF14" i="2"/>
  <c r="CG14" i="2"/>
  <c r="CH14" i="2"/>
  <c r="CI14" i="2"/>
  <c r="CJ14" i="2"/>
  <c r="CK14" i="2"/>
  <c r="CL14" i="2"/>
  <c r="CM14" i="2"/>
  <c r="CN14" i="2"/>
  <c r="CO14" i="2"/>
  <c r="CP14" i="2"/>
  <c r="CQ14" i="2"/>
  <c r="BC15" i="2"/>
  <c r="BD15" i="2"/>
  <c r="BE15" i="2"/>
  <c r="BF15" i="2"/>
  <c r="BG15" i="2"/>
  <c r="BH15" i="2"/>
  <c r="BI15" i="2"/>
  <c r="BJ15" i="2"/>
  <c r="BK15" i="2"/>
  <c r="BL15" i="2"/>
  <c r="BM15" i="2"/>
  <c r="BN15" i="2"/>
  <c r="BO15" i="2"/>
  <c r="BP15" i="2"/>
  <c r="BQ15" i="2"/>
  <c r="BR15" i="2"/>
  <c r="BS15" i="2"/>
  <c r="BT15" i="2"/>
  <c r="BU15" i="2"/>
  <c r="BV15" i="2"/>
  <c r="BW15" i="2"/>
  <c r="BX15" i="2"/>
  <c r="BY15" i="2"/>
  <c r="BZ15" i="2"/>
  <c r="CA15" i="2"/>
  <c r="CB15" i="2"/>
  <c r="CC15" i="2"/>
  <c r="CD15" i="2"/>
  <c r="CE15" i="2"/>
  <c r="CF15" i="2"/>
  <c r="CG15" i="2"/>
  <c r="CH15" i="2"/>
  <c r="CI15" i="2"/>
  <c r="CJ15" i="2"/>
  <c r="CK15" i="2"/>
  <c r="CL15" i="2"/>
  <c r="CM15" i="2"/>
  <c r="CN15" i="2"/>
  <c r="CO15" i="2"/>
  <c r="CP15" i="2"/>
  <c r="CQ15" i="2"/>
  <c r="BC16" i="2"/>
  <c r="BD16" i="2"/>
  <c r="BE16" i="2"/>
  <c r="BF16" i="2"/>
  <c r="BG16" i="2"/>
  <c r="BH16" i="2"/>
  <c r="BI16" i="2"/>
  <c r="BJ16" i="2"/>
  <c r="BK16" i="2"/>
  <c r="BL16" i="2"/>
  <c r="BM16" i="2"/>
  <c r="BN16" i="2"/>
  <c r="BO16" i="2"/>
  <c r="BP16" i="2"/>
  <c r="BQ16" i="2"/>
  <c r="BR16" i="2"/>
  <c r="BS16" i="2"/>
  <c r="BT16" i="2"/>
  <c r="BU16" i="2"/>
  <c r="BV16" i="2"/>
  <c r="BW16" i="2"/>
  <c r="BX16" i="2"/>
  <c r="BY16" i="2"/>
  <c r="BZ16" i="2"/>
  <c r="CA16" i="2"/>
  <c r="CB16" i="2"/>
  <c r="CC16" i="2"/>
  <c r="CD16" i="2"/>
  <c r="CE16" i="2"/>
  <c r="CF16" i="2"/>
  <c r="CG16" i="2"/>
  <c r="CH16" i="2"/>
  <c r="CI16" i="2"/>
  <c r="CJ16" i="2"/>
  <c r="CK16" i="2"/>
  <c r="CL16" i="2"/>
  <c r="CM16" i="2"/>
  <c r="CN16" i="2"/>
  <c r="CO16" i="2"/>
  <c r="CP16" i="2"/>
  <c r="CQ16" i="2"/>
  <c r="BC17" i="2"/>
  <c r="BD17" i="2"/>
  <c r="BE17" i="2"/>
  <c r="BF17" i="2"/>
  <c r="BG17" i="2"/>
  <c r="BH17" i="2"/>
  <c r="BI17" i="2"/>
  <c r="BJ17" i="2"/>
  <c r="BK17" i="2"/>
  <c r="BL17" i="2"/>
  <c r="BM17" i="2"/>
  <c r="BN17" i="2"/>
  <c r="BO17" i="2"/>
  <c r="BP17" i="2"/>
  <c r="BQ17" i="2"/>
  <c r="BR17" i="2"/>
  <c r="BS17" i="2"/>
  <c r="BT17" i="2"/>
  <c r="BU17" i="2"/>
  <c r="BV17" i="2"/>
  <c r="BW17" i="2"/>
  <c r="BX17" i="2"/>
  <c r="BY17" i="2"/>
  <c r="BZ17" i="2"/>
  <c r="CA17" i="2"/>
  <c r="CB17" i="2"/>
  <c r="CC17" i="2"/>
  <c r="CD17" i="2"/>
  <c r="CE17" i="2"/>
  <c r="CF17" i="2"/>
  <c r="CG17" i="2"/>
  <c r="CH17" i="2"/>
  <c r="CI17" i="2"/>
  <c r="CJ17" i="2"/>
  <c r="CK17" i="2"/>
  <c r="CL17" i="2"/>
  <c r="CM17" i="2"/>
  <c r="CN17" i="2"/>
  <c r="CO17" i="2"/>
  <c r="CP17" i="2"/>
  <c r="CQ17" i="2"/>
  <c r="BC18" i="2"/>
  <c r="BD18" i="2"/>
  <c r="BE18" i="2"/>
  <c r="BF18" i="2"/>
  <c r="BG18" i="2"/>
  <c r="BH18" i="2"/>
  <c r="BI18" i="2"/>
  <c r="BJ18" i="2"/>
  <c r="BK18" i="2"/>
  <c r="BL18" i="2"/>
  <c r="BM18" i="2"/>
  <c r="BN18" i="2"/>
  <c r="BO18" i="2"/>
  <c r="BP18" i="2"/>
  <c r="BQ18" i="2"/>
  <c r="BR18" i="2"/>
  <c r="BS18" i="2"/>
  <c r="BT18" i="2"/>
  <c r="BU18" i="2"/>
  <c r="BV18" i="2"/>
  <c r="BW18" i="2"/>
  <c r="BX18" i="2"/>
  <c r="BY18" i="2"/>
  <c r="BZ18" i="2"/>
  <c r="CA18" i="2"/>
  <c r="CB18" i="2"/>
  <c r="CC18" i="2"/>
  <c r="CD18" i="2"/>
  <c r="CE18" i="2"/>
  <c r="CF18" i="2"/>
  <c r="CG18" i="2"/>
  <c r="CH18" i="2"/>
  <c r="CI18" i="2"/>
  <c r="CJ18" i="2"/>
  <c r="CK18" i="2"/>
  <c r="CL18" i="2"/>
  <c r="CM18" i="2"/>
  <c r="CN18" i="2"/>
  <c r="CO18" i="2"/>
  <c r="CP18" i="2"/>
  <c r="CQ18" i="2"/>
  <c r="BC19" i="2"/>
  <c r="BD19" i="2"/>
  <c r="BE19" i="2"/>
  <c r="BF19" i="2"/>
  <c r="BG19" i="2"/>
  <c r="BH19" i="2"/>
  <c r="BI19" i="2"/>
  <c r="BJ19" i="2"/>
  <c r="BK19" i="2"/>
  <c r="BL19" i="2"/>
  <c r="BM19" i="2"/>
  <c r="BN19" i="2"/>
  <c r="BO19" i="2"/>
  <c r="BP19" i="2"/>
  <c r="BQ19" i="2"/>
  <c r="BR19" i="2"/>
  <c r="BS19" i="2"/>
  <c r="BT19" i="2"/>
  <c r="BU19" i="2"/>
  <c r="BV19" i="2"/>
  <c r="BW19" i="2"/>
  <c r="BX19" i="2"/>
  <c r="BY19" i="2"/>
  <c r="BZ19" i="2"/>
  <c r="CA19" i="2"/>
  <c r="CB19" i="2"/>
  <c r="CC19" i="2"/>
  <c r="CD19" i="2"/>
  <c r="CE19" i="2"/>
  <c r="CF19" i="2"/>
  <c r="CG19" i="2"/>
  <c r="CH19" i="2"/>
  <c r="CI19" i="2"/>
  <c r="CJ19" i="2"/>
  <c r="CK19" i="2"/>
  <c r="CL19" i="2"/>
  <c r="CM19" i="2"/>
  <c r="CN19" i="2"/>
  <c r="CO19" i="2"/>
  <c r="CP19" i="2"/>
  <c r="CQ19" i="2"/>
  <c r="BC20" i="2"/>
  <c r="BD20" i="2"/>
  <c r="BE20" i="2"/>
  <c r="BF20" i="2"/>
  <c r="BG20" i="2"/>
  <c r="BH20" i="2"/>
  <c r="BI20" i="2"/>
  <c r="BJ20" i="2"/>
  <c r="BK20" i="2"/>
  <c r="BL20" i="2"/>
  <c r="BM20" i="2"/>
  <c r="BN20" i="2"/>
  <c r="BO20" i="2"/>
  <c r="BP20" i="2"/>
  <c r="BQ20" i="2"/>
  <c r="BR20" i="2"/>
  <c r="BS20" i="2"/>
  <c r="BT20" i="2"/>
  <c r="BU20" i="2"/>
  <c r="BV20" i="2"/>
  <c r="BW20" i="2"/>
  <c r="BX20" i="2"/>
  <c r="BY20" i="2"/>
  <c r="BZ20" i="2"/>
  <c r="CA20" i="2"/>
  <c r="CB20" i="2"/>
  <c r="CC20" i="2"/>
  <c r="CD20" i="2"/>
  <c r="CE20" i="2"/>
  <c r="CF20" i="2"/>
  <c r="CG20" i="2"/>
  <c r="CH20" i="2"/>
  <c r="CI20" i="2"/>
  <c r="CJ20" i="2"/>
  <c r="CK20" i="2"/>
  <c r="CL20" i="2"/>
  <c r="CM20" i="2"/>
  <c r="CN20" i="2"/>
  <c r="CO20" i="2"/>
  <c r="CP20" i="2"/>
  <c r="CQ20" i="2"/>
  <c r="BC21" i="2"/>
  <c r="BD21" i="2"/>
  <c r="BE21" i="2"/>
  <c r="BF21" i="2"/>
  <c r="BG21" i="2"/>
  <c r="BH21" i="2"/>
  <c r="BI21" i="2"/>
  <c r="BJ21" i="2"/>
  <c r="BK21" i="2"/>
  <c r="BL21" i="2"/>
  <c r="BM21" i="2"/>
  <c r="BN21" i="2"/>
  <c r="BO21" i="2"/>
  <c r="BP21" i="2"/>
  <c r="BQ21" i="2"/>
  <c r="BR21" i="2"/>
  <c r="BS21" i="2"/>
  <c r="BT21" i="2"/>
  <c r="BU21" i="2"/>
  <c r="BV21" i="2"/>
  <c r="BW21" i="2"/>
  <c r="BX21" i="2"/>
  <c r="BY21" i="2"/>
  <c r="BZ21" i="2"/>
  <c r="CA21" i="2"/>
  <c r="CB21" i="2"/>
  <c r="CC21" i="2"/>
  <c r="CD21" i="2"/>
  <c r="CE21" i="2"/>
  <c r="CF21" i="2"/>
  <c r="CG21" i="2"/>
  <c r="CH21" i="2"/>
  <c r="CI21" i="2"/>
  <c r="CJ21" i="2"/>
  <c r="CK21" i="2"/>
  <c r="CL21" i="2"/>
  <c r="CM21" i="2"/>
  <c r="CN21" i="2"/>
  <c r="CO21" i="2"/>
  <c r="CP21" i="2"/>
  <c r="CQ21" i="2"/>
  <c r="BC22" i="2"/>
  <c r="BD22" i="2"/>
  <c r="BE22" i="2"/>
  <c r="BF22" i="2"/>
  <c r="BG22" i="2"/>
  <c r="BH22" i="2"/>
  <c r="BI22" i="2"/>
  <c r="BJ22" i="2"/>
  <c r="BK22" i="2"/>
  <c r="BL22" i="2"/>
  <c r="BM22" i="2"/>
  <c r="BN22" i="2"/>
  <c r="BO22" i="2"/>
  <c r="BP22" i="2"/>
  <c r="BQ22" i="2"/>
  <c r="BR22" i="2"/>
  <c r="BS22" i="2"/>
  <c r="BT22" i="2"/>
  <c r="BU22" i="2"/>
  <c r="BV22" i="2"/>
  <c r="BW22" i="2"/>
  <c r="BX22" i="2"/>
  <c r="BY22" i="2"/>
  <c r="BZ22" i="2"/>
  <c r="CA22" i="2"/>
  <c r="CB22" i="2"/>
  <c r="CC22" i="2"/>
  <c r="CD22" i="2"/>
  <c r="CE22" i="2"/>
  <c r="CF22" i="2"/>
  <c r="CG22" i="2"/>
  <c r="CH22" i="2"/>
  <c r="CI22" i="2"/>
  <c r="CJ22" i="2"/>
  <c r="CK22" i="2"/>
  <c r="CL22" i="2"/>
  <c r="CM22" i="2"/>
  <c r="CN22" i="2"/>
  <c r="CO22" i="2"/>
  <c r="CP22" i="2"/>
  <c r="CQ22" i="2"/>
  <c r="BC23" i="2"/>
  <c r="BD23" i="2"/>
  <c r="BE23" i="2"/>
  <c r="BF23" i="2"/>
  <c r="BG23" i="2"/>
  <c r="BH23" i="2"/>
  <c r="BI23" i="2"/>
  <c r="BJ23" i="2"/>
  <c r="BK23" i="2"/>
  <c r="BL23" i="2"/>
  <c r="BM23" i="2"/>
  <c r="BN23" i="2"/>
  <c r="BO23" i="2"/>
  <c r="BP23" i="2"/>
  <c r="BQ23" i="2"/>
  <c r="BR23" i="2"/>
  <c r="BS23" i="2"/>
  <c r="BT23" i="2"/>
  <c r="BU23" i="2"/>
  <c r="BV23" i="2"/>
  <c r="BW23" i="2"/>
  <c r="BX23" i="2"/>
  <c r="BY23" i="2"/>
  <c r="BZ23" i="2"/>
  <c r="CA23" i="2"/>
  <c r="CB23" i="2"/>
  <c r="CC23" i="2"/>
  <c r="CD23" i="2"/>
  <c r="CE23" i="2"/>
  <c r="CF23" i="2"/>
  <c r="CG23" i="2"/>
  <c r="CH23" i="2"/>
  <c r="CI23" i="2"/>
  <c r="CJ23" i="2"/>
  <c r="CK23" i="2"/>
  <c r="CL23" i="2"/>
  <c r="CM23" i="2"/>
  <c r="CN23" i="2"/>
  <c r="CO23" i="2"/>
  <c r="CP23" i="2"/>
  <c r="CQ23" i="2"/>
  <c r="BC24" i="2"/>
  <c r="BD24" i="2"/>
  <c r="BE24" i="2"/>
  <c r="BF24" i="2"/>
  <c r="BG24" i="2"/>
  <c r="BH24" i="2"/>
  <c r="BI24" i="2"/>
  <c r="BJ24" i="2"/>
  <c r="BK24" i="2"/>
  <c r="BL24" i="2"/>
  <c r="BM24" i="2"/>
  <c r="BN24" i="2"/>
  <c r="BO24" i="2"/>
  <c r="BP24" i="2"/>
  <c r="BQ24" i="2"/>
  <c r="BR24" i="2"/>
  <c r="BS24" i="2"/>
  <c r="BT24" i="2"/>
  <c r="BU24" i="2"/>
  <c r="BV24" i="2"/>
  <c r="BW24" i="2"/>
  <c r="BX24" i="2"/>
  <c r="BY24" i="2"/>
  <c r="BZ24" i="2"/>
  <c r="CA24" i="2"/>
  <c r="CB24" i="2"/>
  <c r="CC24" i="2"/>
  <c r="CD24" i="2"/>
  <c r="CE24" i="2"/>
  <c r="CF24" i="2"/>
  <c r="CG24" i="2"/>
  <c r="CH24" i="2"/>
  <c r="CI24" i="2"/>
  <c r="CJ24" i="2"/>
  <c r="CK24" i="2"/>
  <c r="CL24" i="2"/>
  <c r="CM24" i="2"/>
  <c r="CN24" i="2"/>
  <c r="CO24" i="2"/>
  <c r="CP24" i="2"/>
  <c r="CQ24" i="2"/>
  <c r="BC25" i="2"/>
  <c r="BD25" i="2"/>
  <c r="BE25" i="2"/>
  <c r="BF25" i="2"/>
  <c r="BG25" i="2"/>
  <c r="BH25" i="2"/>
  <c r="BI25" i="2"/>
  <c r="BJ25" i="2"/>
  <c r="BK25" i="2"/>
  <c r="BL25" i="2"/>
  <c r="BM25" i="2"/>
  <c r="BN25" i="2"/>
  <c r="BO25" i="2"/>
  <c r="BP25" i="2"/>
  <c r="BQ25" i="2"/>
  <c r="BR25" i="2"/>
  <c r="BS25" i="2"/>
  <c r="BT25" i="2"/>
  <c r="BU25" i="2"/>
  <c r="BV25" i="2"/>
  <c r="BW25" i="2"/>
  <c r="BX25" i="2"/>
  <c r="BY25" i="2"/>
  <c r="BZ25" i="2"/>
  <c r="CA25" i="2"/>
  <c r="CB25" i="2"/>
  <c r="CC25" i="2"/>
  <c r="CD25" i="2"/>
  <c r="CE25" i="2"/>
  <c r="CF25" i="2"/>
  <c r="CG25" i="2"/>
  <c r="CH25" i="2"/>
  <c r="CI25" i="2"/>
  <c r="CJ25" i="2"/>
  <c r="CK25" i="2"/>
  <c r="CL25" i="2"/>
  <c r="CM25" i="2"/>
  <c r="CN25" i="2"/>
  <c r="CO25" i="2"/>
  <c r="CP25" i="2"/>
  <c r="CQ25" i="2"/>
  <c r="BC26" i="2"/>
  <c r="BD26" i="2"/>
  <c r="BE26" i="2"/>
  <c r="BF26" i="2"/>
  <c r="BG26" i="2"/>
  <c r="BH26" i="2"/>
  <c r="BI26" i="2"/>
  <c r="BJ26" i="2"/>
  <c r="BK26" i="2"/>
  <c r="BL26" i="2"/>
  <c r="BM26" i="2"/>
  <c r="BN26" i="2"/>
  <c r="BO26" i="2"/>
  <c r="BP26" i="2"/>
  <c r="BQ26" i="2"/>
  <c r="BR26" i="2"/>
  <c r="BS26" i="2"/>
  <c r="BT26" i="2"/>
  <c r="BU26" i="2"/>
  <c r="BV26" i="2"/>
  <c r="BW26" i="2"/>
  <c r="BX26" i="2"/>
  <c r="BY26" i="2"/>
  <c r="BZ26" i="2"/>
  <c r="CA26" i="2"/>
  <c r="CB26" i="2"/>
  <c r="CC26" i="2"/>
  <c r="CD26" i="2"/>
  <c r="CE26" i="2"/>
  <c r="CF26" i="2"/>
  <c r="CG26" i="2"/>
  <c r="CH26" i="2"/>
  <c r="CI26" i="2"/>
  <c r="CJ26" i="2"/>
  <c r="CK26" i="2"/>
  <c r="CL26" i="2"/>
  <c r="CM26" i="2"/>
  <c r="CN26" i="2"/>
  <c r="CO26" i="2"/>
  <c r="CP26" i="2"/>
  <c r="CQ26" i="2"/>
  <c r="BC27" i="2"/>
  <c r="BD27" i="2"/>
  <c r="BE27" i="2"/>
  <c r="BF27" i="2"/>
  <c r="BG27" i="2"/>
  <c r="BH27" i="2"/>
  <c r="BI27" i="2"/>
  <c r="BJ27" i="2"/>
  <c r="BK27" i="2"/>
  <c r="BL27" i="2"/>
  <c r="BM27" i="2"/>
  <c r="BN27" i="2"/>
  <c r="BO27" i="2"/>
  <c r="BP27" i="2"/>
  <c r="BQ27" i="2"/>
  <c r="BR27" i="2"/>
  <c r="BS27" i="2"/>
  <c r="BT27" i="2"/>
  <c r="BU27" i="2"/>
  <c r="BV27" i="2"/>
  <c r="BW27" i="2"/>
  <c r="BX27" i="2"/>
  <c r="BY27" i="2"/>
  <c r="BZ27" i="2"/>
  <c r="CA27" i="2"/>
  <c r="CB27" i="2"/>
  <c r="CC27" i="2"/>
  <c r="CD27" i="2"/>
  <c r="CE27" i="2"/>
  <c r="CF27" i="2"/>
  <c r="CG27" i="2"/>
  <c r="CH27" i="2"/>
  <c r="CI27" i="2"/>
  <c r="CJ27" i="2"/>
  <c r="CK27" i="2"/>
  <c r="CL27" i="2"/>
  <c r="CM27" i="2"/>
  <c r="CN27" i="2"/>
  <c r="CO27" i="2"/>
  <c r="CP27" i="2"/>
  <c r="CQ27" i="2"/>
  <c r="BC28" i="2"/>
  <c r="BD28" i="2"/>
  <c r="BE28" i="2"/>
  <c r="BF28" i="2"/>
  <c r="BG28" i="2"/>
  <c r="BH28" i="2"/>
  <c r="BI28" i="2"/>
  <c r="BJ28" i="2"/>
  <c r="BK28" i="2"/>
  <c r="BL28" i="2"/>
  <c r="BM28" i="2"/>
  <c r="BN28" i="2"/>
  <c r="BO28" i="2"/>
  <c r="BP28" i="2"/>
  <c r="BQ28" i="2"/>
  <c r="BR28" i="2"/>
  <c r="BS28" i="2"/>
  <c r="BT28" i="2"/>
  <c r="BU28" i="2"/>
  <c r="BV28" i="2"/>
  <c r="BW28" i="2"/>
  <c r="BX28" i="2"/>
  <c r="BY28" i="2"/>
  <c r="BZ28" i="2"/>
  <c r="CA28" i="2"/>
  <c r="CB28" i="2"/>
  <c r="CC28" i="2"/>
  <c r="CD28" i="2"/>
  <c r="CE28" i="2"/>
  <c r="CF28" i="2"/>
  <c r="CG28" i="2"/>
  <c r="CH28" i="2"/>
  <c r="CI28" i="2"/>
  <c r="CJ28" i="2"/>
  <c r="CK28" i="2"/>
  <c r="CL28" i="2"/>
  <c r="CM28" i="2"/>
  <c r="CN28" i="2"/>
  <c r="CO28" i="2"/>
  <c r="CP28" i="2"/>
  <c r="CQ28" i="2"/>
  <c r="BC29" i="2"/>
  <c r="BD29" i="2"/>
  <c r="BE29" i="2"/>
  <c r="BF29" i="2"/>
  <c r="BG29" i="2"/>
  <c r="BH29" i="2"/>
  <c r="BI29" i="2"/>
  <c r="BJ29" i="2"/>
  <c r="BK29" i="2"/>
  <c r="BL29" i="2"/>
  <c r="BM29" i="2"/>
  <c r="BN29" i="2"/>
  <c r="BO29" i="2"/>
  <c r="BP29" i="2"/>
  <c r="BQ29" i="2"/>
  <c r="BR29" i="2"/>
  <c r="BS29" i="2"/>
  <c r="BT29" i="2"/>
  <c r="BU29" i="2"/>
  <c r="BV29" i="2"/>
  <c r="BW29" i="2"/>
  <c r="BX29" i="2"/>
  <c r="BY29" i="2"/>
  <c r="BZ29" i="2"/>
  <c r="CA29" i="2"/>
  <c r="CB29" i="2"/>
  <c r="CC29" i="2"/>
  <c r="CD29" i="2"/>
  <c r="CE29" i="2"/>
  <c r="CF29" i="2"/>
  <c r="CG29" i="2"/>
  <c r="CH29" i="2"/>
  <c r="CI29" i="2"/>
  <c r="CJ29" i="2"/>
  <c r="CK29" i="2"/>
  <c r="CL29" i="2"/>
  <c r="CM29" i="2"/>
  <c r="CN29" i="2"/>
  <c r="CO29" i="2"/>
  <c r="CP29" i="2"/>
  <c r="CQ29" i="2"/>
  <c r="BC30" i="2"/>
  <c r="BD30" i="2"/>
  <c r="BE30" i="2"/>
  <c r="BF30" i="2"/>
  <c r="BG30" i="2"/>
  <c r="BH30" i="2"/>
  <c r="BI30" i="2"/>
  <c r="BJ30" i="2"/>
  <c r="BK30" i="2"/>
  <c r="BL30" i="2"/>
  <c r="BM30" i="2"/>
  <c r="BN30" i="2"/>
  <c r="BO30" i="2"/>
  <c r="BP30" i="2"/>
  <c r="BQ30" i="2"/>
  <c r="BR30" i="2"/>
  <c r="BS30" i="2"/>
  <c r="BT30" i="2"/>
  <c r="BU30" i="2"/>
  <c r="BV30" i="2"/>
  <c r="BW30" i="2"/>
  <c r="BX30" i="2"/>
  <c r="BY30" i="2"/>
  <c r="BZ30" i="2"/>
  <c r="CA30" i="2"/>
  <c r="CB30" i="2"/>
  <c r="CC30" i="2"/>
  <c r="CD30" i="2"/>
  <c r="CE30" i="2"/>
  <c r="CF30" i="2"/>
  <c r="CG30" i="2"/>
  <c r="CH30" i="2"/>
  <c r="CI30" i="2"/>
  <c r="CJ30" i="2"/>
  <c r="CK30" i="2"/>
  <c r="CL30" i="2"/>
  <c r="CM30" i="2"/>
  <c r="CN30" i="2"/>
  <c r="CO30" i="2"/>
  <c r="CP30" i="2"/>
  <c r="CQ30" i="2"/>
  <c r="BC31" i="2"/>
  <c r="BD31" i="2"/>
  <c r="BE31" i="2"/>
  <c r="BF31" i="2"/>
  <c r="BG31" i="2"/>
  <c r="BH31" i="2"/>
  <c r="BI31" i="2"/>
  <c r="BJ31" i="2"/>
  <c r="BK31" i="2"/>
  <c r="BL31" i="2"/>
  <c r="BM31" i="2"/>
  <c r="BN31" i="2"/>
  <c r="BO31" i="2"/>
  <c r="BP31" i="2"/>
  <c r="BQ31" i="2"/>
  <c r="BR31" i="2"/>
  <c r="BS31" i="2"/>
  <c r="BT31" i="2"/>
  <c r="BU31" i="2"/>
  <c r="BV31" i="2"/>
  <c r="BW31" i="2"/>
  <c r="BX31" i="2"/>
  <c r="BY31" i="2"/>
  <c r="BZ31" i="2"/>
  <c r="CA31" i="2"/>
  <c r="CB31" i="2"/>
  <c r="CC31" i="2"/>
  <c r="CD31" i="2"/>
  <c r="CE31" i="2"/>
  <c r="CF31" i="2"/>
  <c r="CG31" i="2"/>
  <c r="CH31" i="2"/>
  <c r="CI31" i="2"/>
  <c r="CJ31" i="2"/>
  <c r="CK31" i="2"/>
  <c r="CL31" i="2"/>
  <c r="CM31" i="2"/>
  <c r="CN31" i="2"/>
  <c r="CO31" i="2"/>
  <c r="CP31" i="2"/>
  <c r="CQ31" i="2"/>
  <c r="BC32" i="2"/>
  <c r="BD32" i="2"/>
  <c r="BE32" i="2"/>
  <c r="BF32" i="2"/>
  <c r="BG32" i="2"/>
  <c r="BH32" i="2"/>
  <c r="BI32" i="2"/>
  <c r="BJ32" i="2"/>
  <c r="BK32" i="2"/>
  <c r="BL32" i="2"/>
  <c r="BM32" i="2"/>
  <c r="BN32" i="2"/>
  <c r="BO32" i="2"/>
  <c r="BP32" i="2"/>
  <c r="BQ32" i="2"/>
  <c r="BR32" i="2"/>
  <c r="BS32" i="2"/>
  <c r="BT32" i="2"/>
  <c r="BU32" i="2"/>
  <c r="BV32" i="2"/>
  <c r="BW32" i="2"/>
  <c r="BX32" i="2"/>
  <c r="BY32" i="2"/>
  <c r="BZ32" i="2"/>
  <c r="CA32" i="2"/>
  <c r="CB32" i="2"/>
  <c r="CC32" i="2"/>
  <c r="CD32" i="2"/>
  <c r="CE32" i="2"/>
  <c r="CF32" i="2"/>
  <c r="CG32" i="2"/>
  <c r="CH32" i="2"/>
  <c r="CI32" i="2"/>
  <c r="CJ32" i="2"/>
  <c r="CK32" i="2"/>
  <c r="CL32" i="2"/>
  <c r="CM32" i="2"/>
  <c r="CN32" i="2"/>
  <c r="CO32" i="2"/>
  <c r="CP32" i="2"/>
  <c r="CQ32" i="2"/>
  <c r="BB32" i="2"/>
  <c r="BB31" i="2"/>
  <c r="BB30" i="2"/>
  <c r="BB29" i="2"/>
  <c r="BB28" i="2"/>
  <c r="BB27" i="2"/>
  <c r="BB26" i="2"/>
  <c r="BB25" i="2"/>
  <c r="BB24" i="2"/>
  <c r="BB23" i="2"/>
  <c r="BB22" i="2"/>
  <c r="BB21" i="2"/>
  <c r="BB20" i="2"/>
  <c r="BB19" i="2"/>
  <c r="BB18" i="2"/>
  <c r="BB17" i="2"/>
  <c r="BB16" i="2"/>
  <c r="BB15" i="2"/>
  <c r="BB14" i="2"/>
  <c r="BB13" i="2"/>
  <c r="BB12" i="2"/>
  <c r="BB11" i="2"/>
  <c r="BB10" i="2"/>
  <c r="BB9" i="2"/>
  <c r="BB8" i="2"/>
  <c r="BB7" i="2"/>
  <c r="BB6" i="2"/>
  <c r="BB5" i="2"/>
  <c r="BB4" i="2"/>
  <c r="BB3" i="2"/>
  <c r="AT3" i="2"/>
  <c r="AV3" i="2"/>
  <c r="AW3" i="2"/>
  <c r="AX3" i="2"/>
  <c r="AY3" i="2"/>
  <c r="AZ3" i="2"/>
  <c r="BA3" i="2"/>
  <c r="AT4" i="2"/>
  <c r="AV4" i="2"/>
  <c r="AW4" i="2"/>
  <c r="AX4" i="2"/>
  <c r="AY4" i="2"/>
  <c r="AZ4" i="2"/>
  <c r="BA4" i="2"/>
  <c r="AT5" i="2"/>
  <c r="AV5" i="2"/>
  <c r="AW5" i="2"/>
  <c r="AX5" i="2"/>
  <c r="AY5" i="2"/>
  <c r="AZ5" i="2"/>
  <c r="BA5" i="2"/>
  <c r="AT6" i="2"/>
  <c r="AV6" i="2"/>
  <c r="AW6" i="2"/>
  <c r="AX6" i="2"/>
  <c r="AY6" i="2"/>
  <c r="AZ6" i="2"/>
  <c r="BA6" i="2"/>
  <c r="AT7" i="2"/>
  <c r="AV7" i="2"/>
  <c r="AW7" i="2"/>
  <c r="AX7" i="2"/>
  <c r="AY7" i="2"/>
  <c r="AZ7" i="2"/>
  <c r="BA7" i="2"/>
  <c r="AT8" i="2"/>
  <c r="AV8" i="2"/>
  <c r="AW8" i="2"/>
  <c r="AX8" i="2"/>
  <c r="AY8" i="2"/>
  <c r="AZ8" i="2"/>
  <c r="BA8" i="2"/>
  <c r="AT9" i="2"/>
  <c r="AV9" i="2"/>
  <c r="AW9" i="2"/>
  <c r="AX9" i="2"/>
  <c r="AY9" i="2"/>
  <c r="AZ9" i="2"/>
  <c r="BA9" i="2"/>
  <c r="AT10" i="2"/>
  <c r="AV10" i="2"/>
  <c r="AW10" i="2"/>
  <c r="AX10" i="2"/>
  <c r="AY10" i="2"/>
  <c r="AZ10" i="2"/>
  <c r="BA10" i="2"/>
  <c r="AT11" i="2"/>
  <c r="AV11" i="2"/>
  <c r="AW11" i="2"/>
  <c r="AX11" i="2"/>
  <c r="AY11" i="2"/>
  <c r="AZ11" i="2"/>
  <c r="BA11" i="2"/>
  <c r="AT12" i="2"/>
  <c r="AV12" i="2"/>
  <c r="AW12" i="2"/>
  <c r="AX12" i="2"/>
  <c r="AY12" i="2"/>
  <c r="AZ12" i="2"/>
  <c r="BA12" i="2"/>
  <c r="AT13" i="2"/>
  <c r="AV13" i="2"/>
  <c r="AW13" i="2"/>
  <c r="AX13" i="2"/>
  <c r="AY13" i="2"/>
  <c r="AZ13" i="2"/>
  <c r="BA13" i="2"/>
  <c r="AT14" i="2"/>
  <c r="AV14" i="2"/>
  <c r="AW14" i="2"/>
  <c r="AX14" i="2"/>
  <c r="AY14" i="2"/>
  <c r="AZ14" i="2"/>
  <c r="BA14" i="2"/>
  <c r="AT15" i="2"/>
  <c r="AV15" i="2"/>
  <c r="AW15" i="2"/>
  <c r="AX15" i="2"/>
  <c r="AY15" i="2"/>
  <c r="AZ15" i="2"/>
  <c r="BA15" i="2"/>
  <c r="AT16" i="2"/>
  <c r="AV16" i="2"/>
  <c r="AW16" i="2"/>
  <c r="AX16" i="2"/>
  <c r="AY16" i="2"/>
  <c r="AZ16" i="2"/>
  <c r="BA16" i="2"/>
  <c r="AT17" i="2"/>
  <c r="AV17" i="2"/>
  <c r="AW17" i="2"/>
  <c r="AX17" i="2"/>
  <c r="AY17" i="2"/>
  <c r="AZ17" i="2"/>
  <c r="BA17" i="2"/>
  <c r="AT18" i="2"/>
  <c r="AV18" i="2"/>
  <c r="AW18" i="2"/>
  <c r="AX18" i="2"/>
  <c r="AY18" i="2"/>
  <c r="AZ18" i="2"/>
  <c r="BA18" i="2"/>
  <c r="AT19" i="2"/>
  <c r="AV19" i="2"/>
  <c r="AW19" i="2"/>
  <c r="AX19" i="2"/>
  <c r="AY19" i="2"/>
  <c r="AZ19" i="2"/>
  <c r="BA19" i="2"/>
  <c r="AT20" i="2"/>
  <c r="AV20" i="2"/>
  <c r="AW20" i="2"/>
  <c r="AX20" i="2"/>
  <c r="AY20" i="2"/>
  <c r="AZ20" i="2"/>
  <c r="BA20" i="2"/>
  <c r="AT21" i="2"/>
  <c r="AV21" i="2"/>
  <c r="AW21" i="2"/>
  <c r="AX21" i="2"/>
  <c r="AY21" i="2"/>
  <c r="AZ21" i="2"/>
  <c r="BA21" i="2"/>
  <c r="AT22" i="2"/>
  <c r="AV22" i="2"/>
  <c r="AW22" i="2"/>
  <c r="AX22" i="2"/>
  <c r="AY22" i="2"/>
  <c r="AZ22" i="2"/>
  <c r="BA22" i="2"/>
  <c r="AT23" i="2"/>
  <c r="AV23" i="2"/>
  <c r="AW23" i="2"/>
  <c r="AX23" i="2"/>
  <c r="AY23" i="2"/>
  <c r="AZ23" i="2"/>
  <c r="BA23" i="2"/>
  <c r="AT24" i="2"/>
  <c r="AV24" i="2"/>
  <c r="AW24" i="2"/>
  <c r="AX24" i="2"/>
  <c r="AY24" i="2"/>
  <c r="AZ24" i="2"/>
  <c r="BA24" i="2"/>
  <c r="AT25" i="2"/>
  <c r="AV25" i="2"/>
  <c r="AW25" i="2"/>
  <c r="AX25" i="2"/>
  <c r="AY25" i="2"/>
  <c r="AZ25" i="2"/>
  <c r="BA25" i="2"/>
  <c r="AT26" i="2"/>
  <c r="AV26" i="2"/>
  <c r="AW26" i="2"/>
  <c r="AX26" i="2"/>
  <c r="AY26" i="2"/>
  <c r="AZ26" i="2"/>
  <c r="BA26" i="2"/>
  <c r="AT27" i="2"/>
  <c r="AV27" i="2"/>
  <c r="AW27" i="2"/>
  <c r="AX27" i="2"/>
  <c r="AY27" i="2"/>
  <c r="AZ27" i="2"/>
  <c r="BA27" i="2"/>
  <c r="AT28" i="2"/>
  <c r="AV28" i="2"/>
  <c r="AW28" i="2"/>
  <c r="AX28" i="2"/>
  <c r="AY28" i="2"/>
  <c r="AZ28" i="2"/>
  <c r="BA28" i="2"/>
  <c r="AT29" i="2"/>
  <c r="AV29" i="2"/>
  <c r="AW29" i="2"/>
  <c r="AX29" i="2"/>
  <c r="AY29" i="2"/>
  <c r="AZ29" i="2"/>
  <c r="BA29" i="2"/>
  <c r="AT30" i="2"/>
  <c r="AV30" i="2"/>
  <c r="AW30" i="2"/>
  <c r="AX30" i="2"/>
  <c r="AY30" i="2"/>
  <c r="AZ30" i="2"/>
  <c r="BA30" i="2"/>
  <c r="AT31" i="2"/>
  <c r="AV31" i="2"/>
  <c r="AW31" i="2"/>
  <c r="AX31" i="2"/>
  <c r="AY31" i="2"/>
  <c r="AZ31" i="2"/>
  <c r="BA31" i="2"/>
  <c r="AT32" i="2"/>
  <c r="AV32" i="2"/>
  <c r="AW32" i="2"/>
  <c r="AX32" i="2"/>
  <c r="AY32" i="2"/>
  <c r="AZ32" i="2"/>
  <c r="BA32" i="2"/>
  <c r="AS32" i="2"/>
  <c r="AS31" i="2"/>
  <c r="AS30" i="2"/>
  <c r="AS29" i="2"/>
  <c r="AS28" i="2"/>
  <c r="AS27" i="2"/>
  <c r="AS26" i="2"/>
  <c r="AS25" i="2"/>
  <c r="AS24" i="2"/>
  <c r="AS23" i="2"/>
  <c r="AS22" i="2"/>
  <c r="AS21" i="2"/>
  <c r="AS20" i="2"/>
  <c r="AS19" i="2"/>
  <c r="AS18" i="2"/>
  <c r="AS17" i="2"/>
  <c r="AS16" i="2"/>
  <c r="AS15" i="2"/>
  <c r="AS14" i="2"/>
  <c r="AS13" i="2"/>
  <c r="AS12" i="2"/>
  <c r="AS11" i="2"/>
  <c r="AS10" i="2"/>
  <c r="AS9" i="2"/>
  <c r="AS8" i="2"/>
  <c r="AS7" i="2"/>
  <c r="AS6" i="2"/>
  <c r="AS5" i="2"/>
  <c r="AS4" i="2"/>
  <c r="AS3" i="2"/>
  <c r="AE3" i="2"/>
  <c r="AF3" i="2"/>
  <c r="AG3" i="2"/>
  <c r="AH3" i="2"/>
  <c r="AI3" i="2"/>
  <c r="AJ3" i="2"/>
  <c r="AK3" i="2"/>
  <c r="AL3" i="2"/>
  <c r="AM3" i="2"/>
  <c r="AN3" i="2"/>
  <c r="AO3" i="2"/>
  <c r="AP3" i="2"/>
  <c r="AQ3" i="2"/>
  <c r="AR3" i="2"/>
  <c r="AE4" i="2"/>
  <c r="AF4" i="2"/>
  <c r="AG4" i="2"/>
  <c r="AH4" i="2"/>
  <c r="AI4" i="2"/>
  <c r="AJ4" i="2"/>
  <c r="AK4" i="2"/>
  <c r="AL4" i="2"/>
  <c r="AM4" i="2"/>
  <c r="AN4" i="2"/>
  <c r="AO4" i="2"/>
  <c r="AP4" i="2"/>
  <c r="AQ4" i="2"/>
  <c r="AR4" i="2"/>
  <c r="AE5" i="2"/>
  <c r="AF5" i="2"/>
  <c r="AG5" i="2"/>
  <c r="AH5" i="2"/>
  <c r="AI5" i="2"/>
  <c r="AJ5" i="2"/>
  <c r="AK5" i="2"/>
  <c r="AL5" i="2"/>
  <c r="AM5" i="2"/>
  <c r="AN5" i="2"/>
  <c r="AO5" i="2"/>
  <c r="AP5" i="2"/>
  <c r="AQ5" i="2"/>
  <c r="AR5" i="2"/>
  <c r="AE6" i="2"/>
  <c r="AF6" i="2"/>
  <c r="AG6" i="2"/>
  <c r="AH6" i="2"/>
  <c r="AI6" i="2"/>
  <c r="AJ6" i="2"/>
  <c r="AK6" i="2"/>
  <c r="AL6" i="2"/>
  <c r="AM6" i="2"/>
  <c r="AN6" i="2"/>
  <c r="AO6" i="2"/>
  <c r="AP6" i="2"/>
  <c r="AQ6" i="2"/>
  <c r="AR6" i="2"/>
  <c r="AE7" i="2"/>
  <c r="AF7" i="2"/>
  <c r="AG7" i="2"/>
  <c r="AH7" i="2"/>
  <c r="AI7" i="2"/>
  <c r="AJ7" i="2"/>
  <c r="AK7" i="2"/>
  <c r="AL7" i="2"/>
  <c r="AM7" i="2"/>
  <c r="AN7" i="2"/>
  <c r="AO7" i="2"/>
  <c r="AP7" i="2"/>
  <c r="AQ7" i="2"/>
  <c r="AR7" i="2"/>
  <c r="AE8" i="2"/>
  <c r="AF8" i="2"/>
  <c r="AG8" i="2"/>
  <c r="AH8" i="2"/>
  <c r="AI8" i="2"/>
  <c r="AJ8" i="2"/>
  <c r="AK8" i="2"/>
  <c r="AL8" i="2"/>
  <c r="AM8" i="2"/>
  <c r="AN8" i="2"/>
  <c r="AO8" i="2"/>
  <c r="AP8" i="2"/>
  <c r="AQ8" i="2"/>
  <c r="AR8" i="2"/>
  <c r="AE9" i="2"/>
  <c r="AF9" i="2"/>
  <c r="AG9" i="2"/>
  <c r="AH9" i="2"/>
  <c r="AI9" i="2"/>
  <c r="AJ9" i="2"/>
  <c r="AK9" i="2"/>
  <c r="AL9" i="2"/>
  <c r="AM9" i="2"/>
  <c r="AN9" i="2"/>
  <c r="AO9" i="2"/>
  <c r="AP9" i="2"/>
  <c r="AQ9" i="2"/>
  <c r="AR9" i="2"/>
  <c r="AE10" i="2"/>
  <c r="AF10" i="2"/>
  <c r="AG10" i="2"/>
  <c r="AH10" i="2"/>
  <c r="AI10" i="2"/>
  <c r="AJ10" i="2"/>
  <c r="AK10" i="2"/>
  <c r="AL10" i="2"/>
  <c r="AM10" i="2"/>
  <c r="AN10" i="2"/>
  <c r="AO10" i="2"/>
  <c r="AP10" i="2"/>
  <c r="AQ10" i="2"/>
  <c r="AR10" i="2"/>
  <c r="AE11" i="2"/>
  <c r="AF11" i="2"/>
  <c r="AG11" i="2"/>
  <c r="AH11" i="2"/>
  <c r="AI11" i="2"/>
  <c r="AJ11" i="2"/>
  <c r="AK11" i="2"/>
  <c r="AL11" i="2"/>
  <c r="AM11" i="2"/>
  <c r="AN11" i="2"/>
  <c r="AO11" i="2"/>
  <c r="AP11" i="2"/>
  <c r="AQ11" i="2"/>
  <c r="AR11" i="2"/>
  <c r="AE12" i="2"/>
  <c r="AF12" i="2"/>
  <c r="AG12" i="2"/>
  <c r="AH12" i="2"/>
  <c r="AI12" i="2"/>
  <c r="AJ12" i="2"/>
  <c r="AK12" i="2"/>
  <c r="AL12" i="2"/>
  <c r="AM12" i="2"/>
  <c r="AN12" i="2"/>
  <c r="AO12" i="2"/>
  <c r="AP12" i="2"/>
  <c r="AQ12" i="2"/>
  <c r="AR12" i="2"/>
  <c r="AE13" i="2"/>
  <c r="AF13" i="2"/>
  <c r="AG13" i="2"/>
  <c r="AH13" i="2"/>
  <c r="AI13" i="2"/>
  <c r="AJ13" i="2"/>
  <c r="AK13" i="2"/>
  <c r="AL13" i="2"/>
  <c r="AM13" i="2"/>
  <c r="AN13" i="2"/>
  <c r="AO13" i="2"/>
  <c r="AP13" i="2"/>
  <c r="AQ13" i="2"/>
  <c r="AR13" i="2"/>
  <c r="AE14" i="2"/>
  <c r="AF14" i="2"/>
  <c r="AG14" i="2"/>
  <c r="AH14" i="2"/>
  <c r="AI14" i="2"/>
  <c r="AJ14" i="2"/>
  <c r="AK14" i="2"/>
  <c r="AL14" i="2"/>
  <c r="AM14" i="2"/>
  <c r="AN14" i="2"/>
  <c r="AO14" i="2"/>
  <c r="AP14" i="2"/>
  <c r="AQ14" i="2"/>
  <c r="AR14" i="2"/>
  <c r="AE15" i="2"/>
  <c r="AF15" i="2"/>
  <c r="AG15" i="2"/>
  <c r="AH15" i="2"/>
  <c r="AI15" i="2"/>
  <c r="AJ15" i="2"/>
  <c r="AK15" i="2"/>
  <c r="AL15" i="2"/>
  <c r="AM15" i="2"/>
  <c r="AN15" i="2"/>
  <c r="AO15" i="2"/>
  <c r="AP15" i="2"/>
  <c r="AQ15" i="2"/>
  <c r="AR15" i="2"/>
  <c r="AE16" i="2"/>
  <c r="AF16" i="2"/>
  <c r="AG16" i="2"/>
  <c r="AH16" i="2"/>
  <c r="AI16" i="2"/>
  <c r="AJ16" i="2"/>
  <c r="AK16" i="2"/>
  <c r="AL16" i="2"/>
  <c r="AM16" i="2"/>
  <c r="AN16" i="2"/>
  <c r="AO16" i="2"/>
  <c r="AP16" i="2"/>
  <c r="AQ16" i="2"/>
  <c r="AR16" i="2"/>
  <c r="AE17" i="2"/>
  <c r="AF17" i="2"/>
  <c r="AG17" i="2"/>
  <c r="AH17" i="2"/>
  <c r="AI17" i="2"/>
  <c r="AJ17" i="2"/>
  <c r="AK17" i="2"/>
  <c r="AL17" i="2"/>
  <c r="AM17" i="2"/>
  <c r="AN17" i="2"/>
  <c r="AO17" i="2"/>
  <c r="AP17" i="2"/>
  <c r="AQ17" i="2"/>
  <c r="AR17" i="2"/>
  <c r="AE18" i="2"/>
  <c r="AF18" i="2"/>
  <c r="AG18" i="2"/>
  <c r="AH18" i="2"/>
  <c r="AI18" i="2"/>
  <c r="AJ18" i="2"/>
  <c r="AK18" i="2"/>
  <c r="AL18" i="2"/>
  <c r="AM18" i="2"/>
  <c r="AN18" i="2"/>
  <c r="AO18" i="2"/>
  <c r="AP18" i="2"/>
  <c r="AQ18" i="2"/>
  <c r="AR18" i="2"/>
  <c r="AE19" i="2"/>
  <c r="AF19" i="2"/>
  <c r="AG19" i="2"/>
  <c r="AH19" i="2"/>
  <c r="AI19" i="2"/>
  <c r="AJ19" i="2"/>
  <c r="AK19" i="2"/>
  <c r="AL19" i="2"/>
  <c r="AM19" i="2"/>
  <c r="AN19" i="2"/>
  <c r="AO19" i="2"/>
  <c r="AP19" i="2"/>
  <c r="AQ19" i="2"/>
  <c r="AR19" i="2"/>
  <c r="AE20" i="2"/>
  <c r="AF20" i="2"/>
  <c r="AG20" i="2"/>
  <c r="AH20" i="2"/>
  <c r="AI20" i="2"/>
  <c r="AJ20" i="2"/>
  <c r="AK20" i="2"/>
  <c r="AL20" i="2"/>
  <c r="AM20" i="2"/>
  <c r="AN20" i="2"/>
  <c r="AO20" i="2"/>
  <c r="AP20" i="2"/>
  <c r="AQ20" i="2"/>
  <c r="AR20" i="2"/>
  <c r="AE21" i="2"/>
  <c r="AF21" i="2"/>
  <c r="AG21" i="2"/>
  <c r="AH21" i="2"/>
  <c r="AI21" i="2"/>
  <c r="AJ21" i="2"/>
  <c r="AK21" i="2"/>
  <c r="AL21" i="2"/>
  <c r="AM21" i="2"/>
  <c r="AN21" i="2"/>
  <c r="AO21" i="2"/>
  <c r="AP21" i="2"/>
  <c r="AQ21" i="2"/>
  <c r="AR21" i="2"/>
  <c r="AE22" i="2"/>
  <c r="AF22" i="2"/>
  <c r="AG22" i="2"/>
  <c r="AH22" i="2"/>
  <c r="AI22" i="2"/>
  <c r="AJ22" i="2"/>
  <c r="AK22" i="2"/>
  <c r="AL22" i="2"/>
  <c r="AM22" i="2"/>
  <c r="AN22" i="2"/>
  <c r="AO22" i="2"/>
  <c r="AP22" i="2"/>
  <c r="AQ22" i="2"/>
  <c r="AR22" i="2"/>
  <c r="AE23" i="2"/>
  <c r="AF23" i="2"/>
  <c r="AG23" i="2"/>
  <c r="AH23" i="2"/>
  <c r="AI23" i="2"/>
  <c r="AJ23" i="2"/>
  <c r="AK23" i="2"/>
  <c r="AL23" i="2"/>
  <c r="AM23" i="2"/>
  <c r="AN23" i="2"/>
  <c r="AO23" i="2"/>
  <c r="AP23" i="2"/>
  <c r="AQ23" i="2"/>
  <c r="AR23" i="2"/>
  <c r="AE24" i="2"/>
  <c r="AF24" i="2"/>
  <c r="AG24" i="2"/>
  <c r="AH24" i="2"/>
  <c r="AI24" i="2"/>
  <c r="AJ24" i="2"/>
  <c r="AK24" i="2"/>
  <c r="AL24" i="2"/>
  <c r="AM24" i="2"/>
  <c r="AN24" i="2"/>
  <c r="AO24" i="2"/>
  <c r="AP24" i="2"/>
  <c r="AQ24" i="2"/>
  <c r="AR24" i="2"/>
  <c r="AE25" i="2"/>
  <c r="AF25" i="2"/>
  <c r="AG25" i="2"/>
  <c r="AH25" i="2"/>
  <c r="AI25" i="2"/>
  <c r="AJ25" i="2"/>
  <c r="AK25" i="2"/>
  <c r="AL25" i="2"/>
  <c r="AM25" i="2"/>
  <c r="AN25" i="2"/>
  <c r="AO25" i="2"/>
  <c r="AP25" i="2"/>
  <c r="AQ25" i="2"/>
  <c r="AR25" i="2"/>
  <c r="AE26" i="2"/>
  <c r="AF26" i="2"/>
  <c r="AG26" i="2"/>
  <c r="AH26" i="2"/>
  <c r="AI26" i="2"/>
  <c r="AJ26" i="2"/>
  <c r="AK26" i="2"/>
  <c r="AL26" i="2"/>
  <c r="AM26" i="2"/>
  <c r="AN26" i="2"/>
  <c r="AO26" i="2"/>
  <c r="AP26" i="2"/>
  <c r="AQ26" i="2"/>
  <c r="AR26" i="2"/>
  <c r="AE27" i="2"/>
  <c r="AF27" i="2"/>
  <c r="AG27" i="2"/>
  <c r="AH27" i="2"/>
  <c r="AI27" i="2"/>
  <c r="AJ27" i="2"/>
  <c r="AK27" i="2"/>
  <c r="AL27" i="2"/>
  <c r="AM27" i="2"/>
  <c r="AN27" i="2"/>
  <c r="AO27" i="2"/>
  <c r="AP27" i="2"/>
  <c r="AQ27" i="2"/>
  <c r="AR27" i="2"/>
  <c r="AE28" i="2"/>
  <c r="AF28" i="2"/>
  <c r="AG28" i="2"/>
  <c r="AH28" i="2"/>
  <c r="AI28" i="2"/>
  <c r="AJ28" i="2"/>
  <c r="AK28" i="2"/>
  <c r="AL28" i="2"/>
  <c r="AM28" i="2"/>
  <c r="AN28" i="2"/>
  <c r="AO28" i="2"/>
  <c r="AP28" i="2"/>
  <c r="AQ28" i="2"/>
  <c r="AR28" i="2"/>
  <c r="AE29" i="2"/>
  <c r="AF29" i="2"/>
  <c r="AG29" i="2"/>
  <c r="AH29" i="2"/>
  <c r="AI29" i="2"/>
  <c r="AJ29" i="2"/>
  <c r="AK29" i="2"/>
  <c r="AL29" i="2"/>
  <c r="AM29" i="2"/>
  <c r="AN29" i="2"/>
  <c r="AO29" i="2"/>
  <c r="AP29" i="2"/>
  <c r="AQ29" i="2"/>
  <c r="AR29" i="2"/>
  <c r="AE30" i="2"/>
  <c r="AF30" i="2"/>
  <c r="AG30" i="2"/>
  <c r="AH30" i="2"/>
  <c r="AI30" i="2"/>
  <c r="AJ30" i="2"/>
  <c r="AK30" i="2"/>
  <c r="AL30" i="2"/>
  <c r="AM30" i="2"/>
  <c r="AN30" i="2"/>
  <c r="AO30" i="2"/>
  <c r="AP30" i="2"/>
  <c r="AQ30" i="2"/>
  <c r="AR30" i="2"/>
  <c r="AE31" i="2"/>
  <c r="AF31" i="2"/>
  <c r="AG31" i="2"/>
  <c r="AH31" i="2"/>
  <c r="AI31" i="2"/>
  <c r="AJ31" i="2"/>
  <c r="AK31" i="2"/>
  <c r="AL31" i="2"/>
  <c r="AM31" i="2"/>
  <c r="AN31" i="2"/>
  <c r="AO31" i="2"/>
  <c r="AP31" i="2"/>
  <c r="AQ31" i="2"/>
  <c r="AR31" i="2"/>
  <c r="AE32" i="2"/>
  <c r="AF32" i="2"/>
  <c r="AG32" i="2"/>
  <c r="AH32" i="2"/>
  <c r="AI32" i="2"/>
  <c r="AJ32" i="2"/>
  <c r="AK32" i="2"/>
  <c r="AL32" i="2"/>
  <c r="AM32" i="2"/>
  <c r="AN32" i="2"/>
  <c r="AO32" i="2"/>
  <c r="AP32" i="2"/>
  <c r="AQ32" i="2"/>
  <c r="AR32" i="2"/>
  <c r="AD32" i="2"/>
  <c r="AD31" i="2"/>
  <c r="AD30" i="2"/>
  <c r="AD29" i="2"/>
  <c r="AD28" i="2"/>
  <c r="AD27" i="2"/>
  <c r="AD26" i="2"/>
  <c r="AD25" i="2"/>
  <c r="AD24" i="2"/>
  <c r="AD23" i="2"/>
  <c r="AD22" i="2"/>
  <c r="AD21" i="2"/>
  <c r="AD20" i="2"/>
  <c r="AD19" i="2"/>
  <c r="AD18" i="2"/>
  <c r="AD17" i="2"/>
  <c r="AD16" i="2"/>
  <c r="AD15" i="2"/>
  <c r="AD14" i="2"/>
  <c r="AD13" i="2"/>
  <c r="AD12" i="2"/>
  <c r="AD11" i="2"/>
  <c r="AD10" i="2"/>
  <c r="AD9" i="2"/>
  <c r="AD8" i="2"/>
  <c r="AD7" i="2"/>
  <c r="AD6" i="2"/>
  <c r="AD5" i="2"/>
  <c r="AD4" i="2"/>
  <c r="AD3" i="2"/>
  <c r="M3" i="2"/>
  <c r="O3" i="2"/>
  <c r="P3" i="2"/>
  <c r="Q3" i="2"/>
  <c r="R3" i="2"/>
  <c r="S3" i="2"/>
  <c r="T3" i="2"/>
  <c r="U3" i="2"/>
  <c r="V3" i="2"/>
  <c r="W3" i="2"/>
  <c r="X3" i="2"/>
  <c r="Y3" i="2"/>
  <c r="Z3" i="2"/>
  <c r="AA3" i="2"/>
  <c r="AB3" i="2"/>
  <c r="AC3" i="2"/>
  <c r="M4" i="2"/>
  <c r="O4" i="2"/>
  <c r="P4" i="2"/>
  <c r="Q4" i="2"/>
  <c r="R4" i="2"/>
  <c r="S4" i="2"/>
  <c r="T4" i="2"/>
  <c r="U4" i="2"/>
  <c r="V4" i="2"/>
  <c r="W4" i="2"/>
  <c r="X4" i="2"/>
  <c r="Y4" i="2"/>
  <c r="Z4" i="2"/>
  <c r="AA4" i="2"/>
  <c r="AB4" i="2"/>
  <c r="AC4" i="2"/>
  <c r="M5" i="2"/>
  <c r="O5" i="2"/>
  <c r="P5" i="2"/>
  <c r="Q5" i="2"/>
  <c r="R5" i="2"/>
  <c r="S5" i="2"/>
  <c r="T5" i="2"/>
  <c r="U5" i="2"/>
  <c r="V5" i="2"/>
  <c r="W5" i="2"/>
  <c r="X5" i="2"/>
  <c r="Y5" i="2"/>
  <c r="Z5" i="2"/>
  <c r="AA5" i="2"/>
  <c r="AB5" i="2"/>
  <c r="AC5" i="2"/>
  <c r="M6" i="2"/>
  <c r="O6" i="2"/>
  <c r="P6" i="2"/>
  <c r="Q6" i="2"/>
  <c r="R6" i="2"/>
  <c r="S6" i="2"/>
  <c r="T6" i="2"/>
  <c r="U6" i="2"/>
  <c r="V6" i="2"/>
  <c r="W6" i="2"/>
  <c r="X6" i="2"/>
  <c r="Y6" i="2"/>
  <c r="Z6" i="2"/>
  <c r="AA6" i="2"/>
  <c r="AB6" i="2"/>
  <c r="AC6" i="2"/>
  <c r="M7" i="2"/>
  <c r="O7" i="2"/>
  <c r="P7" i="2"/>
  <c r="Q7" i="2"/>
  <c r="R7" i="2"/>
  <c r="S7" i="2"/>
  <c r="T7" i="2"/>
  <c r="U7" i="2"/>
  <c r="V7" i="2"/>
  <c r="W7" i="2"/>
  <c r="X7" i="2"/>
  <c r="Y7" i="2"/>
  <c r="Z7" i="2"/>
  <c r="AA7" i="2"/>
  <c r="AB7" i="2"/>
  <c r="AC7" i="2"/>
  <c r="M8" i="2"/>
  <c r="O8" i="2"/>
  <c r="P8" i="2"/>
  <c r="Q8" i="2"/>
  <c r="R8" i="2"/>
  <c r="S8" i="2"/>
  <c r="T8" i="2"/>
  <c r="U8" i="2"/>
  <c r="V8" i="2"/>
  <c r="W8" i="2"/>
  <c r="X8" i="2"/>
  <c r="Y8" i="2"/>
  <c r="Z8" i="2"/>
  <c r="AA8" i="2"/>
  <c r="AB8" i="2"/>
  <c r="AC8" i="2"/>
  <c r="M9" i="2"/>
  <c r="O9" i="2"/>
  <c r="P9" i="2"/>
  <c r="Q9" i="2"/>
  <c r="R9" i="2"/>
  <c r="S9" i="2"/>
  <c r="T9" i="2"/>
  <c r="U9" i="2"/>
  <c r="V9" i="2"/>
  <c r="W9" i="2"/>
  <c r="X9" i="2"/>
  <c r="Y9" i="2"/>
  <c r="Z9" i="2"/>
  <c r="AA9" i="2"/>
  <c r="AB9" i="2"/>
  <c r="AC9" i="2"/>
  <c r="M10" i="2"/>
  <c r="O10" i="2"/>
  <c r="P10" i="2"/>
  <c r="Q10" i="2"/>
  <c r="R10" i="2"/>
  <c r="S10" i="2"/>
  <c r="T10" i="2"/>
  <c r="U10" i="2"/>
  <c r="V10" i="2"/>
  <c r="W10" i="2"/>
  <c r="X10" i="2"/>
  <c r="Y10" i="2"/>
  <c r="Z10" i="2"/>
  <c r="AA10" i="2"/>
  <c r="AB10" i="2"/>
  <c r="AC10" i="2"/>
  <c r="M11" i="2"/>
  <c r="O11" i="2"/>
  <c r="P11" i="2"/>
  <c r="Q11" i="2"/>
  <c r="R11" i="2"/>
  <c r="S11" i="2"/>
  <c r="T11" i="2"/>
  <c r="U11" i="2"/>
  <c r="V11" i="2"/>
  <c r="W11" i="2"/>
  <c r="X11" i="2"/>
  <c r="Y11" i="2"/>
  <c r="Z11" i="2"/>
  <c r="AA11" i="2"/>
  <c r="AB11" i="2"/>
  <c r="AC11" i="2"/>
  <c r="M12" i="2"/>
  <c r="O12" i="2"/>
  <c r="P12" i="2"/>
  <c r="Q12" i="2"/>
  <c r="R12" i="2"/>
  <c r="S12" i="2"/>
  <c r="T12" i="2"/>
  <c r="U12" i="2"/>
  <c r="V12" i="2"/>
  <c r="W12" i="2"/>
  <c r="X12" i="2"/>
  <c r="Y12" i="2"/>
  <c r="Z12" i="2"/>
  <c r="AA12" i="2"/>
  <c r="AB12" i="2"/>
  <c r="AC12" i="2"/>
  <c r="M13" i="2"/>
  <c r="O13" i="2"/>
  <c r="P13" i="2"/>
  <c r="Q13" i="2"/>
  <c r="R13" i="2"/>
  <c r="S13" i="2"/>
  <c r="T13" i="2"/>
  <c r="U13" i="2"/>
  <c r="V13" i="2"/>
  <c r="W13" i="2"/>
  <c r="X13" i="2"/>
  <c r="Y13" i="2"/>
  <c r="Z13" i="2"/>
  <c r="AA13" i="2"/>
  <c r="AB13" i="2"/>
  <c r="AC13" i="2"/>
  <c r="M14" i="2"/>
  <c r="O14" i="2"/>
  <c r="P14" i="2"/>
  <c r="Q14" i="2"/>
  <c r="R14" i="2"/>
  <c r="S14" i="2"/>
  <c r="T14" i="2"/>
  <c r="U14" i="2"/>
  <c r="V14" i="2"/>
  <c r="W14" i="2"/>
  <c r="X14" i="2"/>
  <c r="Y14" i="2"/>
  <c r="Z14" i="2"/>
  <c r="AA14" i="2"/>
  <c r="AB14" i="2"/>
  <c r="AC14" i="2"/>
  <c r="M15" i="2"/>
  <c r="O15" i="2"/>
  <c r="P15" i="2"/>
  <c r="Q15" i="2"/>
  <c r="R15" i="2"/>
  <c r="S15" i="2"/>
  <c r="T15" i="2"/>
  <c r="U15" i="2"/>
  <c r="V15" i="2"/>
  <c r="W15" i="2"/>
  <c r="X15" i="2"/>
  <c r="Y15" i="2"/>
  <c r="Z15" i="2"/>
  <c r="AA15" i="2"/>
  <c r="AB15" i="2"/>
  <c r="AC15" i="2"/>
  <c r="M16" i="2"/>
  <c r="O16" i="2"/>
  <c r="P16" i="2"/>
  <c r="Q16" i="2"/>
  <c r="R16" i="2"/>
  <c r="S16" i="2"/>
  <c r="T16" i="2"/>
  <c r="U16" i="2"/>
  <c r="V16" i="2"/>
  <c r="W16" i="2"/>
  <c r="X16" i="2"/>
  <c r="Y16" i="2"/>
  <c r="Z16" i="2"/>
  <c r="AA16" i="2"/>
  <c r="AB16" i="2"/>
  <c r="AC16" i="2"/>
  <c r="M17" i="2"/>
  <c r="O17" i="2"/>
  <c r="P17" i="2"/>
  <c r="Q17" i="2"/>
  <c r="R17" i="2"/>
  <c r="S17" i="2"/>
  <c r="T17" i="2"/>
  <c r="U17" i="2"/>
  <c r="V17" i="2"/>
  <c r="W17" i="2"/>
  <c r="X17" i="2"/>
  <c r="Y17" i="2"/>
  <c r="Z17" i="2"/>
  <c r="AA17" i="2"/>
  <c r="AB17" i="2"/>
  <c r="AC17" i="2"/>
  <c r="M18" i="2"/>
  <c r="O18" i="2"/>
  <c r="P18" i="2"/>
  <c r="Q18" i="2"/>
  <c r="R18" i="2"/>
  <c r="S18" i="2"/>
  <c r="T18" i="2"/>
  <c r="U18" i="2"/>
  <c r="V18" i="2"/>
  <c r="W18" i="2"/>
  <c r="X18" i="2"/>
  <c r="Y18" i="2"/>
  <c r="Z18" i="2"/>
  <c r="AA18" i="2"/>
  <c r="AB18" i="2"/>
  <c r="AC18" i="2"/>
  <c r="M19" i="2"/>
  <c r="O19" i="2"/>
  <c r="P19" i="2"/>
  <c r="Q19" i="2"/>
  <c r="R19" i="2"/>
  <c r="S19" i="2"/>
  <c r="T19" i="2"/>
  <c r="U19" i="2"/>
  <c r="V19" i="2"/>
  <c r="W19" i="2"/>
  <c r="X19" i="2"/>
  <c r="Y19" i="2"/>
  <c r="Z19" i="2"/>
  <c r="AA19" i="2"/>
  <c r="AB19" i="2"/>
  <c r="AC19" i="2"/>
  <c r="M20" i="2"/>
  <c r="O20" i="2"/>
  <c r="P20" i="2"/>
  <c r="Q20" i="2"/>
  <c r="R20" i="2"/>
  <c r="S20" i="2"/>
  <c r="T20" i="2"/>
  <c r="U20" i="2"/>
  <c r="V20" i="2"/>
  <c r="W20" i="2"/>
  <c r="X20" i="2"/>
  <c r="Y20" i="2"/>
  <c r="Z20" i="2"/>
  <c r="AA20" i="2"/>
  <c r="AB20" i="2"/>
  <c r="AC20" i="2"/>
  <c r="M21" i="2"/>
  <c r="O21" i="2"/>
  <c r="P21" i="2"/>
  <c r="Q21" i="2"/>
  <c r="R21" i="2"/>
  <c r="S21" i="2"/>
  <c r="T21" i="2"/>
  <c r="U21" i="2"/>
  <c r="V21" i="2"/>
  <c r="W21" i="2"/>
  <c r="X21" i="2"/>
  <c r="Y21" i="2"/>
  <c r="Z21" i="2"/>
  <c r="AA21" i="2"/>
  <c r="AB21" i="2"/>
  <c r="AC21" i="2"/>
  <c r="M22" i="2"/>
  <c r="O22" i="2"/>
  <c r="P22" i="2"/>
  <c r="Q22" i="2"/>
  <c r="R22" i="2"/>
  <c r="S22" i="2"/>
  <c r="T22" i="2"/>
  <c r="U22" i="2"/>
  <c r="V22" i="2"/>
  <c r="W22" i="2"/>
  <c r="X22" i="2"/>
  <c r="Y22" i="2"/>
  <c r="Z22" i="2"/>
  <c r="AA22" i="2"/>
  <c r="AB22" i="2"/>
  <c r="AC22" i="2"/>
  <c r="M23" i="2"/>
  <c r="O23" i="2"/>
  <c r="P23" i="2"/>
  <c r="Q23" i="2"/>
  <c r="R23" i="2"/>
  <c r="S23" i="2"/>
  <c r="T23" i="2"/>
  <c r="U23" i="2"/>
  <c r="V23" i="2"/>
  <c r="W23" i="2"/>
  <c r="X23" i="2"/>
  <c r="Y23" i="2"/>
  <c r="Z23" i="2"/>
  <c r="AA23" i="2"/>
  <c r="AB23" i="2"/>
  <c r="AC23" i="2"/>
  <c r="M24" i="2"/>
  <c r="O24" i="2"/>
  <c r="P24" i="2"/>
  <c r="Q24" i="2"/>
  <c r="R24" i="2"/>
  <c r="S24" i="2"/>
  <c r="T24" i="2"/>
  <c r="U24" i="2"/>
  <c r="V24" i="2"/>
  <c r="W24" i="2"/>
  <c r="X24" i="2"/>
  <c r="Y24" i="2"/>
  <c r="Z24" i="2"/>
  <c r="AA24" i="2"/>
  <c r="AB24" i="2"/>
  <c r="AC24" i="2"/>
  <c r="M25" i="2"/>
  <c r="O25" i="2"/>
  <c r="P25" i="2"/>
  <c r="Q25" i="2"/>
  <c r="R25" i="2"/>
  <c r="S25" i="2"/>
  <c r="T25" i="2"/>
  <c r="U25" i="2"/>
  <c r="V25" i="2"/>
  <c r="W25" i="2"/>
  <c r="X25" i="2"/>
  <c r="Y25" i="2"/>
  <c r="Z25" i="2"/>
  <c r="AA25" i="2"/>
  <c r="AB25" i="2"/>
  <c r="AC25" i="2"/>
  <c r="M26" i="2"/>
  <c r="O26" i="2"/>
  <c r="P26" i="2"/>
  <c r="Q26" i="2"/>
  <c r="R26" i="2"/>
  <c r="S26" i="2"/>
  <c r="T26" i="2"/>
  <c r="U26" i="2"/>
  <c r="V26" i="2"/>
  <c r="W26" i="2"/>
  <c r="X26" i="2"/>
  <c r="Y26" i="2"/>
  <c r="Z26" i="2"/>
  <c r="AA26" i="2"/>
  <c r="AB26" i="2"/>
  <c r="AC26" i="2"/>
  <c r="M27" i="2"/>
  <c r="O27" i="2"/>
  <c r="P27" i="2"/>
  <c r="Q27" i="2"/>
  <c r="R27" i="2"/>
  <c r="S27" i="2"/>
  <c r="T27" i="2"/>
  <c r="U27" i="2"/>
  <c r="V27" i="2"/>
  <c r="W27" i="2"/>
  <c r="X27" i="2"/>
  <c r="Y27" i="2"/>
  <c r="Z27" i="2"/>
  <c r="AA27" i="2"/>
  <c r="AB27" i="2"/>
  <c r="AC27" i="2"/>
  <c r="M28" i="2"/>
  <c r="O28" i="2"/>
  <c r="P28" i="2"/>
  <c r="Q28" i="2"/>
  <c r="R28" i="2"/>
  <c r="S28" i="2"/>
  <c r="T28" i="2"/>
  <c r="U28" i="2"/>
  <c r="V28" i="2"/>
  <c r="W28" i="2"/>
  <c r="X28" i="2"/>
  <c r="Y28" i="2"/>
  <c r="Z28" i="2"/>
  <c r="AA28" i="2"/>
  <c r="AB28" i="2"/>
  <c r="AC28" i="2"/>
  <c r="M29" i="2"/>
  <c r="O29" i="2"/>
  <c r="P29" i="2"/>
  <c r="Q29" i="2"/>
  <c r="R29" i="2"/>
  <c r="S29" i="2"/>
  <c r="T29" i="2"/>
  <c r="U29" i="2"/>
  <c r="V29" i="2"/>
  <c r="W29" i="2"/>
  <c r="X29" i="2"/>
  <c r="Y29" i="2"/>
  <c r="Z29" i="2"/>
  <c r="AA29" i="2"/>
  <c r="AB29" i="2"/>
  <c r="AC29" i="2"/>
  <c r="M30" i="2"/>
  <c r="O30" i="2"/>
  <c r="P30" i="2"/>
  <c r="Q30" i="2"/>
  <c r="R30" i="2"/>
  <c r="S30" i="2"/>
  <c r="T30" i="2"/>
  <c r="U30" i="2"/>
  <c r="V30" i="2"/>
  <c r="W30" i="2"/>
  <c r="X30" i="2"/>
  <c r="Y30" i="2"/>
  <c r="Z30" i="2"/>
  <c r="AA30" i="2"/>
  <c r="AB30" i="2"/>
  <c r="AC30" i="2"/>
  <c r="M31" i="2"/>
  <c r="O31" i="2"/>
  <c r="P31" i="2"/>
  <c r="Q31" i="2"/>
  <c r="R31" i="2"/>
  <c r="S31" i="2"/>
  <c r="T31" i="2"/>
  <c r="U31" i="2"/>
  <c r="V31" i="2"/>
  <c r="W31" i="2"/>
  <c r="X31" i="2"/>
  <c r="Y31" i="2"/>
  <c r="Z31" i="2"/>
  <c r="AA31" i="2"/>
  <c r="AB31" i="2"/>
  <c r="AC31" i="2"/>
  <c r="M32" i="2"/>
  <c r="O32" i="2"/>
  <c r="P32" i="2"/>
  <c r="Q32" i="2"/>
  <c r="R32" i="2"/>
  <c r="S32" i="2"/>
  <c r="T32" i="2"/>
  <c r="U32" i="2"/>
  <c r="V32" i="2"/>
  <c r="W32" i="2"/>
  <c r="X32" i="2"/>
  <c r="Y32" i="2"/>
  <c r="Z32" i="2"/>
  <c r="AA32" i="2"/>
  <c r="AB32" i="2"/>
  <c r="AC32" i="2"/>
  <c r="L32" i="2"/>
  <c r="L31" i="2"/>
  <c r="L30" i="2"/>
  <c r="L29" i="2"/>
  <c r="L28" i="2"/>
  <c r="L27" i="2"/>
  <c r="L26" i="2"/>
  <c r="L25" i="2"/>
  <c r="L24" i="2"/>
  <c r="L23" i="2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L8" i="2"/>
  <c r="L7" i="2"/>
  <c r="L6" i="2"/>
  <c r="L5" i="2"/>
  <c r="L4" i="2"/>
  <c r="L3" i="2"/>
  <c r="F32" i="2"/>
  <c r="G3" i="2"/>
  <c r="H3" i="2"/>
  <c r="I3" i="2"/>
  <c r="J3" i="2"/>
  <c r="K3" i="2"/>
  <c r="G4" i="2"/>
  <c r="H4" i="2"/>
  <c r="I4" i="2"/>
  <c r="J4" i="2"/>
  <c r="K4" i="2"/>
  <c r="G5" i="2"/>
  <c r="H5" i="2"/>
  <c r="I5" i="2"/>
  <c r="J5" i="2"/>
  <c r="K5" i="2"/>
  <c r="G6" i="2"/>
  <c r="H6" i="2"/>
  <c r="I6" i="2"/>
  <c r="J6" i="2"/>
  <c r="K6" i="2"/>
  <c r="G7" i="2"/>
  <c r="H7" i="2"/>
  <c r="I7" i="2"/>
  <c r="J7" i="2"/>
  <c r="K7" i="2"/>
  <c r="G8" i="2"/>
  <c r="H8" i="2"/>
  <c r="I8" i="2"/>
  <c r="J8" i="2"/>
  <c r="K8" i="2"/>
  <c r="G9" i="2"/>
  <c r="H9" i="2"/>
  <c r="I9" i="2"/>
  <c r="J9" i="2"/>
  <c r="K9" i="2"/>
  <c r="G10" i="2"/>
  <c r="H10" i="2"/>
  <c r="I10" i="2"/>
  <c r="J10" i="2"/>
  <c r="K10" i="2"/>
  <c r="G11" i="2"/>
  <c r="H11" i="2"/>
  <c r="I11" i="2"/>
  <c r="J11" i="2"/>
  <c r="K11" i="2"/>
  <c r="G12" i="2"/>
  <c r="H12" i="2"/>
  <c r="I12" i="2"/>
  <c r="J12" i="2"/>
  <c r="K12" i="2"/>
  <c r="G13" i="2"/>
  <c r="H13" i="2"/>
  <c r="I13" i="2"/>
  <c r="J13" i="2"/>
  <c r="K13" i="2"/>
  <c r="G14" i="2"/>
  <c r="H14" i="2"/>
  <c r="I14" i="2"/>
  <c r="J14" i="2"/>
  <c r="K14" i="2"/>
  <c r="G15" i="2"/>
  <c r="H15" i="2"/>
  <c r="I15" i="2"/>
  <c r="J15" i="2"/>
  <c r="K15" i="2"/>
  <c r="G16" i="2"/>
  <c r="H16" i="2"/>
  <c r="I16" i="2"/>
  <c r="J16" i="2"/>
  <c r="K16" i="2"/>
  <c r="G17" i="2"/>
  <c r="H17" i="2"/>
  <c r="I17" i="2"/>
  <c r="J17" i="2"/>
  <c r="K17" i="2"/>
  <c r="G18" i="2"/>
  <c r="H18" i="2"/>
  <c r="I18" i="2"/>
  <c r="J18" i="2"/>
  <c r="K18" i="2"/>
  <c r="G19" i="2"/>
  <c r="H19" i="2"/>
  <c r="I19" i="2"/>
  <c r="J19" i="2"/>
  <c r="K19" i="2"/>
  <c r="G20" i="2"/>
  <c r="H20" i="2"/>
  <c r="I20" i="2"/>
  <c r="J20" i="2"/>
  <c r="K20" i="2"/>
  <c r="G21" i="2"/>
  <c r="H21" i="2"/>
  <c r="I21" i="2"/>
  <c r="J21" i="2"/>
  <c r="K21" i="2"/>
  <c r="G22" i="2"/>
  <c r="H22" i="2"/>
  <c r="I22" i="2"/>
  <c r="J22" i="2"/>
  <c r="K22" i="2"/>
  <c r="G23" i="2"/>
  <c r="H23" i="2"/>
  <c r="I23" i="2"/>
  <c r="J23" i="2"/>
  <c r="K23" i="2"/>
  <c r="G24" i="2"/>
  <c r="H24" i="2"/>
  <c r="I24" i="2"/>
  <c r="J24" i="2"/>
  <c r="K24" i="2"/>
  <c r="G25" i="2"/>
  <c r="H25" i="2"/>
  <c r="I25" i="2"/>
  <c r="J25" i="2"/>
  <c r="K25" i="2"/>
  <c r="G26" i="2"/>
  <c r="H26" i="2"/>
  <c r="I26" i="2"/>
  <c r="J26" i="2"/>
  <c r="K26" i="2"/>
  <c r="G27" i="2"/>
  <c r="H27" i="2"/>
  <c r="I27" i="2"/>
  <c r="J27" i="2"/>
  <c r="K27" i="2"/>
  <c r="G28" i="2"/>
  <c r="H28" i="2"/>
  <c r="I28" i="2"/>
  <c r="J28" i="2"/>
  <c r="K28" i="2"/>
  <c r="G29" i="2"/>
  <c r="H29" i="2"/>
  <c r="I29" i="2"/>
  <c r="J29" i="2"/>
  <c r="K29" i="2"/>
  <c r="G30" i="2"/>
  <c r="H30" i="2"/>
  <c r="I30" i="2"/>
  <c r="J30" i="2"/>
  <c r="K30" i="2"/>
  <c r="G31" i="2"/>
  <c r="H31" i="2"/>
  <c r="I31" i="2"/>
  <c r="J31" i="2"/>
  <c r="K31" i="2"/>
  <c r="G32" i="2"/>
  <c r="H32" i="2"/>
  <c r="I32" i="2"/>
  <c r="J32" i="2"/>
  <c r="K32" i="2"/>
  <c r="E63" i="2"/>
  <c r="E62" i="2"/>
  <c r="E61" i="2"/>
  <c r="E60" i="2"/>
  <c r="E59" i="2"/>
  <c r="E58" i="2"/>
  <c r="E57" i="2"/>
  <c r="E56" i="2"/>
  <c r="E55" i="2"/>
  <c r="E54" i="2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1" i="2"/>
  <c r="D63" i="2"/>
  <c r="D62" i="2"/>
  <c r="D61" i="2"/>
  <c r="D60" i="2"/>
  <c r="D59" i="2"/>
  <c r="D58" i="2"/>
  <c r="D57" i="2"/>
  <c r="D56" i="2"/>
  <c r="D55" i="2"/>
  <c r="D54" i="2"/>
  <c r="D53" i="2"/>
  <c r="D52" i="2"/>
  <c r="D51" i="2"/>
  <c r="D50" i="2"/>
  <c r="D49" i="2"/>
  <c r="D48" i="2"/>
  <c r="D47" i="2"/>
  <c r="D46" i="2"/>
  <c r="D45" i="2"/>
  <c r="D44" i="2"/>
  <c r="D43" i="2"/>
  <c r="D42" i="2"/>
  <c r="D41" i="2"/>
  <c r="D40" i="2"/>
  <c r="D39" i="2"/>
  <c r="D38" i="2"/>
  <c r="D37" i="2"/>
  <c r="D36" i="2"/>
  <c r="D35" i="2"/>
  <c r="D30" i="2"/>
  <c r="C63" i="2"/>
  <c r="C62" i="2"/>
  <c r="C61" i="2"/>
  <c r="C60" i="2"/>
  <c r="C59" i="2"/>
  <c r="C58" i="2"/>
  <c r="C57" i="2"/>
  <c r="C56" i="2"/>
  <c r="C55" i="2"/>
  <c r="C54" i="2"/>
  <c r="C53" i="2"/>
  <c r="C52" i="2"/>
  <c r="C51" i="2"/>
  <c r="C50" i="2"/>
  <c r="C49" i="2"/>
  <c r="C48" i="2"/>
  <c r="C47" i="2"/>
  <c r="C46" i="2"/>
  <c r="C45" i="2"/>
  <c r="C44" i="2"/>
  <c r="C43" i="2"/>
  <c r="C42" i="2"/>
  <c r="C41" i="2"/>
  <c r="C40" i="2"/>
  <c r="C39" i="2"/>
  <c r="C38" i="2"/>
  <c r="C37" i="2"/>
  <c r="C36" i="2"/>
  <c r="C35" i="2"/>
  <c r="C29" i="2"/>
  <c r="C4" i="2" l="1"/>
  <c r="C8" i="2"/>
  <c r="C14" i="2"/>
  <c r="C22" i="2"/>
  <c r="C30" i="2"/>
  <c r="D9" i="2"/>
  <c r="D15" i="2"/>
  <c r="D23" i="2"/>
  <c r="D31" i="2"/>
  <c r="E10" i="2"/>
  <c r="E16" i="2"/>
  <c r="E24" i="2"/>
  <c r="E32" i="2"/>
  <c r="F11" i="2"/>
  <c r="F17" i="2"/>
  <c r="F25" i="2"/>
  <c r="C9" i="2"/>
  <c r="C15" i="2"/>
  <c r="C23" i="2"/>
  <c r="C31" i="2"/>
  <c r="D10" i="2"/>
  <c r="D16" i="2"/>
  <c r="D24" i="2"/>
  <c r="D32" i="2"/>
  <c r="E11" i="2"/>
  <c r="E17" i="2"/>
  <c r="E25" i="2"/>
  <c r="F4" i="2"/>
  <c r="F18" i="2"/>
  <c r="F26" i="2"/>
  <c r="C10" i="2"/>
  <c r="C16" i="2"/>
  <c r="C24" i="2"/>
  <c r="C32" i="2"/>
  <c r="D11" i="2"/>
  <c r="D17" i="2"/>
  <c r="D25" i="2"/>
  <c r="E4" i="2"/>
  <c r="E18" i="2"/>
  <c r="E26" i="2"/>
  <c r="F5" i="2"/>
  <c r="F12" i="2"/>
  <c r="F19" i="2"/>
  <c r="F27" i="2"/>
  <c r="C11" i="2"/>
  <c r="C17" i="2"/>
  <c r="C25" i="2"/>
  <c r="D4" i="2"/>
  <c r="D18" i="2"/>
  <c r="D26" i="2"/>
  <c r="E5" i="2"/>
  <c r="E12" i="2"/>
  <c r="E19" i="2"/>
  <c r="E27" i="2"/>
  <c r="F6" i="2"/>
  <c r="F13" i="2"/>
  <c r="F20" i="2"/>
  <c r="F28" i="2"/>
  <c r="C18" i="2"/>
  <c r="C26" i="2"/>
  <c r="D5" i="2"/>
  <c r="D12" i="2"/>
  <c r="D19" i="2"/>
  <c r="D27" i="2"/>
  <c r="E6" i="2"/>
  <c r="E13" i="2"/>
  <c r="E20" i="2"/>
  <c r="E28" i="2"/>
  <c r="F7" i="2"/>
  <c r="F21" i="2"/>
  <c r="F29" i="2"/>
  <c r="C5" i="2"/>
  <c r="C12" i="2"/>
  <c r="C19" i="2"/>
  <c r="C27" i="2"/>
  <c r="D6" i="2"/>
  <c r="D13" i="2"/>
  <c r="D20" i="2"/>
  <c r="D28" i="2"/>
  <c r="E7" i="2"/>
  <c r="E21" i="2"/>
  <c r="E29" i="2"/>
  <c r="F8" i="2"/>
  <c r="F14" i="2"/>
  <c r="F22" i="2"/>
  <c r="F30" i="2"/>
  <c r="C6" i="2"/>
  <c r="C13" i="2"/>
  <c r="C20" i="2"/>
  <c r="C28" i="2"/>
  <c r="D7" i="2"/>
  <c r="D21" i="2"/>
  <c r="D29" i="2"/>
  <c r="E8" i="2"/>
  <c r="E14" i="2"/>
  <c r="E22" i="2"/>
  <c r="E30" i="2"/>
  <c r="F9" i="2"/>
  <c r="F15" i="2"/>
  <c r="F23" i="2"/>
  <c r="F31" i="2"/>
  <c r="C7" i="2"/>
  <c r="C21" i="2"/>
  <c r="D8" i="2"/>
  <c r="D14" i="2"/>
  <c r="D22" i="2"/>
  <c r="E9" i="2"/>
  <c r="E15" i="2"/>
  <c r="E23" i="2"/>
  <c r="F10" i="2"/>
  <c r="F16" i="2"/>
  <c r="F24" i="2"/>
</calcChain>
</file>

<file path=xl/sharedStrings.xml><?xml version="1.0" encoding="utf-8"?>
<sst xmlns="http://schemas.openxmlformats.org/spreadsheetml/2006/main" count="174" uniqueCount="60">
  <si>
    <t>30A</t>
  </si>
  <si>
    <t>Doktor-Skala-Straße, Freiheitsplatz</t>
  </si>
  <si>
    <t>Großjedlersdorfer Friedhof</t>
  </si>
  <si>
    <t>Steinamangergasse</t>
  </si>
  <si>
    <t>Ödenburger Straße/Schulzentrum</t>
  </si>
  <si>
    <t>Großjedlersdorf, Jochbergengasse</t>
  </si>
  <si>
    <t>Mitterhofergasse</t>
  </si>
  <si>
    <t>Haspingerplatz</t>
  </si>
  <si>
    <t>Rudolf-Zöhrer-Weg</t>
  </si>
  <si>
    <t>Hayekgasse</t>
  </si>
  <si>
    <t>Wankläckergasse, Bahnhof Siemensstraße</t>
  </si>
  <si>
    <t>Leopoldau, Bahnhof Siemensstraße</t>
  </si>
  <si>
    <t>Hochbahngasse</t>
  </si>
  <si>
    <t>Marischkapromenade/Menzelstraße</t>
  </si>
  <si>
    <t>Menzelstraße/Marischkapromenade</t>
  </si>
  <si>
    <t>Stammersdorf, Bahnhofplatz</t>
  </si>
  <si>
    <t>Hochfeldstraße/Dammäckergasse</t>
  </si>
  <si>
    <t>Stammersdorf, Hochfeldstraße</t>
  </si>
  <si>
    <t>Berzeliusplatz</t>
  </si>
  <si>
    <t>FAHRERWECHSEL</t>
  </si>
  <si>
    <t>F1</t>
  </si>
  <si>
    <t>F2</t>
  </si>
  <si>
    <t>F3</t>
  </si>
  <si>
    <t>F4</t>
  </si>
  <si>
    <t>F5</t>
  </si>
  <si>
    <t>F6</t>
  </si>
  <si>
    <t>F10</t>
  </si>
  <si>
    <t>F7</t>
  </si>
  <si>
    <t>F8</t>
  </si>
  <si>
    <t>F9</t>
  </si>
  <si>
    <t>F11</t>
  </si>
  <si>
    <t>F12</t>
  </si>
  <si>
    <t>F13</t>
  </si>
  <si>
    <t>Karl-Lothringer-Straße/Josef-Flandorfer-Straße</t>
  </si>
  <si>
    <t>Matthias-Wagner-Gasse/Dammäckergasse</t>
  </si>
  <si>
    <t>Sandtnergasse/Karl-Lothringer-Straße</t>
  </si>
  <si>
    <t>Karl-Lothringer-Straße Mitte</t>
  </si>
  <si>
    <t>nur MO-DO</t>
  </si>
  <si>
    <t>nur FR-SO</t>
  </si>
  <si>
    <t>nur FR</t>
  </si>
  <si>
    <t xml:space="preserve">EZF nur MO-DO </t>
  </si>
  <si>
    <t>KOMMENTAR</t>
  </si>
  <si>
    <t>MO-FR (SCHULE)</t>
  </si>
  <si>
    <t>EZF nur MO-DO</t>
  </si>
  <si>
    <t>Großjedlersdorf, Frauenstiftgasse</t>
  </si>
  <si>
    <t>MO-FR
(FREI) / SA-SO</t>
  </si>
  <si>
    <t>Kleingartenanlage Großjedlersdorf Ost - Weg 5</t>
  </si>
  <si>
    <t>Justgasse Ost</t>
  </si>
  <si>
    <t>Justgasse Mitte</t>
  </si>
  <si>
    <t>Hahnemanngasse West</t>
  </si>
  <si>
    <t>Gregor-Ulbrich-Gasse West</t>
  </si>
  <si>
    <t>Gschweidlgasse West</t>
  </si>
  <si>
    <t>Friedrich-Manhart-Straße Südost</t>
  </si>
  <si>
    <t>Toni-Fritsch-Weg Ost</t>
  </si>
  <si>
    <t>Reisgasse Süd</t>
  </si>
  <si>
    <t>Clessgasse Ost</t>
  </si>
  <si>
    <t>Tauschekgasse Mitte</t>
  </si>
  <si>
    <t>Tauschekgasse West</t>
  </si>
  <si>
    <t>Neu Leopoldau, Rosenblattgasse</t>
  </si>
  <si>
    <t>Scottgasse Südost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</si>
</sst>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400]h:mm:ss\ AM/PM"/>
  </numFmts>
  <fonts count="4" x14ac:knownFonts="1">
    <font>
      <sz val="12"/>
      <color theme="1"/>
      <name val="Calibri"/>
      <family val="2"/>
      <scheme val="minor"/>
    </font>
    <font>
      <sz val="12"/>
      <color rgb="FFFFFF00"/>
      <name val="Calibri"/>
      <family val="2"/>
      <scheme val="minor"/>
    </font>
    <font>
      <sz val="12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92D05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3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164" fontId="0" fillId="0" borderId="0" xfId="0" applyNumberFormat="1"/>
    <xf numFmtId="164" fontId="0" fillId="0" borderId="1" xfId="0" applyNumberFormat="1" applyBorder="1"/>
    <xf numFmtId="164" fontId="0" fillId="0" borderId="14" xfId="0" applyNumberFormat="1" applyBorder="1"/>
    <xf numFmtId="164" fontId="0" fillId="0" borderId="13" xfId="0" applyNumberFormat="1" applyBorder="1"/>
    <xf numFmtId="164" fontId="0" fillId="0" borderId="3" xfId="0" applyNumberFormat="1" applyBorder="1"/>
    <xf numFmtId="164" fontId="0" fillId="0" borderId="5" xfId="0" applyNumberFormat="1" applyBorder="1"/>
    <xf numFmtId="164" fontId="0" fillId="0" borderId="7" xfId="0" applyNumberFormat="1" applyBorder="1"/>
    <xf numFmtId="164" fontId="1" fillId="2" borderId="1" xfId="0" applyNumberFormat="1" applyFont="1" applyFill="1" applyBorder="1"/>
    <xf numFmtId="164" fontId="1" fillId="2" borderId="14" xfId="0" applyNumberFormat="1" applyFont="1" applyFill="1" applyBorder="1"/>
    <xf numFmtId="164" fontId="1" fillId="2" borderId="5" xfId="0" applyNumberFormat="1" applyFont="1" applyFill="1" applyBorder="1"/>
    <xf numFmtId="164" fontId="0" fillId="0" borderId="18" xfId="0" applyNumberFormat="1" applyBorder="1"/>
    <xf numFmtId="164" fontId="0" fillId="3" borderId="1" xfId="0" applyNumberFormat="1" applyFill="1" applyBorder="1"/>
    <xf numFmtId="164" fontId="0" fillId="3" borderId="14" xfId="0" applyNumberFormat="1" applyFill="1" applyBorder="1"/>
    <xf numFmtId="164" fontId="0" fillId="3" borderId="13" xfId="0" applyNumberFormat="1" applyFill="1" applyBorder="1"/>
    <xf numFmtId="164" fontId="0" fillId="3" borderId="18" xfId="0" applyNumberFormat="1" applyFill="1" applyBorder="1"/>
    <xf numFmtId="164" fontId="1" fillId="4" borderId="14" xfId="0" applyNumberFormat="1" applyFont="1" applyFill="1" applyBorder="1"/>
    <xf numFmtId="0" fontId="0" fillId="0" borderId="2" xfId="0" applyBorder="1"/>
    <xf numFmtId="164" fontId="0" fillId="5" borderId="14" xfId="0" applyNumberFormat="1" applyFill="1" applyBorder="1"/>
    <xf numFmtId="164" fontId="0" fillId="5" borderId="13" xfId="0" applyNumberFormat="1" applyFill="1" applyBorder="1"/>
    <xf numFmtId="0" fontId="1" fillId="4" borderId="0" xfId="0" applyFont="1" applyFill="1"/>
    <xf numFmtId="21" fontId="0" fillId="0" borderId="0" xfId="0" applyNumberFormat="1"/>
    <xf numFmtId="0" fontId="1" fillId="7" borderId="0" xfId="0" applyFont="1" applyFill="1"/>
    <xf numFmtId="20" fontId="0" fillId="0" borderId="20" xfId="0" applyNumberFormat="1" applyBorder="1"/>
    <xf numFmtId="21" fontId="0" fillId="0" borderId="21" xfId="0" applyNumberFormat="1" applyBorder="1"/>
    <xf numFmtId="20" fontId="0" fillId="0" borderId="21" xfId="0" applyNumberFormat="1" applyBorder="1"/>
    <xf numFmtId="20" fontId="0" fillId="0" borderId="22" xfId="0" applyNumberFormat="1" applyBorder="1"/>
    <xf numFmtId="164" fontId="0" fillId="6" borderId="1" xfId="0" applyNumberFormat="1" applyFill="1" applyBorder="1"/>
    <xf numFmtId="164" fontId="0" fillId="6" borderId="6" xfId="0" applyNumberFormat="1" applyFill="1" applyBorder="1"/>
    <xf numFmtId="164" fontId="0" fillId="6" borderId="14" xfId="0" applyNumberFormat="1" applyFill="1" applyBorder="1"/>
    <xf numFmtId="164" fontId="0" fillId="6" borderId="8" xfId="0" applyNumberFormat="1" applyFill="1" applyBorder="1"/>
    <xf numFmtId="164" fontId="0" fillId="0" borderId="9" xfId="0" applyNumberFormat="1" applyBorder="1"/>
    <xf numFmtId="21" fontId="0" fillId="0" borderId="18" xfId="0" applyNumberFormat="1" applyBorder="1"/>
    <xf numFmtId="21" fontId="0" fillId="6" borderId="18" xfId="0" applyNumberFormat="1" applyFill="1" applyBorder="1"/>
    <xf numFmtId="21" fontId="0" fillId="6" borderId="10" xfId="0" applyNumberFormat="1" applyFill="1" applyBorder="1"/>
    <xf numFmtId="20" fontId="0" fillId="0" borderId="23" xfId="0" applyNumberFormat="1" applyBorder="1"/>
    <xf numFmtId="21" fontId="0" fillId="0" borderId="13" xfId="0" applyNumberFormat="1" applyBorder="1"/>
    <xf numFmtId="21" fontId="0" fillId="6" borderId="13" xfId="0" applyNumberFormat="1" applyFill="1" applyBorder="1"/>
    <xf numFmtId="21" fontId="0" fillId="6" borderId="4" xfId="0" applyNumberFormat="1" applyFill="1" applyBorder="1"/>
    <xf numFmtId="164" fontId="1" fillId="7" borderId="14" xfId="0" applyNumberFormat="1" applyFont="1" applyFill="1" applyBorder="1"/>
    <xf numFmtId="164" fontId="1" fillId="7" borderId="8" xfId="0" applyNumberFormat="1" applyFont="1" applyFill="1" applyBorder="1"/>
    <xf numFmtId="0" fontId="0" fillId="0" borderId="25" xfId="0" applyBorder="1"/>
    <xf numFmtId="0" fontId="0" fillId="6" borderId="25" xfId="0" applyFill="1" applyBorder="1"/>
    <xf numFmtId="0" fontId="0" fillId="3" borderId="25" xfId="0" applyFill="1" applyBorder="1"/>
    <xf numFmtId="0" fontId="0" fillId="6" borderId="26" xfId="0" applyFill="1" applyBorder="1"/>
    <xf numFmtId="0" fontId="1" fillId="4" borderId="25" xfId="0" applyFont="1" applyFill="1" applyBorder="1"/>
    <xf numFmtId="0" fontId="1" fillId="7" borderId="25" xfId="0" applyFont="1" applyFill="1" applyBorder="1"/>
    <xf numFmtId="0" fontId="1" fillId="7" borderId="26" xfId="0" applyFont="1" applyFill="1" applyBorder="1"/>
    <xf numFmtId="0" fontId="1" fillId="2" borderId="24" xfId="0" applyFont="1" applyFill="1" applyBorder="1"/>
    <xf numFmtId="0" fontId="0" fillId="5" borderId="25" xfId="0" applyFill="1" applyBorder="1"/>
    <xf numFmtId="0" fontId="1" fillId="2" borderId="25" xfId="0" applyFont="1" applyFill="1" applyBorder="1"/>
    <xf numFmtId="164" fontId="2" fillId="8" borderId="14" xfId="0" applyNumberFormat="1" applyFont="1" applyFill="1" applyBorder="1"/>
    <xf numFmtId="0" fontId="2" fillId="8" borderId="25" xfId="0" applyFont="1" applyFill="1" applyBorder="1"/>
    <xf numFmtId="21" fontId="2" fillId="8" borderId="13" xfId="0" applyNumberFormat="1" applyFont="1" applyFill="1" applyBorder="1"/>
    <xf numFmtId="0" fontId="3" fillId="0" borderId="17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" fillId="4" borderId="19" xfId="0" applyFont="1" applyFill="1" applyBorder="1" applyAlignment="1">
      <alignment horizontal="center" vertical="center"/>
    </xf>
    <xf numFmtId="0" fontId="1" fillId="7" borderId="19" xfId="0" applyFont="1" applyFill="1" applyBorder="1" applyAlignment="1">
      <alignment horizontal="center" vertical="center"/>
    </xf>
    <xf numFmtId="0" fontId="1" fillId="7" borderId="12" xfId="0" applyFont="1" applyFill="1" applyBorder="1" applyAlignment="1">
      <alignment horizontal="center" vertical="center"/>
    </xf>
    <xf numFmtId="0" fontId="1" fillId="4" borderId="15" xfId="0" applyFont="1" applyFill="1" applyBorder="1" applyAlignment="1">
      <alignment horizontal="center" vertical="center"/>
    </xf>
    <xf numFmtId="0" fontId="1" fillId="7" borderId="15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7" borderId="16" xfId="0" applyFont="1" applyFill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300BF7-082A-0141-8693-96E83A0747C4}">
  <dimension ref="A1:CW65"/>
  <sheetViews>
    <sheetView tabSelected="1" workbookViewId="0"/>
  </sheetViews>
  <sheetFormatPr baseColWidth="10" defaultRowHeight="16" x14ac:dyDescent="0.2"/>
  <cols>
    <col min="1" max="1" width="40" bestFit="1" customWidth="1"/>
    <col min="2" max="91" width="8.1640625" bestFit="1" customWidth="1"/>
    <col min="92" max="92" width="14.5" bestFit="1" customWidth="1"/>
    <col min="93" max="93" width="8.1640625" bestFit="1" customWidth="1"/>
    <col min="94" max="94" width="14.5" bestFit="1" customWidth="1"/>
    <col min="95" max="96" width="8.1640625" bestFit="1" customWidth="1"/>
    <col min="97" max="97" width="10.5" bestFit="1" customWidth="1"/>
    <col min="98" max="101" width="8.1640625" bestFit="1" customWidth="1"/>
  </cols>
  <sheetData>
    <row r="1" spans="1:101" s="61" customFormat="1" ht="27" thickBot="1" x14ac:dyDescent="0.25">
      <c r="A1" s="59" t="s">
        <v>0</v>
      </c>
      <c r="B1" s="58" t="s">
        <v>42</v>
      </c>
      <c r="C1" s="62">
        <v>1</v>
      </c>
      <c r="D1" s="63">
        <v>2</v>
      </c>
      <c r="E1" s="63">
        <v>3</v>
      </c>
      <c r="F1" s="63">
        <v>4</v>
      </c>
      <c r="G1" s="64">
        <v>1</v>
      </c>
      <c r="H1" s="64">
        <v>2</v>
      </c>
      <c r="I1" s="64">
        <v>3</v>
      </c>
      <c r="J1" s="64">
        <v>4</v>
      </c>
      <c r="K1" s="64">
        <v>1</v>
      </c>
      <c r="L1" s="64">
        <v>2</v>
      </c>
      <c r="M1" s="64">
        <v>3</v>
      </c>
      <c r="N1" s="63">
        <v>5</v>
      </c>
      <c r="O1" s="64">
        <v>4</v>
      </c>
      <c r="P1" s="64">
        <v>1</v>
      </c>
      <c r="Q1" s="64">
        <v>2</v>
      </c>
      <c r="R1" s="64">
        <v>3</v>
      </c>
      <c r="S1" s="64">
        <v>5</v>
      </c>
      <c r="T1" s="64">
        <v>4</v>
      </c>
      <c r="U1" s="64">
        <v>1</v>
      </c>
      <c r="V1" s="64">
        <v>2</v>
      </c>
      <c r="W1" s="64">
        <v>3</v>
      </c>
      <c r="X1" s="64">
        <v>5</v>
      </c>
      <c r="Y1" s="64">
        <v>4</v>
      </c>
      <c r="Z1" s="63">
        <v>1</v>
      </c>
      <c r="AA1" s="64">
        <v>2</v>
      </c>
      <c r="AB1" s="64">
        <v>3</v>
      </c>
      <c r="AC1" s="64">
        <v>5</v>
      </c>
      <c r="AD1" s="64">
        <v>4</v>
      </c>
      <c r="AE1" s="64">
        <v>2</v>
      </c>
      <c r="AF1" s="64">
        <v>3</v>
      </c>
      <c r="AG1" s="64">
        <v>5</v>
      </c>
      <c r="AH1" s="64">
        <v>4</v>
      </c>
      <c r="AI1" s="64">
        <v>2</v>
      </c>
      <c r="AJ1" s="64">
        <v>3</v>
      </c>
      <c r="AK1" s="64">
        <v>5</v>
      </c>
      <c r="AL1" s="64">
        <v>4</v>
      </c>
      <c r="AM1" s="64">
        <v>2</v>
      </c>
      <c r="AN1" s="64">
        <v>3</v>
      </c>
      <c r="AO1" s="64">
        <v>5</v>
      </c>
      <c r="AP1" s="64">
        <v>4</v>
      </c>
      <c r="AQ1" s="64">
        <v>2</v>
      </c>
      <c r="AR1" s="64">
        <v>3</v>
      </c>
      <c r="AS1" s="64">
        <v>5</v>
      </c>
      <c r="AT1" s="64">
        <v>4</v>
      </c>
      <c r="AU1" s="63">
        <v>1</v>
      </c>
      <c r="AV1" s="64">
        <v>2</v>
      </c>
      <c r="AW1" s="64">
        <v>3</v>
      </c>
      <c r="AX1" s="64">
        <v>5</v>
      </c>
      <c r="AY1" s="64">
        <v>4</v>
      </c>
      <c r="AZ1" s="64">
        <v>1</v>
      </c>
      <c r="BA1" s="64">
        <v>2</v>
      </c>
      <c r="BB1" s="64">
        <v>3</v>
      </c>
      <c r="BC1" s="64">
        <v>5</v>
      </c>
      <c r="BD1" s="64">
        <v>4</v>
      </c>
      <c r="BE1" s="63">
        <v>1</v>
      </c>
      <c r="BF1" s="64">
        <v>3</v>
      </c>
      <c r="BG1" s="64">
        <v>5</v>
      </c>
      <c r="BH1" s="64">
        <v>4</v>
      </c>
      <c r="BI1" s="64">
        <v>2</v>
      </c>
      <c r="BJ1" s="64">
        <v>3</v>
      </c>
      <c r="BK1" s="64">
        <v>5</v>
      </c>
      <c r="BL1" s="64">
        <v>4</v>
      </c>
      <c r="BM1" s="64">
        <v>2</v>
      </c>
      <c r="BN1" s="64">
        <v>3</v>
      </c>
      <c r="BO1" s="64">
        <v>5</v>
      </c>
      <c r="BP1" s="64">
        <v>4</v>
      </c>
      <c r="BQ1" s="64">
        <v>2</v>
      </c>
      <c r="BR1" s="64">
        <v>3</v>
      </c>
      <c r="BS1" s="64">
        <v>5</v>
      </c>
      <c r="BT1" s="64">
        <v>4</v>
      </c>
      <c r="BU1" s="64">
        <v>2</v>
      </c>
      <c r="BV1" s="64">
        <v>3</v>
      </c>
      <c r="BW1" s="64">
        <v>5</v>
      </c>
      <c r="BX1" s="64">
        <v>4</v>
      </c>
      <c r="BY1" s="64">
        <v>2</v>
      </c>
      <c r="BZ1" s="64">
        <v>3</v>
      </c>
      <c r="CA1" s="64">
        <v>5</v>
      </c>
      <c r="CB1" s="64">
        <v>4</v>
      </c>
      <c r="CC1" s="64">
        <v>2</v>
      </c>
      <c r="CD1" s="64">
        <v>3</v>
      </c>
      <c r="CE1" s="64">
        <v>5</v>
      </c>
      <c r="CF1" s="64">
        <v>4</v>
      </c>
      <c r="CG1" s="64">
        <v>2</v>
      </c>
      <c r="CH1" s="64">
        <v>3</v>
      </c>
      <c r="CI1" s="64">
        <v>5</v>
      </c>
      <c r="CJ1" s="64">
        <v>4</v>
      </c>
      <c r="CK1" s="64">
        <v>2</v>
      </c>
      <c r="CL1" s="64">
        <v>3</v>
      </c>
      <c r="CM1" s="64">
        <v>5</v>
      </c>
      <c r="CN1" s="65">
        <v>4</v>
      </c>
      <c r="CO1" s="64">
        <v>2</v>
      </c>
      <c r="CP1" s="65">
        <v>3</v>
      </c>
      <c r="CQ1" s="63">
        <v>5</v>
      </c>
      <c r="CR1" s="66">
        <v>4</v>
      </c>
      <c r="CS1" s="65">
        <v>2</v>
      </c>
      <c r="CT1" s="66">
        <v>2</v>
      </c>
      <c r="CU1" s="67">
        <v>3</v>
      </c>
    </row>
    <row r="2" spans="1:101" x14ac:dyDescent="0.2">
      <c r="A2" s="4" t="s">
        <v>58</v>
      </c>
      <c r="B2" s="27">
        <v>0</v>
      </c>
      <c r="C2" s="35"/>
      <c r="D2" s="15"/>
      <c r="E2" s="36"/>
      <c r="F2" s="15"/>
      <c r="G2" s="36">
        <v>0.19791666666666699</v>
      </c>
      <c r="H2" s="15">
        <v>0.20833333333333301</v>
      </c>
      <c r="I2" s="36">
        <v>0.21875</v>
      </c>
      <c r="J2" s="15">
        <v>0.22916666666666699</v>
      </c>
      <c r="K2" s="36">
        <v>0.23958333333333301</v>
      </c>
      <c r="L2" s="36">
        <v>0.24652777777777779</v>
      </c>
      <c r="M2" s="36">
        <v>0.25347222222222299</v>
      </c>
      <c r="N2" s="36"/>
      <c r="O2" s="36">
        <v>0.26736111111111199</v>
      </c>
      <c r="P2" s="36">
        <v>0.27430555555555702</v>
      </c>
      <c r="Q2" s="36">
        <v>0.281250000000002</v>
      </c>
      <c r="R2" s="36">
        <v>0.28819444444444697</v>
      </c>
      <c r="S2" s="36">
        <v>0.295138888888891</v>
      </c>
      <c r="T2" s="36">
        <v>0.30208333333333598</v>
      </c>
      <c r="U2" s="36">
        <v>0.30902777777778101</v>
      </c>
      <c r="V2" s="36">
        <v>0.31597222222222598</v>
      </c>
      <c r="W2" s="36">
        <v>0.32291666666667002</v>
      </c>
      <c r="X2" s="36">
        <v>0.32986111111111499</v>
      </c>
      <c r="Y2" s="36">
        <v>0.33680555555556002</v>
      </c>
      <c r="Z2" s="36">
        <v>0.343750000000005</v>
      </c>
      <c r="AA2" s="36">
        <v>0.35069444444444903</v>
      </c>
      <c r="AB2" s="36">
        <v>0.357638888888894</v>
      </c>
      <c r="AC2" s="36">
        <v>0.36458333333333898</v>
      </c>
      <c r="AD2" s="36">
        <v>0.375</v>
      </c>
      <c r="AE2" s="36">
        <v>0.38541666666666102</v>
      </c>
      <c r="AF2" s="36">
        <v>0.39583333333332199</v>
      </c>
      <c r="AG2" s="36">
        <v>0.40624999999998301</v>
      </c>
      <c r="AH2" s="36">
        <v>0.41666666666664398</v>
      </c>
      <c r="AI2" s="36">
        <v>0.427083333333305</v>
      </c>
      <c r="AJ2" s="36">
        <v>0.43749999999996603</v>
      </c>
      <c r="AK2" s="36">
        <v>0.44791666666662699</v>
      </c>
      <c r="AL2" s="36">
        <v>0.45833333333328802</v>
      </c>
      <c r="AM2" s="36">
        <v>0.46874999999994899</v>
      </c>
      <c r="AN2" s="36">
        <v>0.47916666666661001</v>
      </c>
      <c r="AO2" s="36">
        <v>0.48958333333327098</v>
      </c>
      <c r="AP2" s="36">
        <v>0.499999999999932</v>
      </c>
      <c r="AQ2" s="36">
        <v>0.51041666666659302</v>
      </c>
      <c r="AR2" s="36">
        <v>0.52083333333325399</v>
      </c>
      <c r="AS2" s="36">
        <v>0.52777777777777779</v>
      </c>
      <c r="AT2" s="36">
        <v>0.53472222222230203</v>
      </c>
      <c r="AU2" s="36"/>
      <c r="AV2" s="36">
        <v>0.54861111111134897</v>
      </c>
      <c r="AW2" s="36">
        <v>0.55555555555587299</v>
      </c>
      <c r="AX2" s="36">
        <v>0.56250000000039702</v>
      </c>
      <c r="AY2" s="36">
        <v>0.56944444444492104</v>
      </c>
      <c r="AZ2" s="36">
        <v>0.57638888888944395</v>
      </c>
      <c r="BA2" s="36">
        <v>0.58333333333396797</v>
      </c>
      <c r="BB2" s="36">
        <v>0.59375</v>
      </c>
      <c r="BC2" s="36">
        <v>0.60416666666603203</v>
      </c>
      <c r="BD2" s="36">
        <v>0.61458333333206405</v>
      </c>
      <c r="BE2" s="36">
        <v>0.62499999999809597</v>
      </c>
      <c r="BF2" s="36">
        <v>0.63541666666412799</v>
      </c>
      <c r="BG2" s="36">
        <v>0.64583333333016002</v>
      </c>
      <c r="BH2" s="36">
        <v>0.65624999999619205</v>
      </c>
      <c r="BI2" s="36">
        <v>0.66666666666222396</v>
      </c>
      <c r="BJ2" s="36">
        <v>0.67708333332825599</v>
      </c>
      <c r="BK2" s="36">
        <v>0.68749999999428801</v>
      </c>
      <c r="BL2" s="36">
        <v>0.69791666666032004</v>
      </c>
      <c r="BM2" s="36">
        <v>0.70833333332635195</v>
      </c>
      <c r="BN2" s="36">
        <v>0.71874999999238398</v>
      </c>
      <c r="BO2" s="36">
        <v>0.72916666665841601</v>
      </c>
      <c r="BP2" s="36">
        <v>0.73958333332444803</v>
      </c>
      <c r="BQ2" s="36">
        <v>0.74999999999047995</v>
      </c>
      <c r="BR2" s="36">
        <v>0.76041666665651197</v>
      </c>
      <c r="BS2" s="36">
        <v>0.770833333322544</v>
      </c>
      <c r="BT2" s="36">
        <v>0.78124999998857603</v>
      </c>
      <c r="BU2" s="36">
        <v>0.79166666665460905</v>
      </c>
      <c r="BV2" s="36">
        <v>0.80208333332064097</v>
      </c>
      <c r="BW2" s="36">
        <v>0.81249999998667299</v>
      </c>
      <c r="BX2" s="36">
        <v>0.82291666665270502</v>
      </c>
      <c r="BY2" s="36">
        <v>0.83333333331873705</v>
      </c>
      <c r="BZ2" s="36">
        <v>0.84374999998476896</v>
      </c>
      <c r="CA2" s="36">
        <v>0.85416666665080099</v>
      </c>
      <c r="CB2" s="36">
        <v>0.86458333331683301</v>
      </c>
      <c r="CC2" s="36">
        <v>0.87499999998286504</v>
      </c>
      <c r="CD2" s="36">
        <v>0.88541666664889696</v>
      </c>
      <c r="CE2" s="36">
        <v>0.89583333331492898</v>
      </c>
      <c r="CF2" s="36">
        <v>0.90624999998096101</v>
      </c>
      <c r="CG2" s="36">
        <v>0.91666666664699303</v>
      </c>
      <c r="CH2" s="36">
        <v>0.92708333331302495</v>
      </c>
      <c r="CI2" s="36">
        <v>0.93749999997905697</v>
      </c>
      <c r="CJ2" s="36">
        <v>0.947916666645089</v>
      </c>
      <c r="CK2" s="36">
        <v>0.95833333331112103</v>
      </c>
      <c r="CL2" s="36">
        <v>0.96874999997715305</v>
      </c>
      <c r="CM2" s="36">
        <v>0.97916666664318497</v>
      </c>
      <c r="CN2" s="36">
        <v>0.98958333330921699</v>
      </c>
      <c r="CO2" s="36">
        <v>0.99999999997524902</v>
      </c>
      <c r="CP2" s="36">
        <v>1.0104166666412799</v>
      </c>
      <c r="CQ2" s="36">
        <v>1.0208333333073101</v>
      </c>
      <c r="CR2" s="37">
        <v>1.0312499999479501</v>
      </c>
      <c r="CS2" s="19">
        <v>1.0336805555555555</v>
      </c>
      <c r="CT2" s="37">
        <v>1.0416666665885901</v>
      </c>
      <c r="CU2" s="38">
        <v>1.0520833332292301</v>
      </c>
      <c r="CV2" s="25"/>
      <c r="CW2" s="25"/>
    </row>
    <row r="3" spans="1:101" x14ac:dyDescent="0.2">
      <c r="A3" s="2" t="s">
        <v>57</v>
      </c>
      <c r="B3" s="28">
        <v>5.2083333333333333E-4</v>
      </c>
      <c r="C3" s="14">
        <v>0.15625</v>
      </c>
      <c r="D3" s="12">
        <v>0.16718749999999999</v>
      </c>
      <c r="E3" s="12">
        <v>0.17760416666666667</v>
      </c>
      <c r="F3" s="12">
        <v>0.18802083333333333</v>
      </c>
      <c r="G3" s="6">
        <f t="shared" ref="G3:K32" si="0">G$2+$B3</f>
        <v>0.19843750000000032</v>
      </c>
      <c r="H3" s="6">
        <f t="shared" si="0"/>
        <v>0.20885416666666634</v>
      </c>
      <c r="I3" s="6">
        <f t="shared" si="0"/>
        <v>0.21927083333333333</v>
      </c>
      <c r="J3" s="6">
        <f t="shared" si="0"/>
        <v>0.22968750000000032</v>
      </c>
      <c r="K3" s="6">
        <f t="shared" si="0"/>
        <v>0.24010416666666634</v>
      </c>
      <c r="L3" s="6">
        <f t="shared" ref="L3:AA31" si="1">L$2+$B3</f>
        <v>0.24704861111111112</v>
      </c>
      <c r="M3" s="6">
        <f t="shared" si="1"/>
        <v>0.25399305555555635</v>
      </c>
      <c r="N3" s="12">
        <v>0.26093749999999999</v>
      </c>
      <c r="O3" s="6">
        <f t="shared" si="1"/>
        <v>0.26788194444444535</v>
      </c>
      <c r="P3" s="6">
        <f t="shared" si="1"/>
        <v>0.27482638888889038</v>
      </c>
      <c r="Q3" s="6">
        <f t="shared" si="1"/>
        <v>0.28177083333333536</v>
      </c>
      <c r="R3" s="6">
        <f t="shared" si="1"/>
        <v>0.28871527777778033</v>
      </c>
      <c r="S3" s="6">
        <f t="shared" si="1"/>
        <v>0.29565972222222436</v>
      </c>
      <c r="T3" s="6">
        <f t="shared" si="1"/>
        <v>0.30260416666666934</v>
      </c>
      <c r="U3" s="6">
        <f t="shared" si="1"/>
        <v>0.30954861111111437</v>
      </c>
      <c r="V3" s="6">
        <f t="shared" si="1"/>
        <v>0.31649305555555934</v>
      </c>
      <c r="W3" s="6">
        <f t="shared" si="1"/>
        <v>0.32343750000000338</v>
      </c>
      <c r="X3" s="6">
        <f t="shared" si="1"/>
        <v>0.33038194444444835</v>
      </c>
      <c r="Y3" s="6">
        <f t="shared" si="1"/>
        <v>0.33732638888889338</v>
      </c>
      <c r="Z3" s="6">
        <f t="shared" si="1"/>
        <v>0.34427083333333836</v>
      </c>
      <c r="AA3" s="6">
        <f t="shared" si="1"/>
        <v>0.35121527777778239</v>
      </c>
      <c r="AB3" s="6">
        <f t="shared" ref="M3:AC16" si="2">AB$2+$B3</f>
        <v>0.35815972222222736</v>
      </c>
      <c r="AC3" s="6">
        <f t="shared" si="2"/>
        <v>0.36510416666667234</v>
      </c>
      <c r="AD3" s="6">
        <f t="shared" ref="AD3:AR30" si="3">AD$2+$B3</f>
        <v>0.37552083333333336</v>
      </c>
      <c r="AE3" s="6">
        <f t="shared" si="3"/>
        <v>0.38593749999999438</v>
      </c>
      <c r="AF3" s="6">
        <f t="shared" si="3"/>
        <v>0.39635416666665535</v>
      </c>
      <c r="AG3" s="6">
        <f t="shared" si="3"/>
        <v>0.40677083333331637</v>
      </c>
      <c r="AH3" s="6">
        <f t="shared" si="3"/>
        <v>0.41718749999997734</v>
      </c>
      <c r="AI3" s="6">
        <f t="shared" si="3"/>
        <v>0.42760416666663836</v>
      </c>
      <c r="AJ3" s="6">
        <f t="shared" si="3"/>
        <v>0.43802083333329939</v>
      </c>
      <c r="AK3" s="6">
        <f t="shared" si="3"/>
        <v>0.44843749999996035</v>
      </c>
      <c r="AL3" s="6">
        <f t="shared" si="3"/>
        <v>0.45885416666662138</v>
      </c>
      <c r="AM3" s="6">
        <f t="shared" si="3"/>
        <v>0.46927083333328234</v>
      </c>
      <c r="AN3" s="6">
        <f t="shared" si="3"/>
        <v>0.47968749999994337</v>
      </c>
      <c r="AO3" s="6">
        <f t="shared" si="3"/>
        <v>0.49010416666660434</v>
      </c>
      <c r="AP3" s="6">
        <f t="shared" si="3"/>
        <v>0.50052083333326536</v>
      </c>
      <c r="AQ3" s="6">
        <f t="shared" si="3"/>
        <v>0.51093749999992633</v>
      </c>
      <c r="AR3" s="6">
        <f t="shared" si="3"/>
        <v>0.52135416666658729</v>
      </c>
      <c r="AS3" s="6">
        <f t="shared" ref="AS3:BA30" si="4">AS$2+$B3</f>
        <v>0.52829861111111109</v>
      </c>
      <c r="AT3" s="6">
        <f t="shared" si="4"/>
        <v>0.53524305555563534</v>
      </c>
      <c r="AU3" s="12">
        <v>0.54218750000015825</v>
      </c>
      <c r="AV3" s="6">
        <f t="shared" si="4"/>
        <v>0.54913194444468227</v>
      </c>
      <c r="AW3" s="6">
        <f t="shared" si="4"/>
        <v>0.5560763888892063</v>
      </c>
      <c r="AX3" s="6">
        <f t="shared" si="4"/>
        <v>0.56302083333373032</v>
      </c>
      <c r="AY3" s="6">
        <f t="shared" si="4"/>
        <v>0.56996527777825434</v>
      </c>
      <c r="AZ3" s="6">
        <f t="shared" si="4"/>
        <v>0.57690972222277725</v>
      </c>
      <c r="BA3" s="6">
        <f t="shared" si="4"/>
        <v>0.58385416666730128</v>
      </c>
      <c r="BB3" s="6">
        <f t="shared" ref="BB3:BQ30" si="5">BB$2+$B3</f>
        <v>0.5942708333333333</v>
      </c>
      <c r="BC3" s="6">
        <f t="shared" si="5"/>
        <v>0.60468749999936533</v>
      </c>
      <c r="BD3" s="6">
        <f t="shared" si="5"/>
        <v>0.61510416666539736</v>
      </c>
      <c r="BE3" s="6">
        <f t="shared" si="5"/>
        <v>0.62552083333142927</v>
      </c>
      <c r="BF3" s="6">
        <f t="shared" si="5"/>
        <v>0.6359374999974613</v>
      </c>
      <c r="BG3" s="6">
        <f t="shared" si="5"/>
        <v>0.64635416666349332</v>
      </c>
      <c r="BH3" s="6">
        <f t="shared" si="5"/>
        <v>0.65677083332952535</v>
      </c>
      <c r="BI3" s="6">
        <f t="shared" si="5"/>
        <v>0.66718749999555726</v>
      </c>
      <c r="BJ3" s="6">
        <f t="shared" si="5"/>
        <v>0.67760416666158929</v>
      </c>
      <c r="BK3" s="6">
        <f t="shared" si="5"/>
        <v>0.68802083332762132</v>
      </c>
      <c r="BL3" s="6">
        <f t="shared" si="5"/>
        <v>0.69843749999365334</v>
      </c>
      <c r="BM3" s="6">
        <f t="shared" si="5"/>
        <v>0.70885416665968526</v>
      </c>
      <c r="BN3" s="6">
        <f t="shared" si="5"/>
        <v>0.71927083332571728</v>
      </c>
      <c r="BO3" s="6">
        <f t="shared" si="5"/>
        <v>0.72968749999174931</v>
      </c>
      <c r="BP3" s="6">
        <f t="shared" si="5"/>
        <v>0.74010416665778134</v>
      </c>
      <c r="BQ3" s="6">
        <f t="shared" si="5"/>
        <v>0.75052083332381325</v>
      </c>
      <c r="BR3" s="6">
        <f t="shared" ref="BC3:CR8" si="6">BR$2+$B3</f>
        <v>0.76093749998984528</v>
      </c>
      <c r="BS3" s="6">
        <f t="shared" si="6"/>
        <v>0.7713541666558773</v>
      </c>
      <c r="BT3" s="6">
        <f t="shared" si="6"/>
        <v>0.78177083332190933</v>
      </c>
      <c r="BU3" s="6">
        <f t="shared" si="6"/>
        <v>0.79218749998794236</v>
      </c>
      <c r="BV3" s="6">
        <f t="shared" si="6"/>
        <v>0.80260416665397427</v>
      </c>
      <c r="BW3" s="6">
        <f t="shared" si="6"/>
        <v>0.8130208333200063</v>
      </c>
      <c r="BX3" s="6">
        <f t="shared" si="6"/>
        <v>0.82343749998603832</v>
      </c>
      <c r="BY3" s="6">
        <f t="shared" si="6"/>
        <v>0.83385416665207035</v>
      </c>
      <c r="BZ3" s="6">
        <f t="shared" si="6"/>
        <v>0.84427083331810227</v>
      </c>
      <c r="CA3" s="6">
        <f t="shared" si="6"/>
        <v>0.85468749998413429</v>
      </c>
      <c r="CB3" s="6">
        <f t="shared" si="6"/>
        <v>0.86510416665016632</v>
      </c>
      <c r="CC3" s="6">
        <f t="shared" si="6"/>
        <v>0.87552083331619834</v>
      </c>
      <c r="CD3" s="6">
        <f t="shared" si="6"/>
        <v>0.88593749998223026</v>
      </c>
      <c r="CE3" s="6">
        <f t="shared" si="6"/>
        <v>0.89635416664826228</v>
      </c>
      <c r="CF3" s="6">
        <f t="shared" si="6"/>
        <v>0.90677083331429431</v>
      </c>
      <c r="CG3" s="6">
        <f t="shared" si="6"/>
        <v>0.91718749998032634</v>
      </c>
      <c r="CH3" s="6">
        <f t="shared" si="6"/>
        <v>0.92760416664635825</v>
      </c>
      <c r="CI3" s="6">
        <f t="shared" si="6"/>
        <v>0.93802083331239028</v>
      </c>
      <c r="CJ3" s="6">
        <f t="shared" si="6"/>
        <v>0.9484374999784223</v>
      </c>
      <c r="CK3" s="6">
        <f t="shared" si="6"/>
        <v>0.95885416664445433</v>
      </c>
      <c r="CL3" s="6">
        <f t="shared" si="6"/>
        <v>0.96927083331048636</v>
      </c>
      <c r="CM3" s="6">
        <f t="shared" si="6"/>
        <v>0.97968749997651827</v>
      </c>
      <c r="CN3" s="6">
        <f t="shared" si="6"/>
        <v>0.9901041666425503</v>
      </c>
      <c r="CO3" s="6">
        <f t="shared" si="6"/>
        <v>1.0005208333085824</v>
      </c>
      <c r="CP3" s="6">
        <f t="shared" si="6"/>
        <v>1.0109374999746132</v>
      </c>
      <c r="CQ3" s="6">
        <f t="shared" si="6"/>
        <v>1.0213541666406434</v>
      </c>
      <c r="CR3" s="31">
        <f t="shared" si="6"/>
        <v>1.0317708332812834</v>
      </c>
      <c r="CS3" s="16">
        <f t="shared" ref="CS3:CS32" si="7">CS$2+$B3</f>
        <v>1.0342013888888888</v>
      </c>
      <c r="CT3" s="31">
        <f t="shared" ref="CR3:CU16" si="8">CT$2+$B3</f>
        <v>1.0421874999219234</v>
      </c>
      <c r="CU3" s="32">
        <f t="shared" si="8"/>
        <v>1.0526041665625634</v>
      </c>
      <c r="CV3" s="5"/>
      <c r="CW3" s="5"/>
    </row>
    <row r="4" spans="1:101" x14ac:dyDescent="0.2">
      <c r="A4" s="2" t="s">
        <v>14</v>
      </c>
      <c r="B4" s="28">
        <v>1.0416666666666667E-3</v>
      </c>
      <c r="C4" s="10">
        <f>C$3+$B4-$B$3</f>
        <v>0.15677083333333333</v>
      </c>
      <c r="D4" s="6">
        <f>D$3+$B4-$B$3</f>
        <v>0.16770833333333332</v>
      </c>
      <c r="E4" s="6">
        <f>E$3+$B4-$B$3</f>
        <v>0.17812500000000001</v>
      </c>
      <c r="F4" s="6">
        <f>F$3+$B4-$B$3</f>
        <v>0.18854166666666666</v>
      </c>
      <c r="G4" s="6">
        <f t="shared" si="0"/>
        <v>0.19895833333333365</v>
      </c>
      <c r="H4" s="6">
        <f t="shared" si="0"/>
        <v>0.20937499999999967</v>
      </c>
      <c r="I4" s="6">
        <f t="shared" si="0"/>
        <v>0.21979166666666666</v>
      </c>
      <c r="J4" s="6">
        <f t="shared" si="0"/>
        <v>0.23020833333333365</v>
      </c>
      <c r="K4" s="6">
        <f t="shared" si="0"/>
        <v>0.24062499999999967</v>
      </c>
      <c r="L4" s="6">
        <f t="shared" si="1"/>
        <v>0.24756944444444445</v>
      </c>
      <c r="M4" s="6">
        <f t="shared" si="2"/>
        <v>0.25451388888888965</v>
      </c>
      <c r="N4" s="6">
        <f>N$3+$B4-$B$3</f>
        <v>0.26145833333333329</v>
      </c>
      <c r="O4" s="6">
        <f t="shared" si="2"/>
        <v>0.26840277777777866</v>
      </c>
      <c r="P4" s="6">
        <f t="shared" si="2"/>
        <v>0.27534722222222369</v>
      </c>
      <c r="Q4" s="6">
        <f t="shared" si="2"/>
        <v>0.28229166666666866</v>
      </c>
      <c r="R4" s="6">
        <f t="shared" si="2"/>
        <v>0.28923611111111364</v>
      </c>
      <c r="S4" s="6">
        <f t="shared" si="2"/>
        <v>0.29618055555555767</v>
      </c>
      <c r="T4" s="6">
        <f t="shared" si="2"/>
        <v>0.30312500000000264</v>
      </c>
      <c r="U4" s="6">
        <f t="shared" si="2"/>
        <v>0.31006944444444767</v>
      </c>
      <c r="V4" s="6">
        <f t="shared" si="2"/>
        <v>0.31701388888889265</v>
      </c>
      <c r="W4" s="6">
        <f t="shared" si="2"/>
        <v>0.32395833333333668</v>
      </c>
      <c r="X4" s="6">
        <f t="shared" si="2"/>
        <v>0.33090277777778165</v>
      </c>
      <c r="Y4" s="6">
        <f t="shared" si="2"/>
        <v>0.33784722222222668</v>
      </c>
      <c r="Z4" s="6">
        <f t="shared" si="2"/>
        <v>0.34479166666667166</v>
      </c>
      <c r="AA4" s="6">
        <f t="shared" si="2"/>
        <v>0.35173611111111569</v>
      </c>
      <c r="AB4" s="6">
        <f t="shared" si="2"/>
        <v>0.35868055555556067</v>
      </c>
      <c r="AC4" s="6">
        <f t="shared" si="2"/>
        <v>0.36562500000000564</v>
      </c>
      <c r="AD4" s="6">
        <f t="shared" si="3"/>
        <v>0.37604166666666666</v>
      </c>
      <c r="AE4" s="6">
        <f t="shared" si="3"/>
        <v>0.38645833333332769</v>
      </c>
      <c r="AF4" s="6">
        <f t="shared" si="3"/>
        <v>0.39687499999998865</v>
      </c>
      <c r="AG4" s="6">
        <f t="shared" si="3"/>
        <v>0.40729166666664968</v>
      </c>
      <c r="AH4" s="6">
        <f t="shared" si="3"/>
        <v>0.41770833333331064</v>
      </c>
      <c r="AI4" s="6">
        <f t="shared" si="3"/>
        <v>0.42812499999997167</v>
      </c>
      <c r="AJ4" s="6">
        <f t="shared" si="3"/>
        <v>0.43854166666663269</v>
      </c>
      <c r="AK4" s="6">
        <f t="shared" si="3"/>
        <v>0.44895833333329366</v>
      </c>
      <c r="AL4" s="6">
        <f t="shared" si="3"/>
        <v>0.45937499999995468</v>
      </c>
      <c r="AM4" s="6">
        <f t="shared" si="3"/>
        <v>0.46979166666661565</v>
      </c>
      <c r="AN4" s="6">
        <f t="shared" si="3"/>
        <v>0.48020833333327667</v>
      </c>
      <c r="AO4" s="6">
        <f t="shared" si="3"/>
        <v>0.49062499999993764</v>
      </c>
      <c r="AP4" s="6">
        <f t="shared" si="3"/>
        <v>0.50104166666659866</v>
      </c>
      <c r="AQ4" s="6">
        <f t="shared" si="3"/>
        <v>0.51145833333325974</v>
      </c>
      <c r="AR4" s="6">
        <f t="shared" si="3"/>
        <v>0.52187499999992071</v>
      </c>
      <c r="AS4" s="6">
        <f t="shared" si="4"/>
        <v>0.52881944444444451</v>
      </c>
      <c r="AT4" s="6">
        <f t="shared" si="4"/>
        <v>0.53576388888896875</v>
      </c>
      <c r="AU4" s="6">
        <f>AU$3+$B4-$B$3</f>
        <v>0.54270833333349167</v>
      </c>
      <c r="AV4" s="6">
        <f t="shared" si="4"/>
        <v>0.54965277777801569</v>
      </c>
      <c r="AW4" s="6">
        <f t="shared" si="4"/>
        <v>0.55659722222253971</v>
      </c>
      <c r="AX4" s="6">
        <f t="shared" si="4"/>
        <v>0.56354166666706373</v>
      </c>
      <c r="AY4" s="6">
        <f t="shared" si="4"/>
        <v>0.57048611111158776</v>
      </c>
      <c r="AZ4" s="6">
        <f t="shared" si="4"/>
        <v>0.57743055555611067</v>
      </c>
      <c r="BA4" s="6">
        <f t="shared" si="4"/>
        <v>0.58437500000063469</v>
      </c>
      <c r="BB4" s="6">
        <f t="shared" si="5"/>
        <v>0.59479166666666672</v>
      </c>
      <c r="BC4" s="6">
        <f t="shared" si="6"/>
        <v>0.60520833333269874</v>
      </c>
      <c r="BD4" s="6">
        <f t="shared" si="6"/>
        <v>0.61562499999873077</v>
      </c>
      <c r="BE4" s="6">
        <f t="shared" si="6"/>
        <v>0.62604166666476269</v>
      </c>
      <c r="BF4" s="6">
        <f t="shared" si="6"/>
        <v>0.63645833333079471</v>
      </c>
      <c r="BG4" s="6">
        <f t="shared" si="6"/>
        <v>0.64687499999682674</v>
      </c>
      <c r="BH4" s="6">
        <f t="shared" si="6"/>
        <v>0.65729166666285876</v>
      </c>
      <c r="BI4" s="6">
        <f t="shared" si="6"/>
        <v>0.66770833332889068</v>
      </c>
      <c r="BJ4" s="6">
        <f t="shared" si="6"/>
        <v>0.67812499999492271</v>
      </c>
      <c r="BK4" s="6">
        <f t="shared" si="6"/>
        <v>0.68854166666095473</v>
      </c>
      <c r="BL4" s="6">
        <f t="shared" si="6"/>
        <v>0.69895833332698676</v>
      </c>
      <c r="BM4" s="6">
        <f t="shared" si="6"/>
        <v>0.70937499999301867</v>
      </c>
      <c r="BN4" s="6">
        <f t="shared" si="6"/>
        <v>0.7197916666590507</v>
      </c>
      <c r="BO4" s="6">
        <f t="shared" si="6"/>
        <v>0.73020833332508273</v>
      </c>
      <c r="BP4" s="6">
        <f t="shared" si="6"/>
        <v>0.74062499999111475</v>
      </c>
      <c r="BQ4" s="6">
        <f t="shared" si="6"/>
        <v>0.75104166665714667</v>
      </c>
      <c r="BR4" s="6">
        <f t="shared" si="6"/>
        <v>0.76145833332317869</v>
      </c>
      <c r="BS4" s="6">
        <f t="shared" si="6"/>
        <v>0.77187499998921072</v>
      </c>
      <c r="BT4" s="6">
        <f t="shared" si="6"/>
        <v>0.78229166665524275</v>
      </c>
      <c r="BU4" s="6">
        <f t="shared" si="6"/>
        <v>0.79270833332127577</v>
      </c>
      <c r="BV4" s="6">
        <f t="shared" si="6"/>
        <v>0.80312499998730769</v>
      </c>
      <c r="BW4" s="6">
        <f t="shared" si="6"/>
        <v>0.81354166665333971</v>
      </c>
      <c r="BX4" s="6">
        <f t="shared" si="6"/>
        <v>0.82395833331937174</v>
      </c>
      <c r="BY4" s="6">
        <f t="shared" si="6"/>
        <v>0.83437499998540376</v>
      </c>
      <c r="BZ4" s="6">
        <f t="shared" si="6"/>
        <v>0.84479166665143568</v>
      </c>
      <c r="CA4" s="6">
        <f t="shared" si="6"/>
        <v>0.85520833331746771</v>
      </c>
      <c r="CB4" s="6">
        <f t="shared" si="6"/>
        <v>0.86562499998349973</v>
      </c>
      <c r="CC4" s="6">
        <f t="shared" si="6"/>
        <v>0.87604166664953176</v>
      </c>
      <c r="CD4" s="6">
        <f t="shared" si="6"/>
        <v>0.88645833331556367</v>
      </c>
      <c r="CE4" s="6">
        <f t="shared" si="6"/>
        <v>0.8968749999815957</v>
      </c>
      <c r="CF4" s="6">
        <f t="shared" si="6"/>
        <v>0.90729166664762773</v>
      </c>
      <c r="CG4" s="6">
        <f t="shared" si="6"/>
        <v>0.91770833331365975</v>
      </c>
      <c r="CH4" s="6">
        <f t="shared" si="6"/>
        <v>0.92812499997969167</v>
      </c>
      <c r="CI4" s="6">
        <f t="shared" si="6"/>
        <v>0.93854166664572369</v>
      </c>
      <c r="CJ4" s="6">
        <f t="shared" si="6"/>
        <v>0.94895833331175572</v>
      </c>
      <c r="CK4" s="6">
        <f t="shared" si="6"/>
        <v>0.95937499997778775</v>
      </c>
      <c r="CL4" s="6">
        <f t="shared" si="6"/>
        <v>0.96979166664381977</v>
      </c>
      <c r="CM4" s="6">
        <f t="shared" si="6"/>
        <v>0.98020833330985169</v>
      </c>
      <c r="CN4" s="6">
        <f t="shared" si="6"/>
        <v>0.99062499997588371</v>
      </c>
      <c r="CO4" s="6">
        <f t="shared" si="6"/>
        <v>1.0010416666419157</v>
      </c>
      <c r="CP4" s="6">
        <f t="shared" si="6"/>
        <v>1.0114583333079465</v>
      </c>
      <c r="CQ4" s="6">
        <f t="shared" si="6"/>
        <v>1.0218749999739767</v>
      </c>
      <c r="CR4" s="31">
        <f t="shared" si="8"/>
        <v>1.0322916666146167</v>
      </c>
      <c r="CS4" s="16">
        <f t="shared" si="7"/>
        <v>1.0347222222222221</v>
      </c>
      <c r="CT4" s="31">
        <f t="shared" si="8"/>
        <v>1.0427083332552567</v>
      </c>
      <c r="CU4" s="32">
        <f t="shared" si="8"/>
        <v>1.0531249998958967</v>
      </c>
      <c r="CV4" s="5"/>
      <c r="CW4" s="5"/>
    </row>
    <row r="5" spans="1:101" x14ac:dyDescent="0.2">
      <c r="A5" s="2" t="s">
        <v>12</v>
      </c>
      <c r="B5" s="28">
        <v>1.5624999999999999E-3</v>
      </c>
      <c r="C5" s="10">
        <f t="shared" ref="C5:F32" si="9">C$3+$B5-$B$3</f>
        <v>0.15729166666666666</v>
      </c>
      <c r="D5" s="6">
        <f t="shared" si="9"/>
        <v>0.16822916666666665</v>
      </c>
      <c r="E5" s="6">
        <f t="shared" si="9"/>
        <v>0.17864583333333334</v>
      </c>
      <c r="F5" s="6">
        <f t="shared" si="9"/>
        <v>0.18906249999999999</v>
      </c>
      <c r="G5" s="6">
        <f t="shared" si="0"/>
        <v>0.19947916666666698</v>
      </c>
      <c r="H5" s="6">
        <f t="shared" si="0"/>
        <v>0.209895833333333</v>
      </c>
      <c r="I5" s="6">
        <f t="shared" si="0"/>
        <v>0.22031249999999999</v>
      </c>
      <c r="J5" s="6">
        <f t="shared" si="0"/>
        <v>0.23072916666666698</v>
      </c>
      <c r="K5" s="6">
        <f t="shared" si="0"/>
        <v>0.241145833333333</v>
      </c>
      <c r="L5" s="6">
        <f t="shared" si="1"/>
        <v>0.24809027777777778</v>
      </c>
      <c r="M5" s="6">
        <f t="shared" si="2"/>
        <v>0.25503472222222301</v>
      </c>
      <c r="N5" s="6">
        <f t="shared" ref="N5:N32" si="10">N$3+$B5-$B$3</f>
        <v>0.26197916666666665</v>
      </c>
      <c r="O5" s="6">
        <f t="shared" si="2"/>
        <v>0.26892361111111202</v>
      </c>
      <c r="P5" s="6">
        <f t="shared" si="2"/>
        <v>0.27586805555555705</v>
      </c>
      <c r="Q5" s="6">
        <f t="shared" si="2"/>
        <v>0.28281250000000202</v>
      </c>
      <c r="R5" s="6">
        <f t="shared" si="2"/>
        <v>0.289756944444447</v>
      </c>
      <c r="S5" s="6">
        <f t="shared" si="2"/>
        <v>0.29670138888889103</v>
      </c>
      <c r="T5" s="6">
        <f t="shared" si="2"/>
        <v>0.303645833333336</v>
      </c>
      <c r="U5" s="6">
        <f t="shared" si="2"/>
        <v>0.31059027777778103</v>
      </c>
      <c r="V5" s="6">
        <f t="shared" si="2"/>
        <v>0.31753472222222601</v>
      </c>
      <c r="W5" s="6">
        <f t="shared" si="2"/>
        <v>0.32447916666667004</v>
      </c>
      <c r="X5" s="6">
        <f t="shared" si="2"/>
        <v>0.33142361111111501</v>
      </c>
      <c r="Y5" s="6">
        <f t="shared" si="2"/>
        <v>0.33836805555556004</v>
      </c>
      <c r="Z5" s="6">
        <f t="shared" si="2"/>
        <v>0.34531250000000502</v>
      </c>
      <c r="AA5" s="6">
        <f t="shared" si="2"/>
        <v>0.35225694444444905</v>
      </c>
      <c r="AB5" s="6">
        <f t="shared" si="2"/>
        <v>0.35920138888889402</v>
      </c>
      <c r="AC5" s="6">
        <f t="shared" si="2"/>
        <v>0.366145833333339</v>
      </c>
      <c r="AD5" s="6">
        <f t="shared" si="3"/>
        <v>0.37656250000000002</v>
      </c>
      <c r="AE5" s="6">
        <f t="shared" si="3"/>
        <v>0.38697916666666105</v>
      </c>
      <c r="AF5" s="6">
        <f t="shared" si="3"/>
        <v>0.39739583333332201</v>
      </c>
      <c r="AG5" s="6">
        <f t="shared" si="3"/>
        <v>0.40781249999998304</v>
      </c>
      <c r="AH5" s="6">
        <f t="shared" si="3"/>
        <v>0.418229166666644</v>
      </c>
      <c r="AI5" s="6">
        <f t="shared" si="3"/>
        <v>0.42864583333330503</v>
      </c>
      <c r="AJ5" s="6">
        <f t="shared" si="3"/>
        <v>0.43906249999996605</v>
      </c>
      <c r="AK5" s="6">
        <f t="shared" si="3"/>
        <v>0.44947916666662702</v>
      </c>
      <c r="AL5" s="6">
        <f t="shared" si="3"/>
        <v>0.45989583333328804</v>
      </c>
      <c r="AM5" s="6">
        <f t="shared" si="3"/>
        <v>0.47031249999994901</v>
      </c>
      <c r="AN5" s="6">
        <f t="shared" si="3"/>
        <v>0.48072916666661003</v>
      </c>
      <c r="AO5" s="6">
        <f t="shared" si="3"/>
        <v>0.491145833333271</v>
      </c>
      <c r="AP5" s="6">
        <f t="shared" si="3"/>
        <v>0.50156249999993197</v>
      </c>
      <c r="AQ5" s="6">
        <f t="shared" si="3"/>
        <v>0.51197916666659304</v>
      </c>
      <c r="AR5" s="6">
        <f t="shared" si="3"/>
        <v>0.52239583333325401</v>
      </c>
      <c r="AS5" s="6">
        <f t="shared" si="4"/>
        <v>0.52934027777777781</v>
      </c>
      <c r="AT5" s="6">
        <f t="shared" si="4"/>
        <v>0.53628472222230206</v>
      </c>
      <c r="AU5" s="6">
        <f t="shared" ref="AU5:AU32" si="11">AU$3+$B5-$B$3</f>
        <v>0.54322916666682497</v>
      </c>
      <c r="AV5" s="6">
        <f t="shared" si="4"/>
        <v>0.55017361111134899</v>
      </c>
      <c r="AW5" s="6">
        <f t="shared" si="4"/>
        <v>0.55711805555587302</v>
      </c>
      <c r="AX5" s="6">
        <f t="shared" si="4"/>
        <v>0.56406250000039704</v>
      </c>
      <c r="AY5" s="6">
        <f t="shared" si="4"/>
        <v>0.57100694444492106</v>
      </c>
      <c r="AZ5" s="6">
        <f t="shared" si="4"/>
        <v>0.57795138888944397</v>
      </c>
      <c r="BA5" s="6">
        <f t="shared" si="4"/>
        <v>0.584895833333968</v>
      </c>
      <c r="BB5" s="6">
        <f t="shared" si="5"/>
        <v>0.59531250000000002</v>
      </c>
      <c r="BC5" s="6">
        <f t="shared" si="6"/>
        <v>0.60572916666603205</v>
      </c>
      <c r="BD5" s="6">
        <f t="shared" si="6"/>
        <v>0.61614583333206407</v>
      </c>
      <c r="BE5" s="6">
        <f t="shared" si="6"/>
        <v>0.62656249999809599</v>
      </c>
      <c r="BF5" s="6">
        <f t="shared" si="6"/>
        <v>0.63697916666412802</v>
      </c>
      <c r="BG5" s="6">
        <f t="shared" si="6"/>
        <v>0.64739583333016004</v>
      </c>
      <c r="BH5" s="6">
        <f t="shared" si="6"/>
        <v>0.65781249999619207</v>
      </c>
      <c r="BI5" s="6">
        <f t="shared" si="6"/>
        <v>0.66822916666222398</v>
      </c>
      <c r="BJ5" s="6">
        <f t="shared" si="6"/>
        <v>0.67864583332825601</v>
      </c>
      <c r="BK5" s="6">
        <f t="shared" si="6"/>
        <v>0.68906249999428804</v>
      </c>
      <c r="BL5" s="6">
        <f t="shared" si="6"/>
        <v>0.69947916666032006</v>
      </c>
      <c r="BM5" s="6">
        <f t="shared" si="6"/>
        <v>0.70989583332635198</v>
      </c>
      <c r="BN5" s="6">
        <f t="shared" si="6"/>
        <v>0.720312499992384</v>
      </c>
      <c r="BO5" s="6">
        <f t="shared" si="6"/>
        <v>0.73072916665841603</v>
      </c>
      <c r="BP5" s="6">
        <f t="shared" si="6"/>
        <v>0.74114583332444806</v>
      </c>
      <c r="BQ5" s="6">
        <f t="shared" si="6"/>
        <v>0.75156249999047997</v>
      </c>
      <c r="BR5" s="6">
        <f t="shared" si="6"/>
        <v>0.761979166656512</v>
      </c>
      <c r="BS5" s="6">
        <f t="shared" si="6"/>
        <v>0.77239583332254402</v>
      </c>
      <c r="BT5" s="6">
        <f t="shared" si="6"/>
        <v>0.78281249998857605</v>
      </c>
      <c r="BU5" s="6">
        <f t="shared" si="6"/>
        <v>0.79322916665460907</v>
      </c>
      <c r="BV5" s="6">
        <f t="shared" si="6"/>
        <v>0.80364583332064099</v>
      </c>
      <c r="BW5" s="6">
        <f t="shared" si="6"/>
        <v>0.81406249998667302</v>
      </c>
      <c r="BX5" s="6">
        <f t="shared" si="6"/>
        <v>0.82447916665270504</v>
      </c>
      <c r="BY5" s="6">
        <f t="shared" si="6"/>
        <v>0.83489583331873707</v>
      </c>
      <c r="BZ5" s="6">
        <f t="shared" si="6"/>
        <v>0.84531249998476898</v>
      </c>
      <c r="CA5" s="6">
        <f t="shared" si="6"/>
        <v>0.85572916665080101</v>
      </c>
      <c r="CB5" s="6">
        <f t="shared" si="6"/>
        <v>0.86614583331683304</v>
      </c>
      <c r="CC5" s="6">
        <f t="shared" si="6"/>
        <v>0.87656249998286506</v>
      </c>
      <c r="CD5" s="6">
        <f t="shared" si="6"/>
        <v>0.88697916664889698</v>
      </c>
      <c r="CE5" s="6">
        <f t="shared" si="6"/>
        <v>0.897395833314929</v>
      </c>
      <c r="CF5" s="6">
        <f t="shared" si="6"/>
        <v>0.90781249998096103</v>
      </c>
      <c r="CG5" s="6">
        <f t="shared" si="6"/>
        <v>0.91822916664699306</v>
      </c>
      <c r="CH5" s="6">
        <f t="shared" si="6"/>
        <v>0.92864583331302497</v>
      </c>
      <c r="CI5" s="6">
        <f t="shared" si="6"/>
        <v>0.939062499979057</v>
      </c>
      <c r="CJ5" s="6">
        <f t="shared" si="6"/>
        <v>0.94947916664508902</v>
      </c>
      <c r="CK5" s="6">
        <f t="shared" si="6"/>
        <v>0.95989583331112105</v>
      </c>
      <c r="CL5" s="6">
        <f t="shared" si="6"/>
        <v>0.97031249997715308</v>
      </c>
      <c r="CM5" s="6">
        <f t="shared" si="6"/>
        <v>0.98072916664318499</v>
      </c>
      <c r="CN5" s="6">
        <f t="shared" si="6"/>
        <v>0.99114583330921702</v>
      </c>
      <c r="CO5" s="6">
        <f t="shared" si="6"/>
        <v>1.001562499975249</v>
      </c>
      <c r="CP5" s="6">
        <f t="shared" si="6"/>
        <v>1.0119791666412798</v>
      </c>
      <c r="CQ5" s="6">
        <f t="shared" si="6"/>
        <v>1.02239583330731</v>
      </c>
      <c r="CR5" s="31">
        <f t="shared" si="8"/>
        <v>1.03281249994795</v>
      </c>
      <c r="CS5" s="16">
        <f t="shared" si="7"/>
        <v>1.0352430555555554</v>
      </c>
      <c r="CT5" s="31">
        <f t="shared" si="8"/>
        <v>1.04322916658859</v>
      </c>
      <c r="CU5" s="32">
        <f t="shared" si="8"/>
        <v>1.05364583322923</v>
      </c>
      <c r="CV5" s="5"/>
      <c r="CW5" s="5"/>
    </row>
    <row r="6" spans="1:101" x14ac:dyDescent="0.2">
      <c r="A6" s="2" t="s">
        <v>11</v>
      </c>
      <c r="B6" s="28">
        <v>2.4305555555555556E-3</v>
      </c>
      <c r="C6" s="10">
        <f t="shared" si="9"/>
        <v>0.15815972222222222</v>
      </c>
      <c r="D6" s="6">
        <f t="shared" si="9"/>
        <v>0.1690972222222222</v>
      </c>
      <c r="E6" s="6">
        <f t="shared" si="9"/>
        <v>0.17951388888888889</v>
      </c>
      <c r="F6" s="6">
        <f t="shared" si="9"/>
        <v>0.18993055555555555</v>
      </c>
      <c r="G6" s="6">
        <f t="shared" si="0"/>
        <v>0.20034722222222254</v>
      </c>
      <c r="H6" s="6">
        <f t="shared" si="0"/>
        <v>0.21076388888888856</v>
      </c>
      <c r="I6" s="6">
        <f t="shared" si="0"/>
        <v>0.22118055555555555</v>
      </c>
      <c r="J6" s="6">
        <f t="shared" si="0"/>
        <v>0.23159722222222254</v>
      </c>
      <c r="K6" s="6">
        <f t="shared" si="0"/>
        <v>0.24201388888888856</v>
      </c>
      <c r="L6" s="6">
        <f t="shared" si="1"/>
        <v>0.24895833333333334</v>
      </c>
      <c r="M6" s="6">
        <f t="shared" si="2"/>
        <v>0.25590277777777853</v>
      </c>
      <c r="N6" s="6">
        <f t="shared" si="10"/>
        <v>0.26284722222222218</v>
      </c>
      <c r="O6" s="6">
        <f t="shared" si="2"/>
        <v>0.26979166666666754</v>
      </c>
      <c r="P6" s="6">
        <f t="shared" si="2"/>
        <v>0.27673611111111257</v>
      </c>
      <c r="Q6" s="6">
        <f t="shared" si="2"/>
        <v>0.28368055555555755</v>
      </c>
      <c r="R6" s="6">
        <f t="shared" si="2"/>
        <v>0.29062500000000252</v>
      </c>
      <c r="S6" s="6">
        <f t="shared" si="2"/>
        <v>0.29756944444444655</v>
      </c>
      <c r="T6" s="6">
        <f t="shared" si="2"/>
        <v>0.30451388888889153</v>
      </c>
      <c r="U6" s="6">
        <f t="shared" si="2"/>
        <v>0.31145833333333656</v>
      </c>
      <c r="V6" s="6">
        <f t="shared" si="2"/>
        <v>0.31840277777778153</v>
      </c>
      <c r="W6" s="6">
        <f t="shared" si="2"/>
        <v>0.32534722222222556</v>
      </c>
      <c r="X6" s="6">
        <f t="shared" si="2"/>
        <v>0.33229166666667054</v>
      </c>
      <c r="Y6" s="6">
        <f t="shared" si="2"/>
        <v>0.33923611111111557</v>
      </c>
      <c r="Z6" s="6">
        <f t="shared" si="2"/>
        <v>0.34618055555556054</v>
      </c>
      <c r="AA6" s="6">
        <f t="shared" si="2"/>
        <v>0.35312500000000457</v>
      </c>
      <c r="AB6" s="6">
        <f t="shared" si="2"/>
        <v>0.36006944444444955</v>
      </c>
      <c r="AC6" s="6">
        <f t="shared" si="2"/>
        <v>0.36701388888889452</v>
      </c>
      <c r="AD6" s="6">
        <f t="shared" si="3"/>
        <v>0.37743055555555555</v>
      </c>
      <c r="AE6" s="6">
        <f t="shared" si="3"/>
        <v>0.38784722222221657</v>
      </c>
      <c r="AF6" s="6">
        <f t="shared" si="3"/>
        <v>0.39826388888887754</v>
      </c>
      <c r="AG6" s="6">
        <f t="shared" si="3"/>
        <v>0.40868055555553856</v>
      </c>
      <c r="AH6" s="6">
        <f t="shared" si="3"/>
        <v>0.41909722222219953</v>
      </c>
      <c r="AI6" s="6">
        <f t="shared" si="3"/>
        <v>0.42951388888886055</v>
      </c>
      <c r="AJ6" s="6">
        <f t="shared" si="3"/>
        <v>0.43993055555552157</v>
      </c>
      <c r="AK6" s="6">
        <f t="shared" si="3"/>
        <v>0.45034722222218254</v>
      </c>
      <c r="AL6" s="6">
        <f t="shared" si="3"/>
        <v>0.46076388888884356</v>
      </c>
      <c r="AM6" s="6">
        <f t="shared" si="3"/>
        <v>0.47118055555550453</v>
      </c>
      <c r="AN6" s="6">
        <f t="shared" si="3"/>
        <v>0.48159722222216556</v>
      </c>
      <c r="AO6" s="6">
        <f t="shared" si="3"/>
        <v>0.49201388888882652</v>
      </c>
      <c r="AP6" s="6">
        <f t="shared" si="3"/>
        <v>0.50243055555548755</v>
      </c>
      <c r="AQ6" s="6">
        <f t="shared" si="3"/>
        <v>0.51284722222214862</v>
      </c>
      <c r="AR6" s="6">
        <f t="shared" si="3"/>
        <v>0.52326388888880959</v>
      </c>
      <c r="AS6" s="6">
        <f t="shared" si="4"/>
        <v>0.53020833333333339</v>
      </c>
      <c r="AT6" s="6">
        <f t="shared" si="4"/>
        <v>0.53715277777785764</v>
      </c>
      <c r="AU6" s="6">
        <f t="shared" si="11"/>
        <v>0.54409722222238055</v>
      </c>
      <c r="AV6" s="6">
        <f t="shared" si="4"/>
        <v>0.55104166666690457</v>
      </c>
      <c r="AW6" s="6">
        <f t="shared" si="4"/>
        <v>0.5579861111114286</v>
      </c>
      <c r="AX6" s="6">
        <f t="shared" si="4"/>
        <v>0.56493055555595262</v>
      </c>
      <c r="AY6" s="6">
        <f t="shared" si="4"/>
        <v>0.57187500000047664</v>
      </c>
      <c r="AZ6" s="6">
        <f t="shared" si="4"/>
        <v>0.57881944444499955</v>
      </c>
      <c r="BA6" s="6">
        <f t="shared" si="4"/>
        <v>0.58576388888952358</v>
      </c>
      <c r="BB6" s="6">
        <f t="shared" si="5"/>
        <v>0.5961805555555556</v>
      </c>
      <c r="BC6" s="6">
        <f t="shared" si="6"/>
        <v>0.60659722222158763</v>
      </c>
      <c r="BD6" s="6">
        <f t="shared" si="6"/>
        <v>0.61701388888761965</v>
      </c>
      <c r="BE6" s="6">
        <f t="shared" si="6"/>
        <v>0.62743055555365157</v>
      </c>
      <c r="BF6" s="6">
        <f t="shared" si="6"/>
        <v>0.6378472222196836</v>
      </c>
      <c r="BG6" s="6">
        <f t="shared" si="6"/>
        <v>0.64826388888571562</v>
      </c>
      <c r="BH6" s="6">
        <f t="shared" si="6"/>
        <v>0.65868055555174765</v>
      </c>
      <c r="BI6" s="6">
        <f t="shared" si="6"/>
        <v>0.66909722221777956</v>
      </c>
      <c r="BJ6" s="6">
        <f t="shared" si="6"/>
        <v>0.67951388888381159</v>
      </c>
      <c r="BK6" s="6">
        <f t="shared" si="6"/>
        <v>0.68993055554984362</v>
      </c>
      <c r="BL6" s="6">
        <f t="shared" si="6"/>
        <v>0.70034722221587564</v>
      </c>
      <c r="BM6" s="6">
        <f t="shared" si="6"/>
        <v>0.71076388888190756</v>
      </c>
      <c r="BN6" s="6">
        <f t="shared" si="6"/>
        <v>0.72118055554793958</v>
      </c>
      <c r="BO6" s="6">
        <f t="shared" si="6"/>
        <v>0.73159722221397161</v>
      </c>
      <c r="BP6" s="6">
        <f t="shared" si="6"/>
        <v>0.74201388888000364</v>
      </c>
      <c r="BQ6" s="6">
        <f t="shared" si="6"/>
        <v>0.75243055554603555</v>
      </c>
      <c r="BR6" s="6">
        <f t="shared" si="6"/>
        <v>0.76284722221206758</v>
      </c>
      <c r="BS6" s="6">
        <f t="shared" si="6"/>
        <v>0.7732638888780996</v>
      </c>
      <c r="BT6" s="6">
        <f t="shared" si="6"/>
        <v>0.78368055554413163</v>
      </c>
      <c r="BU6" s="6">
        <f t="shared" si="6"/>
        <v>0.79409722221016465</v>
      </c>
      <c r="BV6" s="6">
        <f t="shared" si="6"/>
        <v>0.80451388887619657</v>
      </c>
      <c r="BW6" s="6">
        <f t="shared" si="6"/>
        <v>0.8149305555422286</v>
      </c>
      <c r="BX6" s="6">
        <f t="shared" si="6"/>
        <v>0.82534722220826062</v>
      </c>
      <c r="BY6" s="6">
        <f t="shared" si="6"/>
        <v>0.83576388887429265</v>
      </c>
      <c r="BZ6" s="6">
        <f t="shared" si="6"/>
        <v>0.84618055554032456</v>
      </c>
      <c r="CA6" s="6">
        <f t="shared" si="6"/>
        <v>0.85659722220635659</v>
      </c>
      <c r="CB6" s="6">
        <f t="shared" si="6"/>
        <v>0.86701388887238862</v>
      </c>
      <c r="CC6" s="6">
        <f t="shared" si="6"/>
        <v>0.87743055553842064</v>
      </c>
      <c r="CD6" s="6">
        <f t="shared" si="6"/>
        <v>0.88784722220445256</v>
      </c>
      <c r="CE6" s="6">
        <f t="shared" si="6"/>
        <v>0.89826388887048458</v>
      </c>
      <c r="CF6" s="6">
        <f t="shared" si="6"/>
        <v>0.90868055553651661</v>
      </c>
      <c r="CG6" s="6">
        <f t="shared" si="6"/>
        <v>0.91909722220254864</v>
      </c>
      <c r="CH6" s="6">
        <f t="shared" si="6"/>
        <v>0.92951388886858055</v>
      </c>
      <c r="CI6" s="6">
        <f t="shared" si="6"/>
        <v>0.93993055553461258</v>
      </c>
      <c r="CJ6" s="6">
        <f t="shared" si="6"/>
        <v>0.9503472222006446</v>
      </c>
      <c r="CK6" s="6">
        <f t="shared" si="6"/>
        <v>0.96076388886667663</v>
      </c>
      <c r="CL6" s="6">
        <f t="shared" si="6"/>
        <v>0.97118055553270866</v>
      </c>
      <c r="CM6" s="6">
        <f t="shared" si="6"/>
        <v>0.98159722219874057</v>
      </c>
      <c r="CN6" s="6">
        <f t="shared" si="6"/>
        <v>0.9920138888647726</v>
      </c>
      <c r="CO6" s="6">
        <f t="shared" si="6"/>
        <v>1.0024305555308046</v>
      </c>
      <c r="CP6" s="6">
        <f t="shared" si="6"/>
        <v>1.0128472221968354</v>
      </c>
      <c r="CQ6" s="6">
        <f t="shared" si="6"/>
        <v>1.0232638888628656</v>
      </c>
      <c r="CR6" s="31">
        <f t="shared" si="8"/>
        <v>1.0336805555035056</v>
      </c>
      <c r="CS6" s="16">
        <f t="shared" si="7"/>
        <v>1.036111111111111</v>
      </c>
      <c r="CT6" s="31">
        <f t="shared" si="8"/>
        <v>1.0440972221441456</v>
      </c>
      <c r="CU6" s="32">
        <f t="shared" si="8"/>
        <v>1.0545138887847856</v>
      </c>
      <c r="CV6" s="5"/>
      <c r="CW6" s="5"/>
    </row>
    <row r="7" spans="1:101" x14ac:dyDescent="0.2">
      <c r="A7" s="2" t="s">
        <v>10</v>
      </c>
      <c r="B7" s="28">
        <v>3.1249999999999997E-3</v>
      </c>
      <c r="C7" s="10">
        <f t="shared" si="9"/>
        <v>0.15885416666666666</v>
      </c>
      <c r="D7" s="6">
        <f t="shared" si="9"/>
        <v>0.16979166666666665</v>
      </c>
      <c r="E7" s="6">
        <f t="shared" si="9"/>
        <v>0.18020833333333333</v>
      </c>
      <c r="F7" s="6">
        <f t="shared" si="9"/>
        <v>0.19062499999999999</v>
      </c>
      <c r="G7" s="6">
        <f t="shared" si="0"/>
        <v>0.20104166666666698</v>
      </c>
      <c r="H7" s="6">
        <f t="shared" si="0"/>
        <v>0.211458333333333</v>
      </c>
      <c r="I7" s="6">
        <f t="shared" si="0"/>
        <v>0.22187499999999999</v>
      </c>
      <c r="J7" s="6">
        <f t="shared" si="0"/>
        <v>0.23229166666666698</v>
      </c>
      <c r="K7" s="6">
        <f t="shared" si="0"/>
        <v>0.242708333333333</v>
      </c>
      <c r="L7" s="6">
        <f t="shared" si="1"/>
        <v>0.24965277777777778</v>
      </c>
      <c r="M7" s="6">
        <f t="shared" si="2"/>
        <v>0.25659722222222298</v>
      </c>
      <c r="N7" s="6">
        <f t="shared" si="10"/>
        <v>0.26354166666666662</v>
      </c>
      <c r="O7" s="6">
        <f t="shared" si="2"/>
        <v>0.27048611111111198</v>
      </c>
      <c r="P7" s="6">
        <f t="shared" si="2"/>
        <v>0.27743055555555701</v>
      </c>
      <c r="Q7" s="6">
        <f t="shared" si="2"/>
        <v>0.28437500000000199</v>
      </c>
      <c r="R7" s="6">
        <f t="shared" si="2"/>
        <v>0.29131944444444696</v>
      </c>
      <c r="S7" s="6">
        <f t="shared" si="2"/>
        <v>0.29826388888889099</v>
      </c>
      <c r="T7" s="6">
        <f t="shared" si="2"/>
        <v>0.30520833333333597</v>
      </c>
      <c r="U7" s="6">
        <f t="shared" si="2"/>
        <v>0.312152777777781</v>
      </c>
      <c r="V7" s="6">
        <f t="shared" si="2"/>
        <v>0.31909722222222597</v>
      </c>
      <c r="W7" s="6">
        <f t="shared" si="2"/>
        <v>0.32604166666667</v>
      </c>
      <c r="X7" s="6">
        <f t="shared" si="2"/>
        <v>0.33298611111111498</v>
      </c>
      <c r="Y7" s="6">
        <f t="shared" si="2"/>
        <v>0.33993055555556001</v>
      </c>
      <c r="Z7" s="6">
        <f t="shared" si="2"/>
        <v>0.34687500000000498</v>
      </c>
      <c r="AA7" s="6">
        <f t="shared" si="2"/>
        <v>0.35381944444444902</v>
      </c>
      <c r="AB7" s="6">
        <f t="shared" si="2"/>
        <v>0.36076388888889399</v>
      </c>
      <c r="AC7" s="6">
        <f t="shared" si="2"/>
        <v>0.36770833333333897</v>
      </c>
      <c r="AD7" s="6">
        <f t="shared" si="3"/>
        <v>0.37812499999999999</v>
      </c>
      <c r="AE7" s="6">
        <f t="shared" si="3"/>
        <v>0.38854166666666101</v>
      </c>
      <c r="AF7" s="6">
        <f t="shared" si="3"/>
        <v>0.39895833333332198</v>
      </c>
      <c r="AG7" s="6">
        <f t="shared" si="3"/>
        <v>0.409374999999983</v>
      </c>
      <c r="AH7" s="6">
        <f t="shared" si="3"/>
        <v>0.41979166666664397</v>
      </c>
      <c r="AI7" s="6">
        <f t="shared" si="3"/>
        <v>0.43020833333330499</v>
      </c>
      <c r="AJ7" s="6">
        <f t="shared" si="3"/>
        <v>0.44062499999996602</v>
      </c>
      <c r="AK7" s="6">
        <f t="shared" si="3"/>
        <v>0.45104166666662698</v>
      </c>
      <c r="AL7" s="6">
        <f t="shared" si="3"/>
        <v>0.46145833333328801</v>
      </c>
      <c r="AM7" s="6">
        <f t="shared" si="3"/>
        <v>0.47187499999994897</v>
      </c>
      <c r="AN7" s="6">
        <f t="shared" si="3"/>
        <v>0.48229166666661</v>
      </c>
      <c r="AO7" s="6">
        <f t="shared" si="3"/>
        <v>0.49270833333327096</v>
      </c>
      <c r="AP7" s="6">
        <f t="shared" si="3"/>
        <v>0.50312499999993199</v>
      </c>
      <c r="AQ7" s="6">
        <f t="shared" si="3"/>
        <v>0.51354166666659307</v>
      </c>
      <c r="AR7" s="6">
        <f t="shared" si="3"/>
        <v>0.52395833333325403</v>
      </c>
      <c r="AS7" s="6">
        <f t="shared" si="4"/>
        <v>0.53090277777777783</v>
      </c>
      <c r="AT7" s="6">
        <f t="shared" si="4"/>
        <v>0.53784722222230208</v>
      </c>
      <c r="AU7" s="6">
        <f t="shared" si="11"/>
        <v>0.54479166666682499</v>
      </c>
      <c r="AV7" s="6">
        <f t="shared" si="4"/>
        <v>0.55173611111134901</v>
      </c>
      <c r="AW7" s="6">
        <f t="shared" si="4"/>
        <v>0.55868055555587304</v>
      </c>
      <c r="AX7" s="6">
        <f t="shared" si="4"/>
        <v>0.56562500000039706</v>
      </c>
      <c r="AY7" s="6">
        <f t="shared" si="4"/>
        <v>0.57256944444492108</v>
      </c>
      <c r="AZ7" s="6">
        <f t="shared" si="4"/>
        <v>0.579513888889444</v>
      </c>
      <c r="BA7" s="6">
        <f t="shared" si="4"/>
        <v>0.58645833333396802</v>
      </c>
      <c r="BB7" s="6">
        <f t="shared" si="5"/>
        <v>0.59687500000000004</v>
      </c>
      <c r="BC7" s="6">
        <f t="shared" si="6"/>
        <v>0.60729166666603207</v>
      </c>
      <c r="BD7" s="6">
        <f t="shared" si="6"/>
        <v>0.6177083333320641</v>
      </c>
      <c r="BE7" s="6">
        <f t="shared" si="6"/>
        <v>0.62812499999809601</v>
      </c>
      <c r="BF7" s="6">
        <f t="shared" si="6"/>
        <v>0.63854166666412804</v>
      </c>
      <c r="BG7" s="6">
        <f t="shared" si="6"/>
        <v>0.64895833333016006</v>
      </c>
      <c r="BH7" s="6">
        <f t="shared" si="6"/>
        <v>0.65937499999619209</v>
      </c>
      <c r="BI7" s="6">
        <f t="shared" si="6"/>
        <v>0.66979166666222401</v>
      </c>
      <c r="BJ7" s="6">
        <f t="shared" si="6"/>
        <v>0.68020833332825603</v>
      </c>
      <c r="BK7" s="6">
        <f t="shared" si="6"/>
        <v>0.69062499999428806</v>
      </c>
      <c r="BL7" s="6">
        <f t="shared" si="6"/>
        <v>0.70104166666032008</v>
      </c>
      <c r="BM7" s="6">
        <f t="shared" si="6"/>
        <v>0.711458333326352</v>
      </c>
      <c r="BN7" s="6">
        <f t="shared" si="6"/>
        <v>0.72187499999238403</v>
      </c>
      <c r="BO7" s="6">
        <f t="shared" si="6"/>
        <v>0.73229166665841605</v>
      </c>
      <c r="BP7" s="6">
        <f t="shared" si="6"/>
        <v>0.74270833332444808</v>
      </c>
      <c r="BQ7" s="6">
        <f t="shared" si="6"/>
        <v>0.75312499999047999</v>
      </c>
      <c r="BR7" s="6">
        <f t="shared" si="6"/>
        <v>0.76354166665651202</v>
      </c>
      <c r="BS7" s="6">
        <f t="shared" si="6"/>
        <v>0.77395833332254405</v>
      </c>
      <c r="BT7" s="6">
        <f t="shared" si="6"/>
        <v>0.78437499998857607</v>
      </c>
      <c r="BU7" s="6">
        <f t="shared" si="6"/>
        <v>0.7947916666546091</v>
      </c>
      <c r="BV7" s="6">
        <f t="shared" si="6"/>
        <v>0.80520833332064101</v>
      </c>
      <c r="BW7" s="6">
        <f t="shared" si="6"/>
        <v>0.81562499998667304</v>
      </c>
      <c r="BX7" s="6">
        <f t="shared" si="6"/>
        <v>0.82604166665270506</v>
      </c>
      <c r="BY7" s="6">
        <f t="shared" si="6"/>
        <v>0.83645833331873709</v>
      </c>
      <c r="BZ7" s="6">
        <f t="shared" si="6"/>
        <v>0.84687499998476901</v>
      </c>
      <c r="CA7" s="6">
        <f t="shared" si="6"/>
        <v>0.85729166665080103</v>
      </c>
      <c r="CB7" s="6">
        <f t="shared" si="6"/>
        <v>0.86770833331683306</v>
      </c>
      <c r="CC7" s="6">
        <f t="shared" si="6"/>
        <v>0.87812499998286508</v>
      </c>
      <c r="CD7" s="6">
        <f t="shared" si="6"/>
        <v>0.888541666648897</v>
      </c>
      <c r="CE7" s="6">
        <f t="shared" si="6"/>
        <v>0.89895833331492903</v>
      </c>
      <c r="CF7" s="6">
        <f t="shared" si="6"/>
        <v>0.90937499998096105</v>
      </c>
      <c r="CG7" s="6">
        <f t="shared" si="6"/>
        <v>0.91979166664699308</v>
      </c>
      <c r="CH7" s="6">
        <f t="shared" si="6"/>
        <v>0.93020833331302499</v>
      </c>
      <c r="CI7" s="6">
        <f t="shared" si="6"/>
        <v>0.94062499997905702</v>
      </c>
      <c r="CJ7" s="6">
        <f t="shared" si="6"/>
        <v>0.95104166664508905</v>
      </c>
      <c r="CK7" s="6">
        <f t="shared" si="6"/>
        <v>0.96145833331112107</v>
      </c>
      <c r="CL7" s="6">
        <f t="shared" si="6"/>
        <v>0.9718749999771531</v>
      </c>
      <c r="CM7" s="6">
        <f t="shared" si="6"/>
        <v>0.98229166664318501</v>
      </c>
      <c r="CN7" s="6">
        <f t="shared" si="6"/>
        <v>0.99270833330921704</v>
      </c>
      <c r="CO7" s="6">
        <f t="shared" si="6"/>
        <v>1.003124999975249</v>
      </c>
      <c r="CP7" s="6">
        <f t="shared" si="6"/>
        <v>1.01354166664128</v>
      </c>
      <c r="CQ7" s="6">
        <f t="shared" si="6"/>
        <v>1.0239583333073101</v>
      </c>
      <c r="CR7" s="31">
        <f t="shared" si="8"/>
        <v>1.0343749999479501</v>
      </c>
      <c r="CS7" s="16">
        <f t="shared" si="7"/>
        <v>1.0368055555555555</v>
      </c>
      <c r="CT7" s="31">
        <f t="shared" si="8"/>
        <v>1.0447916665885901</v>
      </c>
      <c r="CU7" s="32">
        <f t="shared" si="8"/>
        <v>1.0552083332292301</v>
      </c>
      <c r="CV7" s="5"/>
      <c r="CW7" s="5"/>
    </row>
    <row r="8" spans="1:101" x14ac:dyDescent="0.2">
      <c r="A8" s="2" t="s">
        <v>59</v>
      </c>
      <c r="B8" s="29">
        <v>3.472222222222222E-3</v>
      </c>
      <c r="C8" s="10">
        <f t="shared" si="9"/>
        <v>0.15920138888888888</v>
      </c>
      <c r="D8" s="6">
        <f t="shared" si="9"/>
        <v>0.17013888888888887</v>
      </c>
      <c r="E8" s="6">
        <f t="shared" si="9"/>
        <v>0.18055555555555555</v>
      </c>
      <c r="F8" s="6">
        <f t="shared" si="9"/>
        <v>0.19097222222222221</v>
      </c>
      <c r="G8" s="6">
        <f t="shared" si="0"/>
        <v>0.2013888888888892</v>
      </c>
      <c r="H8" s="6">
        <f t="shared" si="0"/>
        <v>0.21180555555555522</v>
      </c>
      <c r="I8" s="6">
        <f t="shared" si="0"/>
        <v>0.22222222222222221</v>
      </c>
      <c r="J8" s="6">
        <f t="shared" si="0"/>
        <v>0.2326388888888892</v>
      </c>
      <c r="K8" s="6">
        <f t="shared" si="0"/>
        <v>0.24305555555555522</v>
      </c>
      <c r="L8" s="6">
        <f t="shared" si="1"/>
        <v>0.25</v>
      </c>
      <c r="M8" s="6">
        <f t="shared" si="2"/>
        <v>0.2569444444444452</v>
      </c>
      <c r="N8" s="6">
        <f t="shared" si="10"/>
        <v>0.26388888888888884</v>
      </c>
      <c r="O8" s="6">
        <f t="shared" si="2"/>
        <v>0.2708333333333342</v>
      </c>
      <c r="P8" s="6">
        <f t="shared" si="2"/>
        <v>0.27777777777777923</v>
      </c>
      <c r="Q8" s="6">
        <f t="shared" si="2"/>
        <v>0.28472222222222421</v>
      </c>
      <c r="R8" s="6">
        <f t="shared" si="2"/>
        <v>0.29166666666666918</v>
      </c>
      <c r="S8" s="6">
        <f t="shared" si="2"/>
        <v>0.29861111111111321</v>
      </c>
      <c r="T8" s="6">
        <f t="shared" si="2"/>
        <v>0.30555555555555819</v>
      </c>
      <c r="U8" s="6">
        <f t="shared" si="2"/>
        <v>0.31250000000000322</v>
      </c>
      <c r="V8" s="6">
        <f t="shared" si="2"/>
        <v>0.31944444444444819</v>
      </c>
      <c r="W8" s="6">
        <f t="shared" si="2"/>
        <v>0.32638888888889223</v>
      </c>
      <c r="X8" s="6">
        <f t="shared" si="2"/>
        <v>0.3333333333333372</v>
      </c>
      <c r="Y8" s="6">
        <f t="shared" si="2"/>
        <v>0.34027777777778223</v>
      </c>
      <c r="Z8" s="6">
        <f t="shared" si="2"/>
        <v>0.34722222222222721</v>
      </c>
      <c r="AA8" s="6">
        <f t="shared" si="2"/>
        <v>0.35416666666667124</v>
      </c>
      <c r="AB8" s="6">
        <f t="shared" si="2"/>
        <v>0.36111111111111621</v>
      </c>
      <c r="AC8" s="6">
        <f t="shared" si="2"/>
        <v>0.36805555555556119</v>
      </c>
      <c r="AD8" s="6">
        <f t="shared" si="3"/>
        <v>0.37847222222222221</v>
      </c>
      <c r="AE8" s="6">
        <f t="shared" si="3"/>
        <v>0.38888888888888323</v>
      </c>
      <c r="AF8" s="6">
        <f t="shared" si="3"/>
        <v>0.3993055555555442</v>
      </c>
      <c r="AG8" s="6">
        <f t="shared" si="3"/>
        <v>0.40972222222220522</v>
      </c>
      <c r="AH8" s="6">
        <f t="shared" si="3"/>
        <v>0.42013888888886619</v>
      </c>
      <c r="AI8" s="6">
        <f t="shared" si="3"/>
        <v>0.43055555555552721</v>
      </c>
      <c r="AJ8" s="6">
        <f t="shared" si="3"/>
        <v>0.44097222222218824</v>
      </c>
      <c r="AK8" s="6">
        <f t="shared" si="3"/>
        <v>0.4513888888888492</v>
      </c>
      <c r="AL8" s="6">
        <f t="shared" si="3"/>
        <v>0.46180555555551023</v>
      </c>
      <c r="AM8" s="6">
        <f t="shared" si="3"/>
        <v>0.4722222222221712</v>
      </c>
      <c r="AN8" s="6">
        <f t="shared" si="3"/>
        <v>0.48263888888883222</v>
      </c>
      <c r="AO8" s="6">
        <f t="shared" si="3"/>
        <v>0.49305555555549319</v>
      </c>
      <c r="AP8" s="6">
        <f t="shared" si="3"/>
        <v>0.50347222222215426</v>
      </c>
      <c r="AQ8" s="6">
        <f t="shared" si="3"/>
        <v>0.51388888888881523</v>
      </c>
      <c r="AR8" s="6">
        <f t="shared" si="3"/>
        <v>0.5243055555554762</v>
      </c>
      <c r="AS8" s="6">
        <f t="shared" si="4"/>
        <v>0.53125</v>
      </c>
      <c r="AT8" s="6">
        <f t="shared" si="4"/>
        <v>0.53819444444452424</v>
      </c>
      <c r="AU8" s="6">
        <f t="shared" si="11"/>
        <v>0.54513888888904716</v>
      </c>
      <c r="AV8" s="6">
        <f t="shared" si="4"/>
        <v>0.55208333333357118</v>
      </c>
      <c r="AW8" s="6">
        <f t="shared" si="4"/>
        <v>0.5590277777780952</v>
      </c>
      <c r="AX8" s="6">
        <f t="shared" si="4"/>
        <v>0.56597222222261923</v>
      </c>
      <c r="AY8" s="6">
        <f t="shared" si="4"/>
        <v>0.57291666666714325</v>
      </c>
      <c r="AZ8" s="6">
        <f t="shared" si="4"/>
        <v>0.57986111111166616</v>
      </c>
      <c r="BA8" s="6">
        <f t="shared" si="4"/>
        <v>0.58680555555619018</v>
      </c>
      <c r="BB8" s="6">
        <f t="shared" si="5"/>
        <v>0.59722222222222221</v>
      </c>
      <c r="BC8" s="6">
        <f t="shared" si="6"/>
        <v>0.60763888888825424</v>
      </c>
      <c r="BD8" s="6">
        <f t="shared" si="6"/>
        <v>0.61805555555428626</v>
      </c>
      <c r="BE8" s="6">
        <f t="shared" si="6"/>
        <v>0.62847222222031818</v>
      </c>
      <c r="BF8" s="6">
        <f t="shared" si="6"/>
        <v>0.6388888888863502</v>
      </c>
      <c r="BG8" s="6">
        <f t="shared" si="6"/>
        <v>0.64930555555238223</v>
      </c>
      <c r="BH8" s="6">
        <f t="shared" si="6"/>
        <v>0.65972222221841426</v>
      </c>
      <c r="BI8" s="6">
        <f t="shared" si="6"/>
        <v>0.67013888888444617</v>
      </c>
      <c r="BJ8" s="6">
        <f t="shared" si="6"/>
        <v>0.6805555555504782</v>
      </c>
      <c r="BK8" s="6">
        <f t="shared" si="6"/>
        <v>0.69097222221651022</v>
      </c>
      <c r="BL8" s="6">
        <f t="shared" si="6"/>
        <v>0.70138888888254225</v>
      </c>
      <c r="BM8" s="6">
        <f t="shared" si="6"/>
        <v>0.71180555554857416</v>
      </c>
      <c r="BN8" s="6">
        <f t="shared" si="6"/>
        <v>0.72222222221460619</v>
      </c>
      <c r="BO8" s="6">
        <f t="shared" si="6"/>
        <v>0.73263888888063822</v>
      </c>
      <c r="BP8" s="6">
        <f t="shared" si="6"/>
        <v>0.74305555554667024</v>
      </c>
      <c r="BQ8" s="6">
        <f t="shared" si="6"/>
        <v>0.75347222221270216</v>
      </c>
      <c r="BR8" s="6">
        <f t="shared" si="6"/>
        <v>0.76388888887873418</v>
      </c>
      <c r="BS8" s="6">
        <f t="shared" si="6"/>
        <v>0.77430555554476621</v>
      </c>
      <c r="BT8" s="6">
        <f t="shared" si="6"/>
        <v>0.78472222221079824</v>
      </c>
      <c r="BU8" s="6">
        <f t="shared" si="6"/>
        <v>0.79513888887683126</v>
      </c>
      <c r="BV8" s="6">
        <f t="shared" si="6"/>
        <v>0.80555555554286318</v>
      </c>
      <c r="BW8" s="6">
        <f t="shared" si="6"/>
        <v>0.8159722222088952</v>
      </c>
      <c r="BX8" s="6">
        <f t="shared" si="6"/>
        <v>0.82638888887492723</v>
      </c>
      <c r="BY8" s="6">
        <f t="shared" si="6"/>
        <v>0.83680555554095926</v>
      </c>
      <c r="BZ8" s="6">
        <f t="shared" si="6"/>
        <v>0.84722222220699117</v>
      </c>
      <c r="CA8" s="6">
        <f t="shared" si="6"/>
        <v>0.8576388888730232</v>
      </c>
      <c r="CB8" s="6">
        <f t="shared" si="6"/>
        <v>0.86805555553905522</v>
      </c>
      <c r="CC8" s="6">
        <f t="shared" si="6"/>
        <v>0.87847222220508725</v>
      </c>
      <c r="CD8" s="6">
        <f t="shared" si="6"/>
        <v>0.88888888887111916</v>
      </c>
      <c r="CE8" s="6">
        <f t="shared" si="6"/>
        <v>0.89930555553715119</v>
      </c>
      <c r="CF8" s="6">
        <f t="shared" si="6"/>
        <v>0.90972222220318322</v>
      </c>
      <c r="CG8" s="6">
        <f t="shared" si="6"/>
        <v>0.92013888886921524</v>
      </c>
      <c r="CH8" s="6">
        <f t="shared" si="6"/>
        <v>0.93055555553524716</v>
      </c>
      <c r="CI8" s="6">
        <f t="shared" si="6"/>
        <v>0.94097222220127918</v>
      </c>
      <c r="CJ8" s="6">
        <f t="shared" si="6"/>
        <v>0.95138888886731121</v>
      </c>
      <c r="CK8" s="6">
        <f t="shared" si="6"/>
        <v>0.96180555553334324</v>
      </c>
      <c r="CL8" s="6">
        <f t="shared" ref="BC8:CQ13" si="12">CL$2+$B8</f>
        <v>0.97222222219937526</v>
      </c>
      <c r="CM8" s="6">
        <f t="shared" si="12"/>
        <v>0.98263888886540718</v>
      </c>
      <c r="CN8" s="6">
        <f t="shared" si="12"/>
        <v>0.9930555555314392</v>
      </c>
      <c r="CO8" s="6">
        <f t="shared" si="12"/>
        <v>1.0034722221974712</v>
      </c>
      <c r="CP8" s="6">
        <f t="shared" si="12"/>
        <v>1.0138888888635023</v>
      </c>
      <c r="CQ8" s="6">
        <f t="shared" si="12"/>
        <v>1.0243055555295324</v>
      </c>
      <c r="CR8" s="31">
        <f t="shared" si="8"/>
        <v>1.0347222221701724</v>
      </c>
      <c r="CS8" s="16">
        <f t="shared" si="7"/>
        <v>1.0371527777777778</v>
      </c>
      <c r="CT8" s="31">
        <f t="shared" si="8"/>
        <v>1.0451388888108124</v>
      </c>
      <c r="CU8" s="32">
        <f t="shared" si="8"/>
        <v>1.0555555554514524</v>
      </c>
      <c r="CV8" s="5"/>
      <c r="CW8" s="5"/>
    </row>
    <row r="9" spans="1:101" x14ac:dyDescent="0.2">
      <c r="A9" s="2" t="s">
        <v>47</v>
      </c>
      <c r="B9" s="28">
        <v>3.9930555555555561E-3</v>
      </c>
      <c r="C9" s="10">
        <f t="shared" si="9"/>
        <v>0.15972222222222224</v>
      </c>
      <c r="D9" s="6">
        <f t="shared" si="9"/>
        <v>0.17065972222222223</v>
      </c>
      <c r="E9" s="6">
        <f t="shared" si="9"/>
        <v>0.18107638888888891</v>
      </c>
      <c r="F9" s="6">
        <f t="shared" si="9"/>
        <v>0.19149305555555557</v>
      </c>
      <c r="G9" s="6">
        <f t="shared" si="0"/>
        <v>0.20190972222222256</v>
      </c>
      <c r="H9" s="6">
        <f t="shared" si="0"/>
        <v>0.21232638888888858</v>
      </c>
      <c r="I9" s="6">
        <f t="shared" si="0"/>
        <v>0.22274305555555557</v>
      </c>
      <c r="J9" s="6">
        <f t="shared" si="0"/>
        <v>0.23315972222222256</v>
      </c>
      <c r="K9" s="6">
        <f t="shared" si="0"/>
        <v>0.24357638888888858</v>
      </c>
      <c r="L9" s="6">
        <f t="shared" si="1"/>
        <v>0.25052083333333336</v>
      </c>
      <c r="M9" s="6">
        <f t="shared" si="2"/>
        <v>0.25746527777777856</v>
      </c>
      <c r="N9" s="6">
        <f t="shared" si="10"/>
        <v>0.2644097222222222</v>
      </c>
      <c r="O9" s="6">
        <f t="shared" si="2"/>
        <v>0.27135416666666756</v>
      </c>
      <c r="P9" s="6">
        <f t="shared" si="2"/>
        <v>0.27829861111111259</v>
      </c>
      <c r="Q9" s="6">
        <f t="shared" si="2"/>
        <v>0.28524305555555757</v>
      </c>
      <c r="R9" s="6">
        <f t="shared" si="2"/>
        <v>0.29218750000000254</v>
      </c>
      <c r="S9" s="6">
        <f t="shared" si="2"/>
        <v>0.29913194444444657</v>
      </c>
      <c r="T9" s="6">
        <f t="shared" si="2"/>
        <v>0.30607638888889155</v>
      </c>
      <c r="U9" s="6">
        <f t="shared" si="2"/>
        <v>0.31302083333333658</v>
      </c>
      <c r="V9" s="6">
        <f t="shared" si="2"/>
        <v>0.31996527777778155</v>
      </c>
      <c r="W9" s="6">
        <f t="shared" si="2"/>
        <v>0.32690972222222558</v>
      </c>
      <c r="X9" s="6">
        <f t="shared" si="2"/>
        <v>0.33385416666667056</v>
      </c>
      <c r="Y9" s="6">
        <f t="shared" si="2"/>
        <v>0.34079861111111559</v>
      </c>
      <c r="Z9" s="6">
        <f t="shared" si="2"/>
        <v>0.34774305555556057</v>
      </c>
      <c r="AA9" s="6">
        <f t="shared" si="2"/>
        <v>0.3546875000000046</v>
      </c>
      <c r="AB9" s="6">
        <f t="shared" si="2"/>
        <v>0.36163194444444957</v>
      </c>
      <c r="AC9" s="6">
        <f t="shared" si="2"/>
        <v>0.36857638888889455</v>
      </c>
      <c r="AD9" s="6">
        <f t="shared" si="3"/>
        <v>0.37899305555555557</v>
      </c>
      <c r="AE9" s="6">
        <f t="shared" si="3"/>
        <v>0.38940972222221659</v>
      </c>
      <c r="AF9" s="6">
        <f t="shared" si="3"/>
        <v>0.39982638888887756</v>
      </c>
      <c r="AG9" s="6">
        <f t="shared" si="3"/>
        <v>0.41024305555553858</v>
      </c>
      <c r="AH9" s="6">
        <f t="shared" si="3"/>
        <v>0.42065972222219955</v>
      </c>
      <c r="AI9" s="6">
        <f t="shared" si="3"/>
        <v>0.43107638888886057</v>
      </c>
      <c r="AJ9" s="6">
        <f t="shared" si="3"/>
        <v>0.4414930555555216</v>
      </c>
      <c r="AK9" s="6">
        <f t="shared" si="3"/>
        <v>0.45190972222218256</v>
      </c>
      <c r="AL9" s="6">
        <f t="shared" si="3"/>
        <v>0.46232638888884359</v>
      </c>
      <c r="AM9" s="6">
        <f t="shared" si="3"/>
        <v>0.47274305555550455</v>
      </c>
      <c r="AN9" s="6">
        <f t="shared" si="3"/>
        <v>0.48315972222216558</v>
      </c>
      <c r="AO9" s="6">
        <f t="shared" si="3"/>
        <v>0.49357638888882654</v>
      </c>
      <c r="AP9" s="6">
        <f t="shared" si="3"/>
        <v>0.50399305555548757</v>
      </c>
      <c r="AQ9" s="6">
        <f t="shared" si="3"/>
        <v>0.51440972222214854</v>
      </c>
      <c r="AR9" s="6">
        <f t="shared" si="3"/>
        <v>0.5248263888888095</v>
      </c>
      <c r="AS9" s="6">
        <f t="shared" si="4"/>
        <v>0.5317708333333333</v>
      </c>
      <c r="AT9" s="6">
        <f t="shared" si="4"/>
        <v>0.53871527777785755</v>
      </c>
      <c r="AU9" s="6">
        <f t="shared" si="11"/>
        <v>0.54565972222238046</v>
      </c>
      <c r="AV9" s="6">
        <f t="shared" si="4"/>
        <v>0.55260416666690448</v>
      </c>
      <c r="AW9" s="6">
        <f t="shared" si="4"/>
        <v>0.55954861111142851</v>
      </c>
      <c r="AX9" s="6">
        <f t="shared" si="4"/>
        <v>0.56649305555595253</v>
      </c>
      <c r="AY9" s="6">
        <f t="shared" si="4"/>
        <v>0.57343750000047655</v>
      </c>
      <c r="AZ9" s="6">
        <f t="shared" si="4"/>
        <v>0.58038194444499946</v>
      </c>
      <c r="BA9" s="6">
        <f t="shared" si="4"/>
        <v>0.58732638888952349</v>
      </c>
      <c r="BB9" s="6">
        <f t="shared" si="5"/>
        <v>0.59774305555555551</v>
      </c>
      <c r="BC9" s="6">
        <f t="shared" si="12"/>
        <v>0.60815972222158754</v>
      </c>
      <c r="BD9" s="6">
        <f t="shared" si="12"/>
        <v>0.61857638888761957</v>
      </c>
      <c r="BE9" s="6">
        <f t="shared" si="12"/>
        <v>0.62899305555365148</v>
      </c>
      <c r="BF9" s="6">
        <f t="shared" si="12"/>
        <v>0.63940972221968351</v>
      </c>
      <c r="BG9" s="6">
        <f t="shared" si="12"/>
        <v>0.64982638888571553</v>
      </c>
      <c r="BH9" s="6">
        <f t="shared" si="12"/>
        <v>0.66024305555174756</v>
      </c>
      <c r="BI9" s="6">
        <f t="shared" si="12"/>
        <v>0.67065972221777947</v>
      </c>
      <c r="BJ9" s="6">
        <f t="shared" si="12"/>
        <v>0.6810763888838115</v>
      </c>
      <c r="BK9" s="6">
        <f t="shared" si="12"/>
        <v>0.69149305554984353</v>
      </c>
      <c r="BL9" s="6">
        <f t="shared" si="12"/>
        <v>0.70190972221587555</v>
      </c>
      <c r="BM9" s="6">
        <f t="shared" si="12"/>
        <v>0.71232638888190747</v>
      </c>
      <c r="BN9" s="6">
        <f t="shared" si="12"/>
        <v>0.72274305554793949</v>
      </c>
      <c r="BO9" s="6">
        <f t="shared" si="12"/>
        <v>0.73315972221397152</v>
      </c>
      <c r="BP9" s="6">
        <f t="shared" si="12"/>
        <v>0.74357638888000355</v>
      </c>
      <c r="BQ9" s="6">
        <f t="shared" si="12"/>
        <v>0.75399305554603546</v>
      </c>
      <c r="BR9" s="6">
        <f t="shared" si="12"/>
        <v>0.76440972221206749</v>
      </c>
      <c r="BS9" s="6">
        <f t="shared" si="12"/>
        <v>0.77482638887809951</v>
      </c>
      <c r="BT9" s="6">
        <f t="shared" si="12"/>
        <v>0.78524305554413154</v>
      </c>
      <c r="BU9" s="6">
        <f t="shared" si="12"/>
        <v>0.79565972221016457</v>
      </c>
      <c r="BV9" s="6">
        <f t="shared" si="12"/>
        <v>0.80607638887619648</v>
      </c>
      <c r="BW9" s="6">
        <f t="shared" si="12"/>
        <v>0.81649305554222851</v>
      </c>
      <c r="BX9" s="6">
        <f t="shared" si="12"/>
        <v>0.82690972220826053</v>
      </c>
      <c r="BY9" s="6">
        <f t="shared" si="12"/>
        <v>0.83732638887429256</v>
      </c>
      <c r="BZ9" s="6">
        <f t="shared" si="12"/>
        <v>0.84774305554032447</v>
      </c>
      <c r="CA9" s="6">
        <f t="shared" si="12"/>
        <v>0.8581597222063565</v>
      </c>
      <c r="CB9" s="6">
        <f t="shared" si="12"/>
        <v>0.86857638887238853</v>
      </c>
      <c r="CC9" s="6">
        <f t="shared" si="12"/>
        <v>0.87899305553842055</v>
      </c>
      <c r="CD9" s="6">
        <f t="shared" si="12"/>
        <v>0.88940972220445247</v>
      </c>
      <c r="CE9" s="6">
        <f t="shared" si="12"/>
        <v>0.89982638887048449</v>
      </c>
      <c r="CF9" s="6">
        <f t="shared" si="12"/>
        <v>0.91024305553651652</v>
      </c>
      <c r="CG9" s="6">
        <f t="shared" si="12"/>
        <v>0.92065972220254855</v>
      </c>
      <c r="CH9" s="6">
        <f t="shared" si="12"/>
        <v>0.93107638886858046</v>
      </c>
      <c r="CI9" s="6">
        <f t="shared" si="12"/>
        <v>0.94149305553461249</v>
      </c>
      <c r="CJ9" s="6">
        <f t="shared" si="12"/>
        <v>0.95190972220064451</v>
      </c>
      <c r="CK9" s="6">
        <f t="shared" si="12"/>
        <v>0.96232638886667654</v>
      </c>
      <c r="CL9" s="6">
        <f t="shared" si="12"/>
        <v>0.97274305553270857</v>
      </c>
      <c r="CM9" s="6">
        <f t="shared" si="12"/>
        <v>0.98315972219874048</v>
      </c>
      <c r="CN9" s="6">
        <f t="shared" si="12"/>
        <v>0.99357638886477251</v>
      </c>
      <c r="CO9" s="6">
        <f t="shared" si="12"/>
        <v>1.0039930555308045</v>
      </c>
      <c r="CP9" s="6">
        <f t="shared" si="12"/>
        <v>1.0144097221968356</v>
      </c>
      <c r="CQ9" s="6">
        <f t="shared" si="12"/>
        <v>1.0248263888628657</v>
      </c>
      <c r="CR9" s="31">
        <f t="shared" si="8"/>
        <v>1.0352430555035057</v>
      </c>
      <c r="CS9" s="16">
        <f t="shared" si="7"/>
        <v>1.0376736111111111</v>
      </c>
      <c r="CT9" s="31">
        <f t="shared" si="8"/>
        <v>1.0456597221441457</v>
      </c>
      <c r="CU9" s="32">
        <f t="shared" si="8"/>
        <v>1.0560763887847857</v>
      </c>
      <c r="CV9" s="5"/>
      <c r="CW9" s="5"/>
    </row>
    <row r="10" spans="1:101" x14ac:dyDescent="0.2">
      <c r="A10" s="2" t="s">
        <v>48</v>
      </c>
      <c r="B10" s="28">
        <v>4.5138888888888893E-3</v>
      </c>
      <c r="C10" s="10">
        <f t="shared" si="9"/>
        <v>0.16024305555555557</v>
      </c>
      <c r="D10" s="6">
        <f t="shared" si="9"/>
        <v>0.17118055555555556</v>
      </c>
      <c r="E10" s="6">
        <f t="shared" si="9"/>
        <v>0.18159722222222224</v>
      </c>
      <c r="F10" s="6">
        <f t="shared" si="9"/>
        <v>0.1920138888888889</v>
      </c>
      <c r="G10" s="6">
        <f t="shared" si="0"/>
        <v>0.20243055555555589</v>
      </c>
      <c r="H10" s="6">
        <f t="shared" si="0"/>
        <v>0.21284722222222191</v>
      </c>
      <c r="I10" s="6">
        <f t="shared" si="0"/>
        <v>0.2232638888888889</v>
      </c>
      <c r="J10" s="6">
        <f t="shared" si="0"/>
        <v>0.23368055555555589</v>
      </c>
      <c r="K10" s="6">
        <f t="shared" si="0"/>
        <v>0.24409722222222191</v>
      </c>
      <c r="L10" s="6">
        <f t="shared" si="1"/>
        <v>0.25104166666666666</v>
      </c>
      <c r="M10" s="6">
        <f t="shared" si="2"/>
        <v>0.25798611111111186</v>
      </c>
      <c r="N10" s="6">
        <f t="shared" si="10"/>
        <v>0.2649305555555555</v>
      </c>
      <c r="O10" s="6">
        <f t="shared" si="2"/>
        <v>0.27187500000000087</v>
      </c>
      <c r="P10" s="6">
        <f t="shared" si="2"/>
        <v>0.2788194444444459</v>
      </c>
      <c r="Q10" s="6">
        <f t="shared" si="2"/>
        <v>0.28576388888889087</v>
      </c>
      <c r="R10" s="6">
        <f t="shared" si="2"/>
        <v>0.29270833333333585</v>
      </c>
      <c r="S10" s="6">
        <f t="shared" si="2"/>
        <v>0.29965277777777988</v>
      </c>
      <c r="T10" s="6">
        <f t="shared" si="2"/>
        <v>0.30659722222222485</v>
      </c>
      <c r="U10" s="6">
        <f t="shared" si="2"/>
        <v>0.31354166666666988</v>
      </c>
      <c r="V10" s="6">
        <f t="shared" si="2"/>
        <v>0.32048611111111486</v>
      </c>
      <c r="W10" s="6">
        <f t="shared" si="2"/>
        <v>0.32743055555555889</v>
      </c>
      <c r="X10" s="6">
        <f t="shared" si="2"/>
        <v>0.33437500000000386</v>
      </c>
      <c r="Y10" s="6">
        <f t="shared" si="2"/>
        <v>0.34131944444444889</v>
      </c>
      <c r="Z10" s="6">
        <f t="shared" si="2"/>
        <v>0.34826388888889387</v>
      </c>
      <c r="AA10" s="6">
        <f t="shared" si="2"/>
        <v>0.3552083333333379</v>
      </c>
      <c r="AB10" s="6">
        <f t="shared" si="2"/>
        <v>0.36215277777778287</v>
      </c>
      <c r="AC10" s="6">
        <f t="shared" si="2"/>
        <v>0.36909722222222785</v>
      </c>
      <c r="AD10" s="6">
        <f t="shared" si="3"/>
        <v>0.37951388888888887</v>
      </c>
      <c r="AE10" s="6">
        <f t="shared" si="3"/>
        <v>0.3899305555555499</v>
      </c>
      <c r="AF10" s="6">
        <f t="shared" si="3"/>
        <v>0.40034722222221086</v>
      </c>
      <c r="AG10" s="6">
        <f t="shared" si="3"/>
        <v>0.41076388888887189</v>
      </c>
      <c r="AH10" s="6">
        <f t="shared" si="3"/>
        <v>0.42118055555553285</v>
      </c>
      <c r="AI10" s="6">
        <f t="shared" si="3"/>
        <v>0.43159722222219388</v>
      </c>
      <c r="AJ10" s="6">
        <f t="shared" si="3"/>
        <v>0.4420138888888549</v>
      </c>
      <c r="AK10" s="6">
        <f t="shared" si="3"/>
        <v>0.45243055555551587</v>
      </c>
      <c r="AL10" s="6">
        <f t="shared" si="3"/>
        <v>0.46284722222217689</v>
      </c>
      <c r="AM10" s="6">
        <f t="shared" si="3"/>
        <v>0.47326388888883786</v>
      </c>
      <c r="AN10" s="6">
        <f t="shared" si="3"/>
        <v>0.48368055555549888</v>
      </c>
      <c r="AO10" s="6">
        <f t="shared" si="3"/>
        <v>0.49409722222215985</v>
      </c>
      <c r="AP10" s="6">
        <f t="shared" si="3"/>
        <v>0.50451388888882087</v>
      </c>
      <c r="AQ10" s="6">
        <f t="shared" si="3"/>
        <v>0.51493055555548195</v>
      </c>
      <c r="AR10" s="6">
        <f t="shared" si="3"/>
        <v>0.52534722222214292</v>
      </c>
      <c r="AS10" s="6">
        <f t="shared" si="4"/>
        <v>0.53229166666666672</v>
      </c>
      <c r="AT10" s="6">
        <f t="shared" si="4"/>
        <v>0.53923611111119096</v>
      </c>
      <c r="AU10" s="6">
        <f t="shared" si="11"/>
        <v>0.54618055555571388</v>
      </c>
      <c r="AV10" s="6">
        <f t="shared" si="4"/>
        <v>0.5531250000002379</v>
      </c>
      <c r="AW10" s="6">
        <f t="shared" si="4"/>
        <v>0.56006944444476192</v>
      </c>
      <c r="AX10" s="6">
        <f t="shared" si="4"/>
        <v>0.56701388888928594</v>
      </c>
      <c r="AY10" s="6">
        <f t="shared" si="4"/>
        <v>0.57395833333380997</v>
      </c>
      <c r="AZ10" s="6">
        <f t="shared" si="4"/>
        <v>0.58090277777833288</v>
      </c>
      <c r="BA10" s="6">
        <f t="shared" si="4"/>
        <v>0.5878472222228569</v>
      </c>
      <c r="BB10" s="6">
        <f t="shared" si="5"/>
        <v>0.59826388888888893</v>
      </c>
      <c r="BC10" s="6">
        <f t="shared" si="12"/>
        <v>0.60868055555492095</v>
      </c>
      <c r="BD10" s="6">
        <f t="shared" si="12"/>
        <v>0.61909722222095298</v>
      </c>
      <c r="BE10" s="6">
        <f t="shared" si="12"/>
        <v>0.6295138888869849</v>
      </c>
      <c r="BF10" s="6">
        <f t="shared" si="12"/>
        <v>0.63993055555301692</v>
      </c>
      <c r="BG10" s="6">
        <f t="shared" si="12"/>
        <v>0.65034722221904895</v>
      </c>
      <c r="BH10" s="6">
        <f t="shared" si="12"/>
        <v>0.66076388888508097</v>
      </c>
      <c r="BI10" s="6">
        <f t="shared" si="12"/>
        <v>0.67118055555111289</v>
      </c>
      <c r="BJ10" s="6">
        <f t="shared" si="12"/>
        <v>0.68159722221714492</v>
      </c>
      <c r="BK10" s="6">
        <f t="shared" si="12"/>
        <v>0.69201388888317694</v>
      </c>
      <c r="BL10" s="6">
        <f t="shared" si="12"/>
        <v>0.70243055554920897</v>
      </c>
      <c r="BM10" s="6">
        <f t="shared" si="12"/>
        <v>0.71284722221524088</v>
      </c>
      <c r="BN10" s="6">
        <f t="shared" si="12"/>
        <v>0.72326388888127291</v>
      </c>
      <c r="BO10" s="6">
        <f t="shared" si="12"/>
        <v>0.73368055554730494</v>
      </c>
      <c r="BP10" s="6">
        <f t="shared" si="12"/>
        <v>0.74409722221333696</v>
      </c>
      <c r="BQ10" s="6">
        <f t="shared" si="12"/>
        <v>0.75451388887936888</v>
      </c>
      <c r="BR10" s="6">
        <f t="shared" si="12"/>
        <v>0.7649305555454009</v>
      </c>
      <c r="BS10" s="6">
        <f t="shared" si="12"/>
        <v>0.77534722221143293</v>
      </c>
      <c r="BT10" s="6">
        <f t="shared" si="12"/>
        <v>0.78576388887746496</v>
      </c>
      <c r="BU10" s="6">
        <f t="shared" si="12"/>
        <v>0.79618055554349798</v>
      </c>
      <c r="BV10" s="6">
        <f t="shared" si="12"/>
        <v>0.8065972222095299</v>
      </c>
      <c r="BW10" s="6">
        <f t="shared" si="12"/>
        <v>0.81701388887556192</v>
      </c>
      <c r="BX10" s="6">
        <f t="shared" si="12"/>
        <v>0.82743055554159395</v>
      </c>
      <c r="BY10" s="6">
        <f t="shared" si="12"/>
        <v>0.83784722220762597</v>
      </c>
      <c r="BZ10" s="6">
        <f t="shared" si="12"/>
        <v>0.84826388887365789</v>
      </c>
      <c r="CA10" s="6">
        <f t="shared" si="12"/>
        <v>0.85868055553968992</v>
      </c>
      <c r="CB10" s="6">
        <f t="shared" si="12"/>
        <v>0.86909722220572194</v>
      </c>
      <c r="CC10" s="6">
        <f t="shared" si="12"/>
        <v>0.87951388887175397</v>
      </c>
      <c r="CD10" s="6">
        <f t="shared" si="12"/>
        <v>0.88993055553778588</v>
      </c>
      <c r="CE10" s="6">
        <f t="shared" si="12"/>
        <v>0.90034722220381791</v>
      </c>
      <c r="CF10" s="6">
        <f t="shared" si="12"/>
        <v>0.91076388886984994</v>
      </c>
      <c r="CG10" s="6">
        <f t="shared" si="12"/>
        <v>0.92118055553588196</v>
      </c>
      <c r="CH10" s="6">
        <f t="shared" si="12"/>
        <v>0.93159722220191388</v>
      </c>
      <c r="CI10" s="6">
        <f t="shared" si="12"/>
        <v>0.9420138888679459</v>
      </c>
      <c r="CJ10" s="6">
        <f t="shared" si="12"/>
        <v>0.95243055553397793</v>
      </c>
      <c r="CK10" s="6">
        <f t="shared" si="12"/>
        <v>0.96284722220000996</v>
      </c>
      <c r="CL10" s="6">
        <f t="shared" si="12"/>
        <v>0.97326388886604198</v>
      </c>
      <c r="CM10" s="6">
        <f t="shared" si="12"/>
        <v>0.9836805555320739</v>
      </c>
      <c r="CN10" s="6">
        <f t="shared" si="12"/>
        <v>0.99409722219810592</v>
      </c>
      <c r="CO10" s="6">
        <f t="shared" si="12"/>
        <v>1.0045138888641378</v>
      </c>
      <c r="CP10" s="6">
        <f t="shared" si="12"/>
        <v>1.0149305555301689</v>
      </c>
      <c r="CQ10" s="6">
        <f t="shared" si="12"/>
        <v>1.025347222196199</v>
      </c>
      <c r="CR10" s="31">
        <f t="shared" si="8"/>
        <v>1.035763888836839</v>
      </c>
      <c r="CS10" s="16">
        <f t="shared" si="7"/>
        <v>1.0381944444444444</v>
      </c>
      <c r="CT10" s="31">
        <f t="shared" si="8"/>
        <v>1.046180555477479</v>
      </c>
      <c r="CU10" s="32">
        <f t="shared" si="8"/>
        <v>1.056597222118119</v>
      </c>
      <c r="CV10" s="5"/>
      <c r="CW10" s="5"/>
    </row>
    <row r="11" spans="1:101" x14ac:dyDescent="0.2">
      <c r="A11" s="2" t="s">
        <v>18</v>
      </c>
      <c r="B11" s="28">
        <v>5.0347222222222225E-3</v>
      </c>
      <c r="C11" s="10">
        <f t="shared" si="9"/>
        <v>0.1607638888888889</v>
      </c>
      <c r="D11" s="6">
        <f t="shared" si="9"/>
        <v>0.17170138888888889</v>
      </c>
      <c r="E11" s="6">
        <f t="shared" si="9"/>
        <v>0.18211805555555557</v>
      </c>
      <c r="F11" s="6">
        <f t="shared" si="9"/>
        <v>0.19253472222222223</v>
      </c>
      <c r="G11" s="6">
        <f t="shared" si="0"/>
        <v>0.20295138888888922</v>
      </c>
      <c r="H11" s="6">
        <f t="shared" si="0"/>
        <v>0.21336805555555524</v>
      </c>
      <c r="I11" s="6">
        <f t="shared" si="0"/>
        <v>0.22378472222222223</v>
      </c>
      <c r="J11" s="6">
        <f t="shared" si="0"/>
        <v>0.23420138888888922</v>
      </c>
      <c r="K11" s="6">
        <f t="shared" si="0"/>
        <v>0.24461805555555524</v>
      </c>
      <c r="L11" s="6">
        <f t="shared" si="1"/>
        <v>0.25156250000000002</v>
      </c>
      <c r="M11" s="6">
        <f t="shared" si="2"/>
        <v>0.25850694444444522</v>
      </c>
      <c r="N11" s="6">
        <f t="shared" si="10"/>
        <v>0.26545138888888886</v>
      </c>
      <c r="O11" s="6">
        <f t="shared" si="2"/>
        <v>0.27239583333333423</v>
      </c>
      <c r="P11" s="6">
        <f t="shared" si="2"/>
        <v>0.27934027777777926</v>
      </c>
      <c r="Q11" s="6">
        <f t="shared" si="2"/>
        <v>0.28628472222222423</v>
      </c>
      <c r="R11" s="6">
        <f t="shared" si="2"/>
        <v>0.29322916666666921</v>
      </c>
      <c r="S11" s="6">
        <f t="shared" si="2"/>
        <v>0.30017361111111324</v>
      </c>
      <c r="T11" s="6">
        <f t="shared" si="2"/>
        <v>0.30711805555555821</v>
      </c>
      <c r="U11" s="6">
        <f t="shared" si="2"/>
        <v>0.31406250000000324</v>
      </c>
      <c r="V11" s="6">
        <f t="shared" si="2"/>
        <v>0.32100694444444822</v>
      </c>
      <c r="W11" s="6">
        <f t="shared" si="2"/>
        <v>0.32795138888889225</v>
      </c>
      <c r="X11" s="6">
        <f t="shared" si="2"/>
        <v>0.33489583333333722</v>
      </c>
      <c r="Y11" s="6">
        <f t="shared" si="2"/>
        <v>0.34184027777778225</v>
      </c>
      <c r="Z11" s="6">
        <f t="shared" si="2"/>
        <v>0.34878472222222723</v>
      </c>
      <c r="AA11" s="6">
        <f t="shared" si="2"/>
        <v>0.35572916666667126</v>
      </c>
      <c r="AB11" s="6">
        <f t="shared" si="2"/>
        <v>0.36267361111111623</v>
      </c>
      <c r="AC11" s="6">
        <f t="shared" si="2"/>
        <v>0.36961805555556121</v>
      </c>
      <c r="AD11" s="6">
        <f t="shared" si="3"/>
        <v>0.38003472222222223</v>
      </c>
      <c r="AE11" s="6">
        <f t="shared" si="3"/>
        <v>0.39045138888888326</v>
      </c>
      <c r="AF11" s="6">
        <f t="shared" si="3"/>
        <v>0.40086805555554422</v>
      </c>
      <c r="AG11" s="6">
        <f t="shared" si="3"/>
        <v>0.41128472222220525</v>
      </c>
      <c r="AH11" s="6">
        <f t="shared" si="3"/>
        <v>0.42170138888886621</v>
      </c>
      <c r="AI11" s="6">
        <f t="shared" si="3"/>
        <v>0.43211805555552724</v>
      </c>
      <c r="AJ11" s="6">
        <f t="shared" si="3"/>
        <v>0.44253472222218826</v>
      </c>
      <c r="AK11" s="6">
        <f t="shared" si="3"/>
        <v>0.45295138888884923</v>
      </c>
      <c r="AL11" s="6">
        <f t="shared" si="3"/>
        <v>0.46336805555551025</v>
      </c>
      <c r="AM11" s="6">
        <f t="shared" si="3"/>
        <v>0.47378472222217122</v>
      </c>
      <c r="AN11" s="6">
        <f t="shared" si="3"/>
        <v>0.48420138888883224</v>
      </c>
      <c r="AO11" s="6">
        <f t="shared" si="3"/>
        <v>0.49461805555549321</v>
      </c>
      <c r="AP11" s="6">
        <f t="shared" si="3"/>
        <v>0.50503472222215418</v>
      </c>
      <c r="AQ11" s="6">
        <f t="shared" si="3"/>
        <v>0.51545138888881525</v>
      </c>
      <c r="AR11" s="6">
        <f t="shared" si="3"/>
        <v>0.52586805555547622</v>
      </c>
      <c r="AS11" s="6">
        <f t="shared" si="4"/>
        <v>0.53281250000000002</v>
      </c>
      <c r="AT11" s="6">
        <f t="shared" si="4"/>
        <v>0.53975694444452427</v>
      </c>
      <c r="AU11" s="6">
        <f t="shared" si="11"/>
        <v>0.54670138888904718</v>
      </c>
      <c r="AV11" s="6">
        <f t="shared" si="4"/>
        <v>0.5536458333335712</v>
      </c>
      <c r="AW11" s="6">
        <f t="shared" si="4"/>
        <v>0.56059027777809523</v>
      </c>
      <c r="AX11" s="6">
        <f t="shared" si="4"/>
        <v>0.56753472222261925</v>
      </c>
      <c r="AY11" s="6">
        <f t="shared" si="4"/>
        <v>0.57447916666714327</v>
      </c>
      <c r="AZ11" s="6">
        <f t="shared" si="4"/>
        <v>0.58142361111166618</v>
      </c>
      <c r="BA11" s="6">
        <f t="shared" si="4"/>
        <v>0.58836805555619021</v>
      </c>
      <c r="BB11" s="6">
        <f t="shared" si="5"/>
        <v>0.59878472222222223</v>
      </c>
      <c r="BC11" s="6">
        <f t="shared" si="12"/>
        <v>0.60920138888825426</v>
      </c>
      <c r="BD11" s="6">
        <f t="shared" si="12"/>
        <v>0.61961805555428628</v>
      </c>
      <c r="BE11" s="6">
        <f t="shared" si="12"/>
        <v>0.6300347222203182</v>
      </c>
      <c r="BF11" s="6">
        <f t="shared" si="12"/>
        <v>0.64045138888635023</v>
      </c>
      <c r="BG11" s="6">
        <f t="shared" si="12"/>
        <v>0.65086805555238225</v>
      </c>
      <c r="BH11" s="6">
        <f t="shared" si="12"/>
        <v>0.66128472221841428</v>
      </c>
      <c r="BI11" s="6">
        <f t="shared" si="12"/>
        <v>0.67170138888444619</v>
      </c>
      <c r="BJ11" s="6">
        <f t="shared" si="12"/>
        <v>0.68211805555047822</v>
      </c>
      <c r="BK11" s="6">
        <f t="shared" si="12"/>
        <v>0.69253472221651025</v>
      </c>
      <c r="BL11" s="6">
        <f t="shared" si="12"/>
        <v>0.70295138888254227</v>
      </c>
      <c r="BM11" s="6">
        <f t="shared" si="12"/>
        <v>0.71336805554857419</v>
      </c>
      <c r="BN11" s="6">
        <f t="shared" si="12"/>
        <v>0.72378472221460621</v>
      </c>
      <c r="BO11" s="6">
        <f t="shared" si="12"/>
        <v>0.73420138888063824</v>
      </c>
      <c r="BP11" s="6">
        <f t="shared" si="12"/>
        <v>0.74461805554667027</v>
      </c>
      <c r="BQ11" s="6">
        <f t="shared" si="12"/>
        <v>0.75503472221270218</v>
      </c>
      <c r="BR11" s="6">
        <f t="shared" si="12"/>
        <v>0.76545138887873421</v>
      </c>
      <c r="BS11" s="6">
        <f t="shared" si="12"/>
        <v>0.77586805554476623</v>
      </c>
      <c r="BT11" s="6">
        <f t="shared" si="12"/>
        <v>0.78628472221079826</v>
      </c>
      <c r="BU11" s="6">
        <f t="shared" si="12"/>
        <v>0.79670138887683128</v>
      </c>
      <c r="BV11" s="6">
        <f t="shared" si="12"/>
        <v>0.8071180555428632</v>
      </c>
      <c r="BW11" s="6">
        <f t="shared" si="12"/>
        <v>0.81753472220889523</v>
      </c>
      <c r="BX11" s="6">
        <f t="shared" si="12"/>
        <v>0.82795138887492725</v>
      </c>
      <c r="BY11" s="6">
        <f t="shared" si="12"/>
        <v>0.83836805554095928</v>
      </c>
      <c r="BZ11" s="6">
        <f t="shared" si="12"/>
        <v>0.84878472220699119</v>
      </c>
      <c r="CA11" s="6">
        <f t="shared" si="12"/>
        <v>0.85920138887302322</v>
      </c>
      <c r="CB11" s="6">
        <f t="shared" si="12"/>
        <v>0.86961805553905525</v>
      </c>
      <c r="CC11" s="6">
        <f t="shared" si="12"/>
        <v>0.88003472220508727</v>
      </c>
      <c r="CD11" s="6">
        <f t="shared" si="12"/>
        <v>0.89045138887111919</v>
      </c>
      <c r="CE11" s="6">
        <f t="shared" si="12"/>
        <v>0.90086805553715121</v>
      </c>
      <c r="CF11" s="6">
        <f t="shared" si="12"/>
        <v>0.91128472220318324</v>
      </c>
      <c r="CG11" s="6">
        <f t="shared" si="12"/>
        <v>0.92170138886921527</v>
      </c>
      <c r="CH11" s="6">
        <f t="shared" si="12"/>
        <v>0.93211805553524718</v>
      </c>
      <c r="CI11" s="6">
        <f t="shared" si="12"/>
        <v>0.94253472220127921</v>
      </c>
      <c r="CJ11" s="6">
        <f t="shared" si="12"/>
        <v>0.95295138886731123</v>
      </c>
      <c r="CK11" s="6">
        <f t="shared" si="12"/>
        <v>0.96336805553334326</v>
      </c>
      <c r="CL11" s="6">
        <f t="shared" si="12"/>
        <v>0.97378472219937529</v>
      </c>
      <c r="CM11" s="6">
        <f t="shared" si="12"/>
        <v>0.9842013888654072</v>
      </c>
      <c r="CN11" s="6">
        <f t="shared" si="12"/>
        <v>0.99461805553143923</v>
      </c>
      <c r="CO11" s="6">
        <f t="shared" si="12"/>
        <v>1.0050347221974711</v>
      </c>
      <c r="CP11" s="6">
        <f t="shared" si="12"/>
        <v>1.0154513888635022</v>
      </c>
      <c r="CQ11" s="6">
        <f t="shared" si="12"/>
        <v>1.0258680555295323</v>
      </c>
      <c r="CR11" s="31">
        <f t="shared" si="8"/>
        <v>1.0362847221701723</v>
      </c>
      <c r="CS11" s="16">
        <f t="shared" si="7"/>
        <v>1.0387152777777777</v>
      </c>
      <c r="CT11" s="31">
        <f t="shared" si="8"/>
        <v>1.0467013888108123</v>
      </c>
      <c r="CU11" s="32">
        <f t="shared" si="8"/>
        <v>1.0571180554514523</v>
      </c>
      <c r="CV11" s="5"/>
      <c r="CW11" s="5"/>
    </row>
    <row r="12" spans="1:101" x14ac:dyDescent="0.2">
      <c r="A12" s="2" t="s">
        <v>44</v>
      </c>
      <c r="B12" s="28">
        <v>6.076388888888889E-3</v>
      </c>
      <c r="C12" s="10">
        <f t="shared" si="9"/>
        <v>0.16180555555555556</v>
      </c>
      <c r="D12" s="6">
        <f t="shared" si="9"/>
        <v>0.17274305555555555</v>
      </c>
      <c r="E12" s="6">
        <f t="shared" si="9"/>
        <v>0.18315972222222224</v>
      </c>
      <c r="F12" s="6">
        <f t="shared" si="9"/>
        <v>0.1935763888888889</v>
      </c>
      <c r="G12" s="6">
        <f t="shared" si="0"/>
        <v>0.20399305555555589</v>
      </c>
      <c r="H12" s="6">
        <f t="shared" si="0"/>
        <v>0.2144097222222219</v>
      </c>
      <c r="I12" s="6">
        <f t="shared" si="0"/>
        <v>0.2248263888888889</v>
      </c>
      <c r="J12" s="6">
        <f t="shared" si="0"/>
        <v>0.23524305555555589</v>
      </c>
      <c r="K12" s="6">
        <f t="shared" si="0"/>
        <v>0.2456597222222219</v>
      </c>
      <c r="L12" s="6">
        <f t="shared" si="1"/>
        <v>0.25260416666666669</v>
      </c>
      <c r="M12" s="6">
        <f t="shared" si="2"/>
        <v>0.25954861111111188</v>
      </c>
      <c r="N12" s="6">
        <f t="shared" si="10"/>
        <v>0.26649305555555552</v>
      </c>
      <c r="O12" s="6">
        <f t="shared" si="2"/>
        <v>0.27343750000000089</v>
      </c>
      <c r="P12" s="6">
        <f t="shared" si="2"/>
        <v>0.28038194444444592</v>
      </c>
      <c r="Q12" s="6">
        <f t="shared" si="2"/>
        <v>0.28732638888889089</v>
      </c>
      <c r="R12" s="6">
        <f t="shared" si="2"/>
        <v>0.29427083333333587</v>
      </c>
      <c r="S12" s="6">
        <f t="shared" si="2"/>
        <v>0.3012152777777799</v>
      </c>
      <c r="T12" s="6">
        <f t="shared" si="2"/>
        <v>0.30815972222222487</v>
      </c>
      <c r="U12" s="6">
        <f t="shared" si="2"/>
        <v>0.3151041666666699</v>
      </c>
      <c r="V12" s="6">
        <f t="shared" si="2"/>
        <v>0.32204861111111488</v>
      </c>
      <c r="W12" s="6">
        <f t="shared" si="2"/>
        <v>0.32899305555555891</v>
      </c>
      <c r="X12" s="6">
        <f t="shared" si="2"/>
        <v>0.33593750000000389</v>
      </c>
      <c r="Y12" s="6">
        <f t="shared" si="2"/>
        <v>0.34288194444444892</v>
      </c>
      <c r="Z12" s="6">
        <f t="shared" si="2"/>
        <v>0.34982638888889389</v>
      </c>
      <c r="AA12" s="6">
        <f t="shared" si="2"/>
        <v>0.35677083333333792</v>
      </c>
      <c r="AB12" s="6">
        <f t="shared" si="2"/>
        <v>0.3637152777777829</v>
      </c>
      <c r="AC12" s="6">
        <f t="shared" si="2"/>
        <v>0.37065972222222787</v>
      </c>
      <c r="AD12" s="6">
        <f t="shared" si="3"/>
        <v>0.3810763888888889</v>
      </c>
      <c r="AE12" s="6">
        <f t="shared" si="3"/>
        <v>0.39149305555554992</v>
      </c>
      <c r="AF12" s="6">
        <f t="shared" si="3"/>
        <v>0.40190972222221089</v>
      </c>
      <c r="AG12" s="6">
        <f t="shared" si="3"/>
        <v>0.41232638888887191</v>
      </c>
      <c r="AH12" s="6">
        <f t="shared" si="3"/>
        <v>0.42274305555553288</v>
      </c>
      <c r="AI12" s="6">
        <f t="shared" si="3"/>
        <v>0.4331597222221939</v>
      </c>
      <c r="AJ12" s="6">
        <f t="shared" si="3"/>
        <v>0.44357638888885492</v>
      </c>
      <c r="AK12" s="6">
        <f t="shared" si="3"/>
        <v>0.45399305555551589</v>
      </c>
      <c r="AL12" s="6">
        <f t="shared" si="3"/>
        <v>0.46440972222217691</v>
      </c>
      <c r="AM12" s="6">
        <f t="shared" si="3"/>
        <v>0.47482638888883788</v>
      </c>
      <c r="AN12" s="6">
        <f t="shared" si="3"/>
        <v>0.4852430555554989</v>
      </c>
      <c r="AO12" s="6">
        <f t="shared" si="3"/>
        <v>0.49565972222215987</v>
      </c>
      <c r="AP12" s="6">
        <f t="shared" si="3"/>
        <v>0.50607638888882089</v>
      </c>
      <c r="AQ12" s="6">
        <f t="shared" si="3"/>
        <v>0.51649305555548186</v>
      </c>
      <c r="AR12" s="6">
        <f t="shared" si="3"/>
        <v>0.52690972222214283</v>
      </c>
      <c r="AS12" s="6">
        <f t="shared" si="4"/>
        <v>0.53385416666666663</v>
      </c>
      <c r="AT12" s="6">
        <f t="shared" si="4"/>
        <v>0.54079861111119087</v>
      </c>
      <c r="AU12" s="6">
        <f t="shared" si="11"/>
        <v>0.54774305555571379</v>
      </c>
      <c r="AV12" s="6">
        <f t="shared" si="4"/>
        <v>0.55468750000023781</v>
      </c>
      <c r="AW12" s="6">
        <f t="shared" si="4"/>
        <v>0.56163194444476183</v>
      </c>
      <c r="AX12" s="6">
        <f t="shared" si="4"/>
        <v>0.56857638888928586</v>
      </c>
      <c r="AY12" s="6">
        <f t="shared" si="4"/>
        <v>0.57552083333380988</v>
      </c>
      <c r="AZ12" s="6">
        <f t="shared" si="4"/>
        <v>0.58246527777833279</v>
      </c>
      <c r="BA12" s="6">
        <f t="shared" si="4"/>
        <v>0.58940972222285681</v>
      </c>
      <c r="BB12" s="6">
        <f t="shared" si="5"/>
        <v>0.59982638888888884</v>
      </c>
      <c r="BC12" s="6">
        <f t="shared" si="12"/>
        <v>0.61024305555492087</v>
      </c>
      <c r="BD12" s="6">
        <f t="shared" si="12"/>
        <v>0.62065972222095289</v>
      </c>
      <c r="BE12" s="6">
        <f t="shared" si="12"/>
        <v>0.63107638888698481</v>
      </c>
      <c r="BF12" s="6">
        <f t="shared" si="12"/>
        <v>0.64149305555301683</v>
      </c>
      <c r="BG12" s="6">
        <f t="shared" si="12"/>
        <v>0.65190972221904886</v>
      </c>
      <c r="BH12" s="6">
        <f t="shared" si="12"/>
        <v>0.66232638888508089</v>
      </c>
      <c r="BI12" s="6">
        <f t="shared" si="12"/>
        <v>0.6727430555511128</v>
      </c>
      <c r="BJ12" s="6">
        <f t="shared" si="12"/>
        <v>0.68315972221714483</v>
      </c>
      <c r="BK12" s="6">
        <f t="shared" si="12"/>
        <v>0.69357638888317685</v>
      </c>
      <c r="BL12" s="6">
        <f t="shared" si="12"/>
        <v>0.70399305554920888</v>
      </c>
      <c r="BM12" s="6">
        <f t="shared" si="12"/>
        <v>0.71440972221524079</v>
      </c>
      <c r="BN12" s="6">
        <f t="shared" si="12"/>
        <v>0.72482638888127282</v>
      </c>
      <c r="BO12" s="6">
        <f t="shared" si="12"/>
        <v>0.73524305554730485</v>
      </c>
      <c r="BP12" s="6">
        <f t="shared" si="12"/>
        <v>0.74565972221333687</v>
      </c>
      <c r="BQ12" s="6">
        <f t="shared" si="12"/>
        <v>0.75607638887936879</v>
      </c>
      <c r="BR12" s="6">
        <f t="shared" si="12"/>
        <v>0.76649305554540081</v>
      </c>
      <c r="BS12" s="6">
        <f t="shared" si="12"/>
        <v>0.77690972221143284</v>
      </c>
      <c r="BT12" s="6">
        <f t="shared" si="12"/>
        <v>0.78732638887746487</v>
      </c>
      <c r="BU12" s="6">
        <f t="shared" si="12"/>
        <v>0.79774305554349789</v>
      </c>
      <c r="BV12" s="6">
        <f t="shared" si="12"/>
        <v>0.80815972220952981</v>
      </c>
      <c r="BW12" s="6">
        <f t="shared" si="12"/>
        <v>0.81857638887556183</v>
      </c>
      <c r="BX12" s="6">
        <f t="shared" si="12"/>
        <v>0.82899305554159386</v>
      </c>
      <c r="BY12" s="6">
        <f t="shared" si="12"/>
        <v>0.83940972220762589</v>
      </c>
      <c r="BZ12" s="6">
        <f t="shared" si="12"/>
        <v>0.8498263888736578</v>
      </c>
      <c r="CA12" s="6">
        <f t="shared" si="12"/>
        <v>0.86024305553968983</v>
      </c>
      <c r="CB12" s="6">
        <f t="shared" si="12"/>
        <v>0.87065972220572185</v>
      </c>
      <c r="CC12" s="6">
        <f t="shared" si="12"/>
        <v>0.88107638887175388</v>
      </c>
      <c r="CD12" s="6">
        <f t="shared" si="12"/>
        <v>0.89149305553778579</v>
      </c>
      <c r="CE12" s="6">
        <f t="shared" si="12"/>
        <v>0.90190972220381782</v>
      </c>
      <c r="CF12" s="6">
        <f t="shared" si="12"/>
        <v>0.91232638886984985</v>
      </c>
      <c r="CG12" s="6">
        <f t="shared" si="12"/>
        <v>0.92274305553588187</v>
      </c>
      <c r="CH12" s="6">
        <f t="shared" si="12"/>
        <v>0.93315972220191379</v>
      </c>
      <c r="CI12" s="6">
        <f t="shared" si="12"/>
        <v>0.94357638886794581</v>
      </c>
      <c r="CJ12" s="6">
        <f t="shared" si="12"/>
        <v>0.95399305553397784</v>
      </c>
      <c r="CK12" s="6">
        <f t="shared" si="12"/>
        <v>0.96440972220000987</v>
      </c>
      <c r="CL12" s="6">
        <f t="shared" si="12"/>
        <v>0.97482638886604189</v>
      </c>
      <c r="CM12" s="6">
        <f t="shared" si="12"/>
        <v>0.98524305553207381</v>
      </c>
      <c r="CN12" s="6">
        <f t="shared" si="12"/>
        <v>0.99565972219810583</v>
      </c>
      <c r="CO12" s="6">
        <f t="shared" si="12"/>
        <v>1.006076388864138</v>
      </c>
      <c r="CP12" s="6">
        <f t="shared" si="12"/>
        <v>1.0164930555301688</v>
      </c>
      <c r="CQ12" s="6">
        <f t="shared" si="12"/>
        <v>1.0269097221961989</v>
      </c>
      <c r="CR12" s="31">
        <f t="shared" si="8"/>
        <v>1.0373263888368389</v>
      </c>
      <c r="CS12" s="16">
        <f t="shared" si="7"/>
        <v>1.0397569444444443</v>
      </c>
      <c r="CT12" s="31">
        <f t="shared" si="8"/>
        <v>1.0477430554774789</v>
      </c>
      <c r="CU12" s="32">
        <f t="shared" si="8"/>
        <v>1.0581597221181189</v>
      </c>
      <c r="CV12" s="5"/>
      <c r="CW12" s="5"/>
    </row>
    <row r="13" spans="1:101" x14ac:dyDescent="0.2">
      <c r="A13" s="2" t="s">
        <v>7</v>
      </c>
      <c r="B13" s="28">
        <v>6.4236111111111117E-3</v>
      </c>
      <c r="C13" s="10">
        <f t="shared" si="9"/>
        <v>0.16215277777777778</v>
      </c>
      <c r="D13" s="6">
        <f t="shared" si="9"/>
        <v>0.17309027777777777</v>
      </c>
      <c r="E13" s="6">
        <f t="shared" si="9"/>
        <v>0.18350694444444446</v>
      </c>
      <c r="F13" s="6">
        <f t="shared" si="9"/>
        <v>0.19392361111111112</v>
      </c>
      <c r="G13" s="6">
        <f t="shared" si="0"/>
        <v>0.20434027777777811</v>
      </c>
      <c r="H13" s="6">
        <f t="shared" si="0"/>
        <v>0.21475694444444413</v>
      </c>
      <c r="I13" s="6">
        <f t="shared" si="0"/>
        <v>0.22517361111111112</v>
      </c>
      <c r="J13" s="6">
        <f t="shared" si="0"/>
        <v>0.23559027777777811</v>
      </c>
      <c r="K13" s="6">
        <f t="shared" si="0"/>
        <v>0.24600694444444413</v>
      </c>
      <c r="L13" s="6">
        <f t="shared" si="1"/>
        <v>0.25295138888888891</v>
      </c>
      <c r="M13" s="6">
        <f t="shared" si="2"/>
        <v>0.2598958333333341</v>
      </c>
      <c r="N13" s="6">
        <f t="shared" si="10"/>
        <v>0.26684027777777775</v>
      </c>
      <c r="O13" s="6">
        <f t="shared" si="2"/>
        <v>0.27378472222222311</v>
      </c>
      <c r="P13" s="6">
        <f t="shared" si="2"/>
        <v>0.28072916666666814</v>
      </c>
      <c r="Q13" s="6">
        <f t="shared" si="2"/>
        <v>0.28767361111111311</v>
      </c>
      <c r="R13" s="6">
        <f t="shared" si="2"/>
        <v>0.29461805555555809</v>
      </c>
      <c r="S13" s="6">
        <f t="shared" si="2"/>
        <v>0.30156250000000212</v>
      </c>
      <c r="T13" s="6">
        <f t="shared" si="2"/>
        <v>0.3085069444444471</v>
      </c>
      <c r="U13" s="6">
        <f t="shared" si="2"/>
        <v>0.31545138888889213</v>
      </c>
      <c r="V13" s="6">
        <f t="shared" si="2"/>
        <v>0.3223958333333371</v>
      </c>
      <c r="W13" s="6">
        <f t="shared" si="2"/>
        <v>0.32934027777778113</v>
      </c>
      <c r="X13" s="6">
        <f t="shared" si="2"/>
        <v>0.33628472222222611</v>
      </c>
      <c r="Y13" s="6">
        <f t="shared" si="2"/>
        <v>0.34322916666667114</v>
      </c>
      <c r="Z13" s="6">
        <f t="shared" si="2"/>
        <v>0.35017361111111611</v>
      </c>
      <c r="AA13" s="6">
        <f t="shared" si="2"/>
        <v>0.35711805555556014</v>
      </c>
      <c r="AB13" s="6">
        <f t="shared" si="2"/>
        <v>0.36406250000000512</v>
      </c>
      <c r="AC13" s="6">
        <f t="shared" si="2"/>
        <v>0.37100694444445009</v>
      </c>
      <c r="AD13" s="6">
        <f t="shared" si="3"/>
        <v>0.38142361111111112</v>
      </c>
      <c r="AE13" s="6">
        <f t="shared" si="3"/>
        <v>0.39184027777777214</v>
      </c>
      <c r="AF13" s="6">
        <f t="shared" si="3"/>
        <v>0.40225694444443311</v>
      </c>
      <c r="AG13" s="6">
        <f t="shared" si="3"/>
        <v>0.41267361111109413</v>
      </c>
      <c r="AH13" s="6">
        <f t="shared" si="3"/>
        <v>0.4230902777777551</v>
      </c>
      <c r="AI13" s="6">
        <f t="shared" si="3"/>
        <v>0.43350694444441612</v>
      </c>
      <c r="AJ13" s="6">
        <f t="shared" si="3"/>
        <v>0.44392361111107714</v>
      </c>
      <c r="AK13" s="6">
        <f t="shared" si="3"/>
        <v>0.45434027777773811</v>
      </c>
      <c r="AL13" s="6">
        <f t="shared" si="3"/>
        <v>0.46475694444439913</v>
      </c>
      <c r="AM13" s="6">
        <f t="shared" si="3"/>
        <v>0.4751736111110601</v>
      </c>
      <c r="AN13" s="6">
        <f t="shared" si="3"/>
        <v>0.48559027777772112</v>
      </c>
      <c r="AO13" s="6">
        <f t="shared" si="3"/>
        <v>0.49600694444438209</v>
      </c>
      <c r="AP13" s="6">
        <f t="shared" si="3"/>
        <v>0.50642361111104306</v>
      </c>
      <c r="AQ13" s="6">
        <f t="shared" si="3"/>
        <v>0.51684027777770414</v>
      </c>
      <c r="AR13" s="6">
        <f t="shared" si="3"/>
        <v>0.52725694444436511</v>
      </c>
      <c r="AS13" s="6">
        <f t="shared" si="4"/>
        <v>0.53420138888888891</v>
      </c>
      <c r="AT13" s="6">
        <f t="shared" si="4"/>
        <v>0.54114583333341315</v>
      </c>
      <c r="AU13" s="6">
        <f t="shared" si="11"/>
        <v>0.54809027777793606</v>
      </c>
      <c r="AV13" s="6">
        <f t="shared" si="4"/>
        <v>0.55503472222246009</v>
      </c>
      <c r="AW13" s="6">
        <f t="shared" si="4"/>
        <v>0.56197916666698411</v>
      </c>
      <c r="AX13" s="6">
        <f t="shared" si="4"/>
        <v>0.56892361111150813</v>
      </c>
      <c r="AY13" s="6">
        <f t="shared" si="4"/>
        <v>0.57586805555603215</v>
      </c>
      <c r="AZ13" s="6">
        <f t="shared" si="4"/>
        <v>0.58281250000055507</v>
      </c>
      <c r="BA13" s="6">
        <f t="shared" si="4"/>
        <v>0.58975694444507909</v>
      </c>
      <c r="BB13" s="6">
        <f t="shared" si="5"/>
        <v>0.60017361111111112</v>
      </c>
      <c r="BC13" s="6">
        <f t="shared" si="12"/>
        <v>0.61059027777714314</v>
      </c>
      <c r="BD13" s="6">
        <f t="shared" si="12"/>
        <v>0.62100694444317517</v>
      </c>
      <c r="BE13" s="6">
        <f t="shared" si="12"/>
        <v>0.63142361110920708</v>
      </c>
      <c r="BF13" s="6">
        <f t="shared" si="12"/>
        <v>0.64184027777523911</v>
      </c>
      <c r="BG13" s="6">
        <f t="shared" si="12"/>
        <v>0.65225694444127114</v>
      </c>
      <c r="BH13" s="6">
        <f t="shared" si="12"/>
        <v>0.66267361110730316</v>
      </c>
      <c r="BI13" s="6">
        <f t="shared" si="12"/>
        <v>0.67309027777333508</v>
      </c>
      <c r="BJ13" s="6">
        <f t="shared" si="12"/>
        <v>0.6835069444393671</v>
      </c>
      <c r="BK13" s="6">
        <f t="shared" ref="BC13:CQ17" si="13">BK$2+$B13</f>
        <v>0.69392361110539913</v>
      </c>
      <c r="BL13" s="6">
        <f t="shared" si="13"/>
        <v>0.70434027777143116</v>
      </c>
      <c r="BM13" s="6">
        <f t="shared" si="13"/>
        <v>0.71475694443746307</v>
      </c>
      <c r="BN13" s="6">
        <f t="shared" si="13"/>
        <v>0.7251736111034951</v>
      </c>
      <c r="BO13" s="6">
        <f t="shared" si="13"/>
        <v>0.73559027776952712</v>
      </c>
      <c r="BP13" s="6">
        <f t="shared" si="13"/>
        <v>0.74600694443555915</v>
      </c>
      <c r="BQ13" s="6">
        <f t="shared" si="13"/>
        <v>0.75642361110159106</v>
      </c>
      <c r="BR13" s="6">
        <f t="shared" si="13"/>
        <v>0.76684027776762309</v>
      </c>
      <c r="BS13" s="6">
        <f t="shared" si="13"/>
        <v>0.77725694443365512</v>
      </c>
      <c r="BT13" s="6">
        <f t="shared" si="13"/>
        <v>0.78767361109968714</v>
      </c>
      <c r="BU13" s="6">
        <f t="shared" si="13"/>
        <v>0.79809027776572017</v>
      </c>
      <c r="BV13" s="6">
        <f t="shared" si="13"/>
        <v>0.80850694443175208</v>
      </c>
      <c r="BW13" s="6">
        <f t="shared" si="13"/>
        <v>0.81892361109778411</v>
      </c>
      <c r="BX13" s="6">
        <f t="shared" si="13"/>
        <v>0.82934027776381614</v>
      </c>
      <c r="BY13" s="6">
        <f t="shared" si="13"/>
        <v>0.83975694442984816</v>
      </c>
      <c r="BZ13" s="6">
        <f t="shared" si="13"/>
        <v>0.85017361109588008</v>
      </c>
      <c r="CA13" s="6">
        <f t="shared" si="13"/>
        <v>0.8605902777619121</v>
      </c>
      <c r="CB13" s="6">
        <f t="shared" si="13"/>
        <v>0.87100694442794413</v>
      </c>
      <c r="CC13" s="6">
        <f t="shared" si="13"/>
        <v>0.88142361109397616</v>
      </c>
      <c r="CD13" s="6">
        <f t="shared" si="13"/>
        <v>0.89184027776000807</v>
      </c>
      <c r="CE13" s="6">
        <f t="shared" si="13"/>
        <v>0.9022569444260401</v>
      </c>
      <c r="CF13" s="6">
        <f t="shared" si="13"/>
        <v>0.91267361109207212</v>
      </c>
      <c r="CG13" s="6">
        <f t="shared" si="13"/>
        <v>0.92309027775810415</v>
      </c>
      <c r="CH13" s="6">
        <f t="shared" si="13"/>
        <v>0.93350694442413606</v>
      </c>
      <c r="CI13" s="6">
        <f t="shared" si="13"/>
        <v>0.94392361109016809</v>
      </c>
      <c r="CJ13" s="6">
        <f t="shared" si="13"/>
        <v>0.95434027775620012</v>
      </c>
      <c r="CK13" s="6">
        <f t="shared" si="13"/>
        <v>0.96475694442223214</v>
      </c>
      <c r="CL13" s="6">
        <f t="shared" si="13"/>
        <v>0.97517361108826417</v>
      </c>
      <c r="CM13" s="6">
        <f t="shared" si="13"/>
        <v>0.98559027775429608</v>
      </c>
      <c r="CN13" s="6">
        <f t="shared" si="13"/>
        <v>0.99600694442032811</v>
      </c>
      <c r="CO13" s="6">
        <f t="shared" si="13"/>
        <v>1.00642361108636</v>
      </c>
      <c r="CP13" s="6">
        <f t="shared" si="13"/>
        <v>1.0168402777523911</v>
      </c>
      <c r="CQ13" s="6">
        <f t="shared" si="13"/>
        <v>1.0272569444184212</v>
      </c>
      <c r="CR13" s="31">
        <f t="shared" si="8"/>
        <v>1.0376736110590612</v>
      </c>
      <c r="CS13" s="16">
        <f t="shared" si="7"/>
        <v>1.0401041666666666</v>
      </c>
      <c r="CT13" s="31">
        <f t="shared" si="8"/>
        <v>1.0480902776997012</v>
      </c>
      <c r="CU13" s="32">
        <f t="shared" si="8"/>
        <v>1.0585069443403412</v>
      </c>
      <c r="CV13" s="5"/>
      <c r="CW13" s="5"/>
    </row>
    <row r="14" spans="1:101" x14ac:dyDescent="0.2">
      <c r="A14" s="2" t="s">
        <v>6</v>
      </c>
      <c r="B14" s="29">
        <v>6.9444444444444441E-3</v>
      </c>
      <c r="C14" s="10">
        <f t="shared" si="9"/>
        <v>0.16267361111111112</v>
      </c>
      <c r="D14" s="6">
        <f t="shared" si="9"/>
        <v>0.1736111111111111</v>
      </c>
      <c r="E14" s="6">
        <f t="shared" si="9"/>
        <v>0.18402777777777779</v>
      </c>
      <c r="F14" s="6">
        <f t="shared" si="9"/>
        <v>0.19444444444444445</v>
      </c>
      <c r="G14" s="6">
        <f t="shared" si="0"/>
        <v>0.20486111111111144</v>
      </c>
      <c r="H14" s="6">
        <f t="shared" si="0"/>
        <v>0.21527777777777746</v>
      </c>
      <c r="I14" s="6">
        <f t="shared" si="0"/>
        <v>0.22569444444444445</v>
      </c>
      <c r="J14" s="6">
        <f t="shared" si="0"/>
        <v>0.23611111111111144</v>
      </c>
      <c r="K14" s="6">
        <f t="shared" si="0"/>
        <v>0.24652777777777746</v>
      </c>
      <c r="L14" s="6">
        <f t="shared" si="1"/>
        <v>0.25347222222222221</v>
      </c>
      <c r="M14" s="6">
        <f t="shared" si="2"/>
        <v>0.26041666666666741</v>
      </c>
      <c r="N14" s="6">
        <f t="shared" si="10"/>
        <v>0.26736111111111105</v>
      </c>
      <c r="O14" s="6">
        <f t="shared" si="2"/>
        <v>0.27430555555555641</v>
      </c>
      <c r="P14" s="6">
        <f t="shared" si="2"/>
        <v>0.28125000000000144</v>
      </c>
      <c r="Q14" s="6">
        <f t="shared" si="2"/>
        <v>0.28819444444444642</v>
      </c>
      <c r="R14" s="6">
        <f t="shared" si="2"/>
        <v>0.29513888888889139</v>
      </c>
      <c r="S14" s="6">
        <f t="shared" si="2"/>
        <v>0.30208333333333542</v>
      </c>
      <c r="T14" s="6">
        <f t="shared" si="2"/>
        <v>0.3090277777777804</v>
      </c>
      <c r="U14" s="6">
        <f t="shared" si="2"/>
        <v>0.31597222222222543</v>
      </c>
      <c r="V14" s="6">
        <f t="shared" si="2"/>
        <v>0.3229166666666704</v>
      </c>
      <c r="W14" s="6">
        <f t="shared" si="2"/>
        <v>0.32986111111111444</v>
      </c>
      <c r="X14" s="6">
        <f t="shared" si="2"/>
        <v>0.33680555555555941</v>
      </c>
      <c r="Y14" s="6">
        <f t="shared" si="2"/>
        <v>0.34375000000000444</v>
      </c>
      <c r="Z14" s="6">
        <f t="shared" si="2"/>
        <v>0.35069444444444942</v>
      </c>
      <c r="AA14" s="6">
        <f t="shared" si="2"/>
        <v>0.35763888888889345</v>
      </c>
      <c r="AB14" s="6">
        <f t="shared" si="2"/>
        <v>0.36458333333333842</v>
      </c>
      <c r="AC14" s="6">
        <f t="shared" si="2"/>
        <v>0.3715277777777834</v>
      </c>
      <c r="AD14" s="6">
        <f t="shared" si="3"/>
        <v>0.38194444444444442</v>
      </c>
      <c r="AE14" s="6">
        <f t="shared" si="3"/>
        <v>0.39236111111110544</v>
      </c>
      <c r="AF14" s="6">
        <f t="shared" si="3"/>
        <v>0.40277777777776641</v>
      </c>
      <c r="AG14" s="6">
        <f t="shared" si="3"/>
        <v>0.41319444444442743</v>
      </c>
      <c r="AH14" s="6">
        <f t="shared" si="3"/>
        <v>0.4236111111110884</v>
      </c>
      <c r="AI14" s="6">
        <f t="shared" si="3"/>
        <v>0.43402777777774942</v>
      </c>
      <c r="AJ14" s="6">
        <f t="shared" si="3"/>
        <v>0.44444444444441045</v>
      </c>
      <c r="AK14" s="6">
        <f t="shared" si="3"/>
        <v>0.45486111111107141</v>
      </c>
      <c r="AL14" s="6">
        <f t="shared" si="3"/>
        <v>0.46527777777773244</v>
      </c>
      <c r="AM14" s="6">
        <f t="shared" si="3"/>
        <v>0.47569444444439341</v>
      </c>
      <c r="AN14" s="6">
        <f t="shared" si="3"/>
        <v>0.48611111111105443</v>
      </c>
      <c r="AO14" s="6">
        <f t="shared" si="3"/>
        <v>0.4965277777777154</v>
      </c>
      <c r="AP14" s="6">
        <f t="shared" si="3"/>
        <v>0.50694444444437647</v>
      </c>
      <c r="AQ14" s="6">
        <f t="shared" si="3"/>
        <v>0.51736111111103744</v>
      </c>
      <c r="AR14" s="6">
        <f t="shared" si="3"/>
        <v>0.52777777777769841</v>
      </c>
      <c r="AS14" s="6">
        <f t="shared" si="4"/>
        <v>0.53472222222222221</v>
      </c>
      <c r="AT14" s="6">
        <f t="shared" si="4"/>
        <v>0.54166666666674645</v>
      </c>
      <c r="AU14" s="6">
        <f t="shared" si="11"/>
        <v>0.54861111111126937</v>
      </c>
      <c r="AV14" s="6">
        <f t="shared" si="4"/>
        <v>0.55555555555579339</v>
      </c>
      <c r="AW14" s="6">
        <f t="shared" si="4"/>
        <v>0.56250000000031741</v>
      </c>
      <c r="AX14" s="6">
        <f t="shared" si="4"/>
        <v>0.56944444444484144</v>
      </c>
      <c r="AY14" s="6">
        <f t="shared" si="4"/>
        <v>0.57638888888936546</v>
      </c>
      <c r="AZ14" s="6">
        <f t="shared" si="4"/>
        <v>0.58333333333388837</v>
      </c>
      <c r="BA14" s="6">
        <f t="shared" si="4"/>
        <v>0.59027777777841239</v>
      </c>
      <c r="BB14" s="6">
        <f t="shared" si="5"/>
        <v>0.60069444444444442</v>
      </c>
      <c r="BC14" s="6">
        <f t="shared" si="13"/>
        <v>0.61111111111047645</v>
      </c>
      <c r="BD14" s="6">
        <f t="shared" si="13"/>
        <v>0.62152777777650847</v>
      </c>
      <c r="BE14" s="6">
        <f t="shared" si="13"/>
        <v>0.63194444444254039</v>
      </c>
      <c r="BF14" s="6">
        <f t="shared" si="13"/>
        <v>0.64236111110857241</v>
      </c>
      <c r="BG14" s="6">
        <f t="shared" si="13"/>
        <v>0.65277777777460444</v>
      </c>
      <c r="BH14" s="6">
        <f t="shared" si="13"/>
        <v>0.66319444444063647</v>
      </c>
      <c r="BI14" s="6">
        <f t="shared" si="13"/>
        <v>0.67361111110666838</v>
      </c>
      <c r="BJ14" s="6">
        <f t="shared" si="13"/>
        <v>0.68402777777270041</v>
      </c>
      <c r="BK14" s="6">
        <f t="shared" si="13"/>
        <v>0.69444444443873243</v>
      </c>
      <c r="BL14" s="6">
        <f t="shared" si="13"/>
        <v>0.70486111110476446</v>
      </c>
      <c r="BM14" s="6">
        <f t="shared" si="13"/>
        <v>0.71527777777079637</v>
      </c>
      <c r="BN14" s="6">
        <f t="shared" si="13"/>
        <v>0.7256944444368284</v>
      </c>
      <c r="BO14" s="6">
        <f t="shared" si="13"/>
        <v>0.73611111110286043</v>
      </c>
      <c r="BP14" s="6">
        <f t="shared" si="13"/>
        <v>0.74652777776889245</v>
      </c>
      <c r="BQ14" s="6">
        <f t="shared" si="13"/>
        <v>0.75694444443492437</v>
      </c>
      <c r="BR14" s="6">
        <f t="shared" si="13"/>
        <v>0.76736111110095639</v>
      </c>
      <c r="BS14" s="6">
        <f t="shared" si="13"/>
        <v>0.77777777776698842</v>
      </c>
      <c r="BT14" s="6">
        <f t="shared" si="13"/>
        <v>0.78819444443302045</v>
      </c>
      <c r="BU14" s="6">
        <f t="shared" si="13"/>
        <v>0.79861111109905347</v>
      </c>
      <c r="BV14" s="6">
        <f t="shared" si="13"/>
        <v>0.80902777776508539</v>
      </c>
      <c r="BW14" s="6">
        <f t="shared" si="13"/>
        <v>0.81944444443111741</v>
      </c>
      <c r="BX14" s="6">
        <f t="shared" si="13"/>
        <v>0.82986111109714944</v>
      </c>
      <c r="BY14" s="6">
        <f t="shared" si="13"/>
        <v>0.84027777776318147</v>
      </c>
      <c r="BZ14" s="6">
        <f t="shared" si="13"/>
        <v>0.85069444442921338</v>
      </c>
      <c r="CA14" s="6">
        <f t="shared" si="13"/>
        <v>0.86111111109524541</v>
      </c>
      <c r="CB14" s="6">
        <f t="shared" si="13"/>
        <v>0.87152777776127743</v>
      </c>
      <c r="CC14" s="6">
        <f t="shared" si="13"/>
        <v>0.88194444442730946</v>
      </c>
      <c r="CD14" s="6">
        <f t="shared" si="13"/>
        <v>0.89236111109334137</v>
      </c>
      <c r="CE14" s="6">
        <f t="shared" si="13"/>
        <v>0.9027777777593734</v>
      </c>
      <c r="CF14" s="6">
        <f t="shared" si="13"/>
        <v>0.91319444442540543</v>
      </c>
      <c r="CG14" s="6">
        <f t="shared" si="13"/>
        <v>0.92361111109143745</v>
      </c>
      <c r="CH14" s="6">
        <f t="shared" si="13"/>
        <v>0.93402777775746937</v>
      </c>
      <c r="CI14" s="6">
        <f t="shared" si="13"/>
        <v>0.94444444442350139</v>
      </c>
      <c r="CJ14" s="6">
        <f t="shared" si="13"/>
        <v>0.95486111108953342</v>
      </c>
      <c r="CK14" s="6">
        <f t="shared" si="13"/>
        <v>0.96527777775556545</v>
      </c>
      <c r="CL14" s="6">
        <f t="shared" si="13"/>
        <v>0.97569444442159747</v>
      </c>
      <c r="CM14" s="6">
        <f t="shared" si="13"/>
        <v>0.98611111108762939</v>
      </c>
      <c r="CN14" s="6">
        <f t="shared" si="13"/>
        <v>0.99652777775366141</v>
      </c>
      <c r="CO14" s="6">
        <f t="shared" si="13"/>
        <v>1.0069444444196936</v>
      </c>
      <c r="CP14" s="6">
        <f t="shared" si="13"/>
        <v>1.0173611110857244</v>
      </c>
      <c r="CQ14" s="6">
        <f t="shared" si="13"/>
        <v>1.0277777777517545</v>
      </c>
      <c r="CR14" s="31">
        <f t="shared" si="8"/>
        <v>1.0381944443923945</v>
      </c>
      <c r="CS14" s="16">
        <f t="shared" si="7"/>
        <v>1.0406249999999999</v>
      </c>
      <c r="CT14" s="31">
        <f t="shared" si="8"/>
        <v>1.0486111110330345</v>
      </c>
      <c r="CU14" s="32">
        <f t="shared" si="8"/>
        <v>1.0590277776736745</v>
      </c>
      <c r="CV14" s="5"/>
      <c r="CW14" s="5"/>
    </row>
    <row r="15" spans="1:101" x14ac:dyDescent="0.2">
      <c r="A15" s="2" t="s">
        <v>5</v>
      </c>
      <c r="B15" s="28">
        <v>7.2916666666666659E-3</v>
      </c>
      <c r="C15" s="10">
        <f t="shared" si="9"/>
        <v>0.16302083333333334</v>
      </c>
      <c r="D15" s="6">
        <f t="shared" si="9"/>
        <v>0.17395833333333333</v>
      </c>
      <c r="E15" s="6">
        <f t="shared" si="9"/>
        <v>0.18437500000000001</v>
      </c>
      <c r="F15" s="6">
        <f t="shared" si="9"/>
        <v>0.19479166666666667</v>
      </c>
      <c r="G15" s="6">
        <f t="shared" si="0"/>
        <v>0.20520833333333366</v>
      </c>
      <c r="H15" s="6">
        <f t="shared" si="0"/>
        <v>0.21562499999999968</v>
      </c>
      <c r="I15" s="6">
        <f t="shared" si="0"/>
        <v>0.22604166666666667</v>
      </c>
      <c r="J15" s="6">
        <f t="shared" si="0"/>
        <v>0.23645833333333366</v>
      </c>
      <c r="K15" s="6">
        <f t="shared" si="0"/>
        <v>0.24687499999999968</v>
      </c>
      <c r="L15" s="6">
        <f t="shared" si="1"/>
        <v>0.25381944444444443</v>
      </c>
      <c r="M15" s="6">
        <f t="shared" si="2"/>
        <v>0.26076388888888963</v>
      </c>
      <c r="N15" s="6">
        <f t="shared" si="10"/>
        <v>0.26770833333333327</v>
      </c>
      <c r="O15" s="6">
        <f t="shared" si="2"/>
        <v>0.27465277777777863</v>
      </c>
      <c r="P15" s="6">
        <f t="shared" si="2"/>
        <v>0.28159722222222366</v>
      </c>
      <c r="Q15" s="6">
        <f t="shared" si="2"/>
        <v>0.28854166666666864</v>
      </c>
      <c r="R15" s="6">
        <f t="shared" si="2"/>
        <v>0.29548611111111361</v>
      </c>
      <c r="S15" s="6">
        <f t="shared" si="2"/>
        <v>0.30243055555555765</v>
      </c>
      <c r="T15" s="6">
        <f t="shared" si="2"/>
        <v>0.30937500000000262</v>
      </c>
      <c r="U15" s="6">
        <f t="shared" si="2"/>
        <v>0.31631944444444765</v>
      </c>
      <c r="V15" s="6">
        <f t="shared" si="2"/>
        <v>0.32326388888889263</v>
      </c>
      <c r="W15" s="6">
        <f t="shared" si="2"/>
        <v>0.33020833333333666</v>
      </c>
      <c r="X15" s="6">
        <f t="shared" si="2"/>
        <v>0.33715277777778163</v>
      </c>
      <c r="Y15" s="6">
        <f t="shared" si="2"/>
        <v>0.34409722222222666</v>
      </c>
      <c r="Z15" s="6">
        <f t="shared" si="2"/>
        <v>0.35104166666667164</v>
      </c>
      <c r="AA15" s="6">
        <f t="shared" si="2"/>
        <v>0.35798611111111567</v>
      </c>
      <c r="AB15" s="6">
        <f t="shared" si="2"/>
        <v>0.36493055555556064</v>
      </c>
      <c r="AC15" s="6">
        <f t="shared" si="2"/>
        <v>0.37187500000000562</v>
      </c>
      <c r="AD15" s="6">
        <f t="shared" si="3"/>
        <v>0.38229166666666664</v>
      </c>
      <c r="AE15" s="6">
        <f t="shared" si="3"/>
        <v>0.39270833333332766</v>
      </c>
      <c r="AF15" s="6">
        <f t="shared" si="3"/>
        <v>0.40312499999998863</v>
      </c>
      <c r="AG15" s="6">
        <f t="shared" si="3"/>
        <v>0.41354166666664965</v>
      </c>
      <c r="AH15" s="6">
        <f t="shared" si="3"/>
        <v>0.42395833333331062</v>
      </c>
      <c r="AI15" s="6">
        <f t="shared" si="3"/>
        <v>0.43437499999997164</v>
      </c>
      <c r="AJ15" s="6">
        <f t="shared" si="3"/>
        <v>0.44479166666663267</v>
      </c>
      <c r="AK15" s="6">
        <f t="shared" si="3"/>
        <v>0.45520833333329364</v>
      </c>
      <c r="AL15" s="6">
        <f t="shared" si="3"/>
        <v>0.46562499999995466</v>
      </c>
      <c r="AM15" s="6">
        <f t="shared" si="3"/>
        <v>0.47604166666661563</v>
      </c>
      <c r="AN15" s="6">
        <f t="shared" si="3"/>
        <v>0.48645833333327665</v>
      </c>
      <c r="AO15" s="6">
        <f t="shared" si="3"/>
        <v>0.49687499999993762</v>
      </c>
      <c r="AP15" s="6">
        <f t="shared" si="3"/>
        <v>0.50729166666659864</v>
      </c>
      <c r="AQ15" s="6">
        <f t="shared" si="3"/>
        <v>0.51770833333325972</v>
      </c>
      <c r="AR15" s="6">
        <f t="shared" si="3"/>
        <v>0.52812499999992069</v>
      </c>
      <c r="AS15" s="6">
        <f t="shared" si="4"/>
        <v>0.53506944444444449</v>
      </c>
      <c r="AT15" s="6">
        <f t="shared" si="4"/>
        <v>0.54201388888896873</v>
      </c>
      <c r="AU15" s="6">
        <f t="shared" si="11"/>
        <v>0.54895833333349164</v>
      </c>
      <c r="AV15" s="6">
        <f t="shared" si="4"/>
        <v>0.55590277777801567</v>
      </c>
      <c r="AW15" s="6">
        <f t="shared" si="4"/>
        <v>0.56284722222253969</v>
      </c>
      <c r="AX15" s="6">
        <f t="shared" si="4"/>
        <v>0.56979166666706371</v>
      </c>
      <c r="AY15" s="6">
        <f t="shared" si="4"/>
        <v>0.57673611111158773</v>
      </c>
      <c r="AZ15" s="6">
        <f t="shared" si="4"/>
        <v>0.58368055555611065</v>
      </c>
      <c r="BA15" s="6">
        <f t="shared" si="4"/>
        <v>0.59062500000063467</v>
      </c>
      <c r="BB15" s="6">
        <f t="shared" si="5"/>
        <v>0.6010416666666667</v>
      </c>
      <c r="BC15" s="6">
        <f t="shared" si="13"/>
        <v>0.61145833333269872</v>
      </c>
      <c r="BD15" s="6">
        <f t="shared" si="13"/>
        <v>0.62187499999873075</v>
      </c>
      <c r="BE15" s="6">
        <f t="shared" si="13"/>
        <v>0.63229166666476266</v>
      </c>
      <c r="BF15" s="6">
        <f t="shared" si="13"/>
        <v>0.64270833333079469</v>
      </c>
      <c r="BG15" s="6">
        <f t="shared" si="13"/>
        <v>0.65312499999682672</v>
      </c>
      <c r="BH15" s="6">
        <f t="shared" si="13"/>
        <v>0.66354166666285874</v>
      </c>
      <c r="BI15" s="6">
        <f t="shared" si="13"/>
        <v>0.67395833332889066</v>
      </c>
      <c r="BJ15" s="6">
        <f t="shared" si="13"/>
        <v>0.68437499999492268</v>
      </c>
      <c r="BK15" s="6">
        <f t="shared" si="13"/>
        <v>0.69479166666095471</v>
      </c>
      <c r="BL15" s="6">
        <f t="shared" si="13"/>
        <v>0.70520833332698674</v>
      </c>
      <c r="BM15" s="6">
        <f t="shared" si="13"/>
        <v>0.71562499999301865</v>
      </c>
      <c r="BN15" s="6">
        <f t="shared" si="13"/>
        <v>0.72604166665905068</v>
      </c>
      <c r="BO15" s="6">
        <f t="shared" si="13"/>
        <v>0.7364583333250827</v>
      </c>
      <c r="BP15" s="6">
        <f t="shared" si="13"/>
        <v>0.74687499999111473</v>
      </c>
      <c r="BQ15" s="6">
        <f t="shared" si="13"/>
        <v>0.75729166665714664</v>
      </c>
      <c r="BR15" s="6">
        <f t="shared" si="13"/>
        <v>0.76770833332317867</v>
      </c>
      <c r="BS15" s="6">
        <f t="shared" si="13"/>
        <v>0.7781249999892107</v>
      </c>
      <c r="BT15" s="6">
        <f t="shared" si="13"/>
        <v>0.78854166665524272</v>
      </c>
      <c r="BU15" s="6">
        <f t="shared" si="13"/>
        <v>0.79895833332127575</v>
      </c>
      <c r="BV15" s="6">
        <f t="shared" si="13"/>
        <v>0.80937499998730766</v>
      </c>
      <c r="BW15" s="6">
        <f t="shared" si="13"/>
        <v>0.81979166665333969</v>
      </c>
      <c r="BX15" s="6">
        <f t="shared" si="13"/>
        <v>0.83020833331937172</v>
      </c>
      <c r="BY15" s="6">
        <f t="shared" si="13"/>
        <v>0.84062499998540374</v>
      </c>
      <c r="BZ15" s="6">
        <f t="shared" si="13"/>
        <v>0.85104166665143566</v>
      </c>
      <c r="CA15" s="6">
        <f t="shared" si="13"/>
        <v>0.86145833331746768</v>
      </c>
      <c r="CB15" s="6">
        <f t="shared" si="13"/>
        <v>0.87187499998349971</v>
      </c>
      <c r="CC15" s="6">
        <f t="shared" si="13"/>
        <v>0.88229166664953174</v>
      </c>
      <c r="CD15" s="6">
        <f t="shared" si="13"/>
        <v>0.89270833331556365</v>
      </c>
      <c r="CE15" s="6">
        <f t="shared" si="13"/>
        <v>0.90312499998159568</v>
      </c>
      <c r="CF15" s="6">
        <f t="shared" si="13"/>
        <v>0.9135416666476277</v>
      </c>
      <c r="CG15" s="6">
        <f t="shared" si="13"/>
        <v>0.92395833331365973</v>
      </c>
      <c r="CH15" s="6">
        <f t="shared" si="13"/>
        <v>0.93437499997969165</v>
      </c>
      <c r="CI15" s="6">
        <f t="shared" si="13"/>
        <v>0.94479166664572367</v>
      </c>
      <c r="CJ15" s="6">
        <f t="shared" si="13"/>
        <v>0.9552083333117557</v>
      </c>
      <c r="CK15" s="6">
        <f t="shared" si="13"/>
        <v>0.96562499997778772</v>
      </c>
      <c r="CL15" s="6">
        <f t="shared" si="13"/>
        <v>0.97604166664381975</v>
      </c>
      <c r="CM15" s="6">
        <f t="shared" si="13"/>
        <v>0.98645833330985166</v>
      </c>
      <c r="CN15" s="6">
        <f t="shared" si="13"/>
        <v>0.99687499997588369</v>
      </c>
      <c r="CO15" s="6">
        <f t="shared" si="13"/>
        <v>1.0072916666419156</v>
      </c>
      <c r="CP15" s="6">
        <f t="shared" si="13"/>
        <v>1.0177083333079466</v>
      </c>
      <c r="CQ15" s="6">
        <f t="shared" si="13"/>
        <v>1.0281249999739768</v>
      </c>
      <c r="CR15" s="31">
        <f t="shared" si="8"/>
        <v>1.0385416666146168</v>
      </c>
      <c r="CS15" s="16">
        <f t="shared" si="7"/>
        <v>1.0409722222222222</v>
      </c>
      <c r="CT15" s="31">
        <f t="shared" si="8"/>
        <v>1.0489583332552568</v>
      </c>
      <c r="CU15" s="32">
        <f t="shared" si="8"/>
        <v>1.0593749998958968</v>
      </c>
      <c r="CV15" s="5"/>
      <c r="CW15" s="5"/>
    </row>
    <row r="16" spans="1:101" x14ac:dyDescent="0.2">
      <c r="A16" s="2" t="s">
        <v>4</v>
      </c>
      <c r="B16" s="29">
        <v>7.6388888888888886E-3</v>
      </c>
      <c r="C16" s="10">
        <f t="shared" si="9"/>
        <v>0.16336805555555556</v>
      </c>
      <c r="D16" s="6">
        <f t="shared" si="9"/>
        <v>0.17430555555555555</v>
      </c>
      <c r="E16" s="6">
        <f t="shared" si="9"/>
        <v>0.18472222222222223</v>
      </c>
      <c r="F16" s="6">
        <f t="shared" si="9"/>
        <v>0.19513888888888889</v>
      </c>
      <c r="G16" s="6">
        <f t="shared" si="0"/>
        <v>0.20555555555555588</v>
      </c>
      <c r="H16" s="6">
        <f t="shared" si="0"/>
        <v>0.2159722222222219</v>
      </c>
      <c r="I16" s="6">
        <f t="shared" si="0"/>
        <v>0.22638888888888889</v>
      </c>
      <c r="J16" s="6">
        <f t="shared" si="0"/>
        <v>0.23680555555555588</v>
      </c>
      <c r="K16" s="6">
        <f t="shared" si="0"/>
        <v>0.2472222222222219</v>
      </c>
      <c r="L16" s="6">
        <f t="shared" si="1"/>
        <v>0.25416666666666665</v>
      </c>
      <c r="M16" s="6">
        <f t="shared" si="2"/>
        <v>0.26111111111111185</v>
      </c>
      <c r="N16" s="6">
        <f t="shared" si="10"/>
        <v>0.26805555555555549</v>
      </c>
      <c r="O16" s="6">
        <f t="shared" si="2"/>
        <v>0.27500000000000085</v>
      </c>
      <c r="P16" s="6">
        <f t="shared" si="2"/>
        <v>0.28194444444444589</v>
      </c>
      <c r="Q16" s="6">
        <f t="shared" si="2"/>
        <v>0.28888888888889086</v>
      </c>
      <c r="R16" s="6">
        <f t="shared" si="2"/>
        <v>0.29583333333333584</v>
      </c>
      <c r="S16" s="6">
        <f t="shared" si="2"/>
        <v>0.30277777777777987</v>
      </c>
      <c r="T16" s="6">
        <f t="shared" si="2"/>
        <v>0.30972222222222484</v>
      </c>
      <c r="U16" s="6">
        <f t="shared" si="2"/>
        <v>0.31666666666666987</v>
      </c>
      <c r="V16" s="6">
        <f t="shared" si="2"/>
        <v>0.32361111111111485</v>
      </c>
      <c r="W16" s="6">
        <f t="shared" si="2"/>
        <v>0.33055555555555888</v>
      </c>
      <c r="X16" s="6">
        <f t="shared" si="2"/>
        <v>0.33750000000000385</v>
      </c>
      <c r="Y16" s="6">
        <f t="shared" si="2"/>
        <v>0.34444444444444888</v>
      </c>
      <c r="Z16" s="6">
        <f t="shared" si="2"/>
        <v>0.35138888888889386</v>
      </c>
      <c r="AA16" s="6">
        <f t="shared" si="2"/>
        <v>0.35833333333333789</v>
      </c>
      <c r="AB16" s="6">
        <f t="shared" ref="M16:AC31" si="14">AB$2+$B16</f>
        <v>0.36527777777778286</v>
      </c>
      <c r="AC16" s="6">
        <f t="shared" si="14"/>
        <v>0.37222222222222784</v>
      </c>
      <c r="AD16" s="6">
        <f t="shared" si="3"/>
        <v>0.38263888888888886</v>
      </c>
      <c r="AE16" s="6">
        <f t="shared" si="3"/>
        <v>0.39305555555554988</v>
      </c>
      <c r="AF16" s="6">
        <f t="shared" si="3"/>
        <v>0.40347222222221085</v>
      </c>
      <c r="AG16" s="6">
        <f t="shared" si="3"/>
        <v>0.41388888888887188</v>
      </c>
      <c r="AH16" s="6">
        <f t="shared" si="3"/>
        <v>0.42430555555553284</v>
      </c>
      <c r="AI16" s="6">
        <f t="shared" si="3"/>
        <v>0.43472222222219387</v>
      </c>
      <c r="AJ16" s="6">
        <f t="shared" si="3"/>
        <v>0.44513888888885489</v>
      </c>
      <c r="AK16" s="6">
        <f t="shared" si="3"/>
        <v>0.45555555555551586</v>
      </c>
      <c r="AL16" s="6">
        <f t="shared" si="3"/>
        <v>0.46597222222217688</v>
      </c>
      <c r="AM16" s="6">
        <f t="shared" si="3"/>
        <v>0.47638888888883785</v>
      </c>
      <c r="AN16" s="6">
        <f t="shared" si="3"/>
        <v>0.48680555555549887</v>
      </c>
      <c r="AO16" s="6">
        <f t="shared" si="3"/>
        <v>0.49722222222215984</v>
      </c>
      <c r="AP16" s="6">
        <f t="shared" si="3"/>
        <v>0.50763888888882092</v>
      </c>
      <c r="AQ16" s="6">
        <f t="shared" si="3"/>
        <v>0.51805555555548188</v>
      </c>
      <c r="AR16" s="6">
        <f t="shared" si="3"/>
        <v>0.52847222222214285</v>
      </c>
      <c r="AS16" s="6">
        <f t="shared" si="4"/>
        <v>0.53541666666666665</v>
      </c>
      <c r="AT16" s="6">
        <f t="shared" si="4"/>
        <v>0.5423611111111909</v>
      </c>
      <c r="AU16" s="6">
        <f t="shared" si="11"/>
        <v>0.54930555555571381</v>
      </c>
      <c r="AV16" s="6">
        <f t="shared" si="4"/>
        <v>0.55625000000023783</v>
      </c>
      <c r="AW16" s="6">
        <f t="shared" si="4"/>
        <v>0.56319444444476185</v>
      </c>
      <c r="AX16" s="6">
        <f t="shared" si="4"/>
        <v>0.57013888888928588</v>
      </c>
      <c r="AY16" s="6">
        <f t="shared" si="4"/>
        <v>0.5770833333338099</v>
      </c>
      <c r="AZ16" s="6">
        <f t="shared" si="4"/>
        <v>0.58402777777833281</v>
      </c>
      <c r="BA16" s="6">
        <f t="shared" si="4"/>
        <v>0.59097222222285684</v>
      </c>
      <c r="BB16" s="6">
        <f t="shared" si="5"/>
        <v>0.60138888888888886</v>
      </c>
      <c r="BC16" s="6">
        <f t="shared" si="13"/>
        <v>0.61180555555492089</v>
      </c>
      <c r="BD16" s="6">
        <f t="shared" si="13"/>
        <v>0.62222222222095291</v>
      </c>
      <c r="BE16" s="6">
        <f t="shared" si="13"/>
        <v>0.63263888888698483</v>
      </c>
      <c r="BF16" s="6">
        <f t="shared" si="13"/>
        <v>0.64305555555301686</v>
      </c>
      <c r="BG16" s="6">
        <f t="shared" si="13"/>
        <v>0.65347222221904888</v>
      </c>
      <c r="BH16" s="6">
        <f t="shared" si="13"/>
        <v>0.66388888888508091</v>
      </c>
      <c r="BI16" s="6">
        <f t="shared" si="13"/>
        <v>0.67430555555111282</v>
      </c>
      <c r="BJ16" s="6">
        <f t="shared" si="13"/>
        <v>0.68472222221714485</v>
      </c>
      <c r="BK16" s="6">
        <f t="shared" si="13"/>
        <v>0.69513888888317688</v>
      </c>
      <c r="BL16" s="6">
        <f t="shared" si="13"/>
        <v>0.7055555555492089</v>
      </c>
      <c r="BM16" s="6">
        <f t="shared" si="13"/>
        <v>0.71597222221524082</v>
      </c>
      <c r="BN16" s="6">
        <f t="shared" si="13"/>
        <v>0.72638888888127284</v>
      </c>
      <c r="BO16" s="6">
        <f t="shared" si="13"/>
        <v>0.73680555554730487</v>
      </c>
      <c r="BP16" s="6">
        <f t="shared" si="13"/>
        <v>0.7472222222133369</v>
      </c>
      <c r="BQ16" s="6">
        <f t="shared" si="13"/>
        <v>0.75763888887936881</v>
      </c>
      <c r="BR16" s="6">
        <f t="shared" si="13"/>
        <v>0.76805555554540084</v>
      </c>
      <c r="BS16" s="6">
        <f t="shared" si="13"/>
        <v>0.77847222221143286</v>
      </c>
      <c r="BT16" s="6">
        <f t="shared" si="13"/>
        <v>0.78888888887746489</v>
      </c>
      <c r="BU16" s="6">
        <f t="shared" si="13"/>
        <v>0.79930555554349791</v>
      </c>
      <c r="BV16" s="6">
        <f t="shared" si="13"/>
        <v>0.80972222220952983</v>
      </c>
      <c r="BW16" s="6">
        <f t="shared" si="13"/>
        <v>0.82013888887556186</v>
      </c>
      <c r="BX16" s="6">
        <f t="shared" si="13"/>
        <v>0.83055555554159388</v>
      </c>
      <c r="BY16" s="6">
        <f t="shared" si="13"/>
        <v>0.84097222220762591</v>
      </c>
      <c r="BZ16" s="6">
        <f t="shared" si="13"/>
        <v>0.85138888887365782</v>
      </c>
      <c r="CA16" s="6">
        <f t="shared" si="13"/>
        <v>0.86180555553968985</v>
      </c>
      <c r="CB16" s="6">
        <f t="shared" si="13"/>
        <v>0.87222222220572188</v>
      </c>
      <c r="CC16" s="6">
        <f t="shared" si="13"/>
        <v>0.8826388888717539</v>
      </c>
      <c r="CD16" s="6">
        <f t="shared" si="13"/>
        <v>0.89305555553778582</v>
      </c>
      <c r="CE16" s="6">
        <f t="shared" si="13"/>
        <v>0.90347222220381784</v>
      </c>
      <c r="CF16" s="6">
        <f t="shared" si="13"/>
        <v>0.91388888886984987</v>
      </c>
      <c r="CG16" s="6">
        <f t="shared" si="13"/>
        <v>0.9243055555358819</v>
      </c>
      <c r="CH16" s="6">
        <f t="shared" si="13"/>
        <v>0.93472222220191381</v>
      </c>
      <c r="CI16" s="6">
        <f t="shared" si="13"/>
        <v>0.94513888886794584</v>
      </c>
      <c r="CJ16" s="6">
        <f t="shared" si="13"/>
        <v>0.95555555553397786</v>
      </c>
      <c r="CK16" s="6">
        <f t="shared" si="13"/>
        <v>0.96597222220000989</v>
      </c>
      <c r="CL16" s="6">
        <f t="shared" si="13"/>
        <v>0.97638888886604192</v>
      </c>
      <c r="CM16" s="6">
        <f t="shared" si="13"/>
        <v>0.98680555553207383</v>
      </c>
      <c r="CN16" s="6">
        <f t="shared" si="13"/>
        <v>0.99722222219810586</v>
      </c>
      <c r="CO16" s="6">
        <f t="shared" si="13"/>
        <v>1.0076388888641379</v>
      </c>
      <c r="CP16" s="6">
        <f t="shared" si="13"/>
        <v>1.0180555555301689</v>
      </c>
      <c r="CQ16" s="6">
        <f t="shared" si="13"/>
        <v>1.028472222196199</v>
      </c>
      <c r="CR16" s="31">
        <f t="shared" si="8"/>
        <v>1.0388888888368391</v>
      </c>
      <c r="CS16" s="16">
        <f t="shared" si="7"/>
        <v>1.0413194444444445</v>
      </c>
      <c r="CT16" s="31">
        <f t="shared" si="8"/>
        <v>1.0493055554774791</v>
      </c>
      <c r="CU16" s="32">
        <f t="shared" si="8"/>
        <v>1.0597222221181191</v>
      </c>
      <c r="CV16" s="5"/>
      <c r="CW16" s="5"/>
    </row>
    <row r="17" spans="1:101" x14ac:dyDescent="0.2">
      <c r="A17" s="2" t="s">
        <v>3</v>
      </c>
      <c r="B17" s="28">
        <v>7.8125E-3</v>
      </c>
      <c r="C17" s="10">
        <f t="shared" si="9"/>
        <v>0.16354166666666667</v>
      </c>
      <c r="D17" s="6">
        <f t="shared" si="9"/>
        <v>0.17447916666666666</v>
      </c>
      <c r="E17" s="6">
        <f t="shared" si="9"/>
        <v>0.18489583333333334</v>
      </c>
      <c r="F17" s="6">
        <f t="shared" si="9"/>
        <v>0.1953125</v>
      </c>
      <c r="G17" s="6">
        <f t="shared" si="0"/>
        <v>0.20572916666666699</v>
      </c>
      <c r="H17" s="6">
        <f t="shared" si="0"/>
        <v>0.21614583333333301</v>
      </c>
      <c r="I17" s="6">
        <f t="shared" si="0"/>
        <v>0.2265625</v>
      </c>
      <c r="J17" s="6">
        <f t="shared" si="0"/>
        <v>0.23697916666666699</v>
      </c>
      <c r="K17" s="6">
        <f t="shared" si="0"/>
        <v>0.24739583333333301</v>
      </c>
      <c r="L17" s="6">
        <f t="shared" si="1"/>
        <v>0.25434027777777779</v>
      </c>
      <c r="M17" s="6">
        <f t="shared" si="14"/>
        <v>0.26128472222222299</v>
      </c>
      <c r="N17" s="6">
        <f t="shared" si="10"/>
        <v>0.26822916666666663</v>
      </c>
      <c r="O17" s="6">
        <f t="shared" si="14"/>
        <v>0.27517361111111199</v>
      </c>
      <c r="P17" s="6">
        <f t="shared" si="14"/>
        <v>0.28211805555555702</v>
      </c>
      <c r="Q17" s="6">
        <f t="shared" si="14"/>
        <v>0.289062500000002</v>
      </c>
      <c r="R17" s="6">
        <f t="shared" si="14"/>
        <v>0.29600694444444697</v>
      </c>
      <c r="S17" s="6">
        <f t="shared" si="14"/>
        <v>0.302951388888891</v>
      </c>
      <c r="T17" s="6">
        <f t="shared" si="14"/>
        <v>0.30989583333333598</v>
      </c>
      <c r="U17" s="6">
        <f t="shared" si="14"/>
        <v>0.31684027777778101</v>
      </c>
      <c r="V17" s="6">
        <f t="shared" si="14"/>
        <v>0.32378472222222598</v>
      </c>
      <c r="W17" s="6">
        <f t="shared" si="14"/>
        <v>0.33072916666667002</v>
      </c>
      <c r="X17" s="6">
        <f t="shared" si="14"/>
        <v>0.33767361111111499</v>
      </c>
      <c r="Y17" s="6">
        <f t="shared" si="14"/>
        <v>0.34461805555556002</v>
      </c>
      <c r="Z17" s="6">
        <f t="shared" si="14"/>
        <v>0.351562500000005</v>
      </c>
      <c r="AA17" s="6">
        <f t="shared" si="14"/>
        <v>0.35850694444444903</v>
      </c>
      <c r="AB17" s="6">
        <f t="shared" si="14"/>
        <v>0.365451388888894</v>
      </c>
      <c r="AC17" s="6">
        <f t="shared" si="14"/>
        <v>0.37239583333333898</v>
      </c>
      <c r="AD17" s="6">
        <f t="shared" si="3"/>
        <v>0.3828125</v>
      </c>
      <c r="AE17" s="6">
        <f t="shared" si="3"/>
        <v>0.39322916666666102</v>
      </c>
      <c r="AF17" s="6">
        <f t="shared" ref="AE17:AT30" si="15">AF$2+$B17</f>
        <v>0.40364583333332199</v>
      </c>
      <c r="AG17" s="6">
        <f t="shared" si="15"/>
        <v>0.41406249999998301</v>
      </c>
      <c r="AH17" s="6">
        <f t="shared" si="15"/>
        <v>0.42447916666664398</v>
      </c>
      <c r="AI17" s="6">
        <f t="shared" si="15"/>
        <v>0.434895833333305</v>
      </c>
      <c r="AJ17" s="6">
        <f t="shared" si="15"/>
        <v>0.44531249999996603</v>
      </c>
      <c r="AK17" s="6">
        <f t="shared" si="15"/>
        <v>0.45572916666662699</v>
      </c>
      <c r="AL17" s="6">
        <f t="shared" si="15"/>
        <v>0.46614583333328802</v>
      </c>
      <c r="AM17" s="6">
        <f t="shared" si="15"/>
        <v>0.47656249999994899</v>
      </c>
      <c r="AN17" s="6">
        <f t="shared" si="15"/>
        <v>0.48697916666661001</v>
      </c>
      <c r="AO17" s="6">
        <f t="shared" si="15"/>
        <v>0.49739583333327098</v>
      </c>
      <c r="AP17" s="6">
        <f t="shared" si="15"/>
        <v>0.50781249999993205</v>
      </c>
      <c r="AQ17" s="6">
        <f t="shared" si="15"/>
        <v>0.51822916666659302</v>
      </c>
      <c r="AR17" s="6">
        <f t="shared" si="15"/>
        <v>0.52864583333325399</v>
      </c>
      <c r="AS17" s="6">
        <f t="shared" si="15"/>
        <v>0.53559027777777779</v>
      </c>
      <c r="AT17" s="6">
        <f t="shared" si="15"/>
        <v>0.54253472222230203</v>
      </c>
      <c r="AU17" s="6">
        <f t="shared" si="11"/>
        <v>0.54947916666682495</v>
      </c>
      <c r="AV17" s="6">
        <f t="shared" si="4"/>
        <v>0.55642361111134897</v>
      </c>
      <c r="AW17" s="6">
        <f t="shared" si="4"/>
        <v>0.56336805555587299</v>
      </c>
      <c r="AX17" s="6">
        <f t="shared" si="4"/>
        <v>0.57031250000039702</v>
      </c>
      <c r="AY17" s="6">
        <f t="shared" si="4"/>
        <v>0.57725694444492104</v>
      </c>
      <c r="AZ17" s="6">
        <f t="shared" si="4"/>
        <v>0.58420138888944395</v>
      </c>
      <c r="BA17" s="6">
        <f t="shared" si="4"/>
        <v>0.59114583333396797</v>
      </c>
      <c r="BB17" s="6">
        <f t="shared" si="5"/>
        <v>0.6015625</v>
      </c>
      <c r="BC17" s="6">
        <f t="shared" si="13"/>
        <v>0.61197916666603203</v>
      </c>
      <c r="BD17" s="6">
        <f t="shared" si="13"/>
        <v>0.62239583333206405</v>
      </c>
      <c r="BE17" s="6">
        <f t="shared" si="13"/>
        <v>0.63281249999809597</v>
      </c>
      <c r="BF17" s="6">
        <f t="shared" si="13"/>
        <v>0.64322916666412799</v>
      </c>
      <c r="BG17" s="6">
        <f t="shared" si="13"/>
        <v>0.65364583333016002</v>
      </c>
      <c r="BH17" s="6">
        <f t="shared" si="13"/>
        <v>0.66406249999619205</v>
      </c>
      <c r="BI17" s="6">
        <f t="shared" si="13"/>
        <v>0.67447916666222396</v>
      </c>
      <c r="BJ17" s="6">
        <f t="shared" si="13"/>
        <v>0.68489583332825599</v>
      </c>
      <c r="BK17" s="6">
        <f t="shared" si="13"/>
        <v>0.69531249999428801</v>
      </c>
      <c r="BL17" s="6">
        <f t="shared" si="13"/>
        <v>0.70572916666032004</v>
      </c>
      <c r="BM17" s="6">
        <f t="shared" si="13"/>
        <v>0.71614583332635195</v>
      </c>
      <c r="BN17" s="6">
        <f t="shared" si="13"/>
        <v>0.72656249999238398</v>
      </c>
      <c r="BO17" s="6">
        <f t="shared" si="13"/>
        <v>0.73697916665841601</v>
      </c>
      <c r="BP17" s="6">
        <f t="shared" si="13"/>
        <v>0.74739583332444803</v>
      </c>
      <c r="BQ17" s="6">
        <f t="shared" si="13"/>
        <v>0.75781249999047995</v>
      </c>
      <c r="BR17" s="6">
        <f t="shared" si="13"/>
        <v>0.76822916665651197</v>
      </c>
      <c r="BS17" s="6">
        <f t="shared" si="13"/>
        <v>0.778645833322544</v>
      </c>
      <c r="BT17" s="6">
        <f t="shared" si="13"/>
        <v>0.78906249998857603</v>
      </c>
      <c r="BU17" s="6">
        <f t="shared" si="13"/>
        <v>0.79947916665460905</v>
      </c>
      <c r="BV17" s="6">
        <f t="shared" si="13"/>
        <v>0.80989583332064097</v>
      </c>
      <c r="BW17" s="6">
        <f t="shared" si="13"/>
        <v>0.82031249998667299</v>
      </c>
      <c r="BX17" s="6">
        <f t="shared" si="13"/>
        <v>0.83072916665270502</v>
      </c>
      <c r="BY17" s="6">
        <f t="shared" si="13"/>
        <v>0.84114583331873705</v>
      </c>
      <c r="BZ17" s="6">
        <f t="shared" si="13"/>
        <v>0.85156249998476896</v>
      </c>
      <c r="CA17" s="6">
        <f t="shared" si="13"/>
        <v>0.86197916665080099</v>
      </c>
      <c r="CB17" s="6">
        <f t="shared" si="13"/>
        <v>0.87239583331683301</v>
      </c>
      <c r="CC17" s="6">
        <f t="shared" si="13"/>
        <v>0.88281249998286504</v>
      </c>
      <c r="CD17" s="6">
        <f t="shared" si="13"/>
        <v>0.89322916664889696</v>
      </c>
      <c r="CE17" s="6">
        <f t="shared" ref="BC17:CR23" si="16">CE$2+$B17</f>
        <v>0.90364583331492898</v>
      </c>
      <c r="CF17" s="6">
        <f t="shared" si="16"/>
        <v>0.91406249998096101</v>
      </c>
      <c r="CG17" s="6">
        <f t="shared" si="16"/>
        <v>0.92447916664699303</v>
      </c>
      <c r="CH17" s="6">
        <f t="shared" si="16"/>
        <v>0.93489583331302495</v>
      </c>
      <c r="CI17" s="6">
        <f t="shared" si="16"/>
        <v>0.94531249997905697</v>
      </c>
      <c r="CJ17" s="6">
        <f t="shared" si="16"/>
        <v>0.955729166645089</v>
      </c>
      <c r="CK17" s="6">
        <f t="shared" si="16"/>
        <v>0.96614583331112103</v>
      </c>
      <c r="CL17" s="6">
        <f t="shared" si="16"/>
        <v>0.97656249997715305</v>
      </c>
      <c r="CM17" s="6">
        <f t="shared" si="16"/>
        <v>0.98697916664318497</v>
      </c>
      <c r="CN17" s="6">
        <f t="shared" si="16"/>
        <v>0.99739583330921699</v>
      </c>
      <c r="CO17" s="6">
        <f t="shared" si="16"/>
        <v>1.0078124999752491</v>
      </c>
      <c r="CP17" s="6">
        <f t="shared" si="16"/>
        <v>1.0182291666412799</v>
      </c>
      <c r="CQ17" s="6">
        <f t="shared" si="16"/>
        <v>1.0286458333073101</v>
      </c>
      <c r="CR17" s="31">
        <f t="shared" si="16"/>
        <v>1.0390624999479501</v>
      </c>
      <c r="CS17" s="16">
        <f t="shared" si="7"/>
        <v>1.0414930555555555</v>
      </c>
      <c r="CT17" s="31">
        <f t="shared" ref="CR17:CU32" si="17">CT$2+$B17</f>
        <v>1.0494791665885901</v>
      </c>
      <c r="CU17" s="32">
        <f t="shared" si="17"/>
        <v>1.0598958332292301</v>
      </c>
      <c r="CV17" s="5"/>
      <c r="CW17" s="5"/>
    </row>
    <row r="18" spans="1:101" x14ac:dyDescent="0.2">
      <c r="A18" s="2" t="s">
        <v>2</v>
      </c>
      <c r="B18" s="28">
        <v>8.6805555555555559E-3</v>
      </c>
      <c r="C18" s="10">
        <f t="shared" si="9"/>
        <v>0.16440972222222222</v>
      </c>
      <c r="D18" s="6">
        <f t="shared" si="9"/>
        <v>0.17534722222222221</v>
      </c>
      <c r="E18" s="6">
        <f t="shared" si="9"/>
        <v>0.1857638888888889</v>
      </c>
      <c r="F18" s="6">
        <f t="shared" si="9"/>
        <v>0.19618055555555555</v>
      </c>
      <c r="G18" s="6">
        <f t="shared" si="0"/>
        <v>0.20659722222222254</v>
      </c>
      <c r="H18" s="6">
        <f t="shared" si="0"/>
        <v>0.21701388888888856</v>
      </c>
      <c r="I18" s="6">
        <f t="shared" si="0"/>
        <v>0.22743055555555555</v>
      </c>
      <c r="J18" s="6">
        <f t="shared" si="0"/>
        <v>0.23784722222222254</v>
      </c>
      <c r="K18" s="6">
        <f t="shared" si="0"/>
        <v>0.24826388888888856</v>
      </c>
      <c r="L18" s="6">
        <f t="shared" si="1"/>
        <v>0.25520833333333337</v>
      </c>
      <c r="M18" s="6">
        <f t="shared" si="14"/>
        <v>0.26215277777777857</v>
      </c>
      <c r="N18" s="6">
        <f t="shared" si="10"/>
        <v>0.26909722222222221</v>
      </c>
      <c r="O18" s="6">
        <f t="shared" si="14"/>
        <v>0.27604166666666757</v>
      </c>
      <c r="P18" s="6">
        <f t="shared" si="14"/>
        <v>0.2829861111111126</v>
      </c>
      <c r="Q18" s="6">
        <f t="shared" si="14"/>
        <v>0.28993055555555758</v>
      </c>
      <c r="R18" s="6">
        <f t="shared" si="14"/>
        <v>0.29687500000000255</v>
      </c>
      <c r="S18" s="6">
        <f t="shared" si="14"/>
        <v>0.30381944444444658</v>
      </c>
      <c r="T18" s="6">
        <f t="shared" si="14"/>
        <v>0.31076388888889156</v>
      </c>
      <c r="U18" s="6">
        <f t="shared" si="14"/>
        <v>0.31770833333333659</v>
      </c>
      <c r="V18" s="6">
        <f t="shared" si="14"/>
        <v>0.32465277777778156</v>
      </c>
      <c r="W18" s="6">
        <f t="shared" si="14"/>
        <v>0.3315972222222256</v>
      </c>
      <c r="X18" s="6">
        <f t="shared" si="14"/>
        <v>0.33854166666667057</v>
      </c>
      <c r="Y18" s="6">
        <f t="shared" si="14"/>
        <v>0.3454861111111156</v>
      </c>
      <c r="Z18" s="6">
        <f t="shared" si="14"/>
        <v>0.35243055555556058</v>
      </c>
      <c r="AA18" s="6">
        <f t="shared" si="14"/>
        <v>0.35937500000000461</v>
      </c>
      <c r="AB18" s="6">
        <f t="shared" si="14"/>
        <v>0.36631944444444958</v>
      </c>
      <c r="AC18" s="6">
        <f t="shared" si="14"/>
        <v>0.37326388888889456</v>
      </c>
      <c r="AD18" s="6">
        <f t="shared" si="3"/>
        <v>0.38368055555555558</v>
      </c>
      <c r="AE18" s="6">
        <f t="shared" si="15"/>
        <v>0.3940972222222166</v>
      </c>
      <c r="AF18" s="6">
        <f t="shared" si="15"/>
        <v>0.40451388888887757</v>
      </c>
      <c r="AG18" s="6">
        <f t="shared" si="15"/>
        <v>0.41493055555553859</v>
      </c>
      <c r="AH18" s="6">
        <f t="shared" si="15"/>
        <v>0.42534722222219956</v>
      </c>
      <c r="AI18" s="6">
        <f t="shared" si="15"/>
        <v>0.43576388888886058</v>
      </c>
      <c r="AJ18" s="6">
        <f t="shared" si="15"/>
        <v>0.44618055555552161</v>
      </c>
      <c r="AK18" s="6">
        <f t="shared" si="15"/>
        <v>0.45659722222218257</v>
      </c>
      <c r="AL18" s="6">
        <f t="shared" si="15"/>
        <v>0.4670138888888436</v>
      </c>
      <c r="AM18" s="6">
        <f t="shared" si="15"/>
        <v>0.47743055555550457</v>
      </c>
      <c r="AN18" s="6">
        <f t="shared" si="15"/>
        <v>0.48784722222216559</v>
      </c>
      <c r="AO18" s="6">
        <f t="shared" si="15"/>
        <v>0.49826388888882656</v>
      </c>
      <c r="AP18" s="6">
        <f t="shared" si="15"/>
        <v>0.50868055555548752</v>
      </c>
      <c r="AQ18" s="6">
        <f t="shared" si="15"/>
        <v>0.5190972222221486</v>
      </c>
      <c r="AR18" s="6">
        <f t="shared" si="15"/>
        <v>0.52951388888880957</v>
      </c>
      <c r="AS18" s="6">
        <f t="shared" si="15"/>
        <v>0.53645833333333337</v>
      </c>
      <c r="AT18" s="6">
        <f t="shared" si="4"/>
        <v>0.54340277777785762</v>
      </c>
      <c r="AU18" s="6">
        <f t="shared" si="11"/>
        <v>0.55034722222238053</v>
      </c>
      <c r="AV18" s="6">
        <f t="shared" si="4"/>
        <v>0.55729166666690455</v>
      </c>
      <c r="AW18" s="6">
        <f t="shared" si="4"/>
        <v>0.56423611111142857</v>
      </c>
      <c r="AX18" s="6">
        <f t="shared" si="4"/>
        <v>0.5711805555559526</v>
      </c>
      <c r="AY18" s="6">
        <f t="shared" si="4"/>
        <v>0.57812500000047662</v>
      </c>
      <c r="AZ18" s="6">
        <f t="shared" si="4"/>
        <v>0.58506944444499953</v>
      </c>
      <c r="BA18" s="6">
        <f t="shared" si="4"/>
        <v>0.59201388888952355</v>
      </c>
      <c r="BB18" s="6">
        <f t="shared" si="5"/>
        <v>0.60243055555555558</v>
      </c>
      <c r="BC18" s="6">
        <f t="shared" si="16"/>
        <v>0.61284722222158761</v>
      </c>
      <c r="BD18" s="6">
        <f t="shared" si="16"/>
        <v>0.62326388888761963</v>
      </c>
      <c r="BE18" s="6">
        <f t="shared" si="16"/>
        <v>0.63368055555365155</v>
      </c>
      <c r="BF18" s="6">
        <f t="shared" si="16"/>
        <v>0.64409722221968357</v>
      </c>
      <c r="BG18" s="6">
        <f t="shared" si="16"/>
        <v>0.6545138888857156</v>
      </c>
      <c r="BH18" s="6">
        <f t="shared" si="16"/>
        <v>0.66493055555174763</v>
      </c>
      <c r="BI18" s="6">
        <f t="shared" si="16"/>
        <v>0.67534722221777954</v>
      </c>
      <c r="BJ18" s="6">
        <f t="shared" si="16"/>
        <v>0.68576388888381157</v>
      </c>
      <c r="BK18" s="6">
        <f t="shared" si="16"/>
        <v>0.69618055554984359</v>
      </c>
      <c r="BL18" s="6">
        <f t="shared" si="16"/>
        <v>0.70659722221587562</v>
      </c>
      <c r="BM18" s="6">
        <f t="shared" si="16"/>
        <v>0.71701388888190754</v>
      </c>
      <c r="BN18" s="6">
        <f t="shared" si="16"/>
        <v>0.72743055554793956</v>
      </c>
      <c r="BO18" s="6">
        <f t="shared" si="16"/>
        <v>0.73784722221397159</v>
      </c>
      <c r="BP18" s="6">
        <f t="shared" si="16"/>
        <v>0.74826388888000361</v>
      </c>
      <c r="BQ18" s="6">
        <f t="shared" si="16"/>
        <v>0.75868055554603553</v>
      </c>
      <c r="BR18" s="6">
        <f t="shared" si="16"/>
        <v>0.76909722221206755</v>
      </c>
      <c r="BS18" s="6">
        <f t="shared" si="16"/>
        <v>0.77951388887809958</v>
      </c>
      <c r="BT18" s="6">
        <f t="shared" si="16"/>
        <v>0.78993055554413161</v>
      </c>
      <c r="BU18" s="6">
        <f t="shared" si="16"/>
        <v>0.80034722221016463</v>
      </c>
      <c r="BV18" s="6">
        <f t="shared" si="16"/>
        <v>0.81076388887619655</v>
      </c>
      <c r="BW18" s="6">
        <f t="shared" si="16"/>
        <v>0.82118055554222857</v>
      </c>
      <c r="BX18" s="6">
        <f t="shared" si="16"/>
        <v>0.8315972222082606</v>
      </c>
      <c r="BY18" s="6">
        <f t="shared" si="16"/>
        <v>0.84201388887429263</v>
      </c>
      <c r="BZ18" s="6">
        <f t="shared" si="16"/>
        <v>0.85243055554032454</v>
      </c>
      <c r="CA18" s="6">
        <f t="shared" si="16"/>
        <v>0.86284722220635657</v>
      </c>
      <c r="CB18" s="6">
        <f t="shared" si="16"/>
        <v>0.87326388887238859</v>
      </c>
      <c r="CC18" s="6">
        <f t="shared" si="16"/>
        <v>0.88368055553842062</v>
      </c>
      <c r="CD18" s="6">
        <f t="shared" si="16"/>
        <v>0.89409722220445254</v>
      </c>
      <c r="CE18" s="6">
        <f t="shared" si="16"/>
        <v>0.90451388887048456</v>
      </c>
      <c r="CF18" s="6">
        <f t="shared" si="16"/>
        <v>0.91493055553651659</v>
      </c>
      <c r="CG18" s="6">
        <f t="shared" si="16"/>
        <v>0.92534722220254861</v>
      </c>
      <c r="CH18" s="6">
        <f t="shared" si="16"/>
        <v>0.93576388886858053</v>
      </c>
      <c r="CI18" s="6">
        <f t="shared" si="16"/>
        <v>0.94618055553461256</v>
      </c>
      <c r="CJ18" s="6">
        <f t="shared" si="16"/>
        <v>0.95659722220064458</v>
      </c>
      <c r="CK18" s="6">
        <f t="shared" si="16"/>
        <v>0.96701388886667661</v>
      </c>
      <c r="CL18" s="6">
        <f t="shared" si="16"/>
        <v>0.97743055553270863</v>
      </c>
      <c r="CM18" s="6">
        <f t="shared" si="16"/>
        <v>0.98784722219874055</v>
      </c>
      <c r="CN18" s="6">
        <f t="shared" si="16"/>
        <v>0.99826388886477258</v>
      </c>
      <c r="CO18" s="6">
        <f t="shared" si="16"/>
        <v>1.0086805555308045</v>
      </c>
      <c r="CP18" s="6">
        <f t="shared" si="16"/>
        <v>1.0190972221968355</v>
      </c>
      <c r="CQ18" s="6">
        <f t="shared" si="16"/>
        <v>1.0295138888628657</v>
      </c>
      <c r="CR18" s="31">
        <f t="shared" si="17"/>
        <v>1.0399305555035057</v>
      </c>
      <c r="CS18" s="16">
        <f t="shared" si="7"/>
        <v>1.0423611111111111</v>
      </c>
      <c r="CT18" s="31">
        <f t="shared" si="17"/>
        <v>1.0503472221441457</v>
      </c>
      <c r="CU18" s="32">
        <f t="shared" si="17"/>
        <v>1.0607638887847857</v>
      </c>
      <c r="CV18" s="5"/>
      <c r="CW18" s="5"/>
    </row>
    <row r="19" spans="1:101" x14ac:dyDescent="0.2">
      <c r="A19" s="2" t="s">
        <v>53</v>
      </c>
      <c r="B19" s="28">
        <v>9.5486111111111101E-3</v>
      </c>
      <c r="C19" s="10">
        <f t="shared" si="9"/>
        <v>0.16527777777777777</v>
      </c>
      <c r="D19" s="6">
        <f t="shared" si="9"/>
        <v>0.17621527777777776</v>
      </c>
      <c r="E19" s="6">
        <f t="shared" si="9"/>
        <v>0.18663194444444445</v>
      </c>
      <c r="F19" s="6">
        <f t="shared" si="9"/>
        <v>0.1970486111111111</v>
      </c>
      <c r="G19" s="6">
        <f t="shared" si="0"/>
        <v>0.2074652777777781</v>
      </c>
      <c r="H19" s="6">
        <f t="shared" si="0"/>
        <v>0.21788194444444411</v>
      </c>
      <c r="I19" s="6">
        <f t="shared" si="0"/>
        <v>0.2282986111111111</v>
      </c>
      <c r="J19" s="6">
        <f t="shared" si="0"/>
        <v>0.2387152777777781</v>
      </c>
      <c r="K19" s="6">
        <f t="shared" si="0"/>
        <v>0.24913194444444411</v>
      </c>
      <c r="L19" s="6">
        <f t="shared" si="1"/>
        <v>0.2560763888888889</v>
      </c>
      <c r="M19" s="6">
        <f t="shared" si="14"/>
        <v>0.26302083333333409</v>
      </c>
      <c r="N19" s="6">
        <f t="shared" si="10"/>
        <v>0.26996527777777773</v>
      </c>
      <c r="O19" s="6">
        <f t="shared" si="14"/>
        <v>0.2769097222222231</v>
      </c>
      <c r="P19" s="6">
        <f t="shared" si="14"/>
        <v>0.28385416666666813</v>
      </c>
      <c r="Q19" s="6">
        <f t="shared" si="14"/>
        <v>0.2907986111111131</v>
      </c>
      <c r="R19" s="6">
        <f t="shared" si="14"/>
        <v>0.29774305555555808</v>
      </c>
      <c r="S19" s="6">
        <f t="shared" si="14"/>
        <v>0.30468750000000211</v>
      </c>
      <c r="T19" s="6">
        <f t="shared" si="14"/>
        <v>0.31163194444444708</v>
      </c>
      <c r="U19" s="6">
        <f t="shared" si="14"/>
        <v>0.31857638888889211</v>
      </c>
      <c r="V19" s="6">
        <f t="shared" si="14"/>
        <v>0.32552083333333709</v>
      </c>
      <c r="W19" s="6">
        <f t="shared" si="14"/>
        <v>0.33246527777778112</v>
      </c>
      <c r="X19" s="6">
        <f t="shared" si="14"/>
        <v>0.3394097222222261</v>
      </c>
      <c r="Y19" s="6">
        <f t="shared" si="14"/>
        <v>0.34635416666667113</v>
      </c>
      <c r="Z19" s="6">
        <f t="shared" si="14"/>
        <v>0.3532986111111161</v>
      </c>
      <c r="AA19" s="6">
        <f t="shared" si="14"/>
        <v>0.36024305555556013</v>
      </c>
      <c r="AB19" s="6">
        <f t="shared" si="14"/>
        <v>0.36718750000000511</v>
      </c>
      <c r="AC19" s="6">
        <f t="shared" si="14"/>
        <v>0.37413194444445008</v>
      </c>
      <c r="AD19" s="6">
        <f t="shared" si="3"/>
        <v>0.3845486111111111</v>
      </c>
      <c r="AE19" s="6">
        <f t="shared" si="15"/>
        <v>0.39496527777777213</v>
      </c>
      <c r="AF19" s="6">
        <f t="shared" si="15"/>
        <v>0.4053819444444331</v>
      </c>
      <c r="AG19" s="6">
        <f t="shared" si="15"/>
        <v>0.41579861111109412</v>
      </c>
      <c r="AH19" s="6">
        <f t="shared" si="15"/>
        <v>0.42621527777775509</v>
      </c>
      <c r="AI19" s="6">
        <f t="shared" si="15"/>
        <v>0.43663194444441611</v>
      </c>
      <c r="AJ19" s="6">
        <f t="shared" si="15"/>
        <v>0.44704861111107713</v>
      </c>
      <c r="AK19" s="6">
        <f t="shared" si="15"/>
        <v>0.4574652777777381</v>
      </c>
      <c r="AL19" s="6">
        <f t="shared" si="15"/>
        <v>0.46788194444439912</v>
      </c>
      <c r="AM19" s="6">
        <f t="shared" si="15"/>
        <v>0.47829861111106009</v>
      </c>
      <c r="AN19" s="6">
        <f t="shared" si="15"/>
        <v>0.48871527777772111</v>
      </c>
      <c r="AO19" s="6">
        <f t="shared" si="15"/>
        <v>0.49913194444438208</v>
      </c>
      <c r="AP19" s="6">
        <f t="shared" si="15"/>
        <v>0.5095486111110431</v>
      </c>
      <c r="AQ19" s="6">
        <f t="shared" si="15"/>
        <v>0.51996527777770418</v>
      </c>
      <c r="AR19" s="6">
        <f t="shared" si="15"/>
        <v>0.53038194444436515</v>
      </c>
      <c r="AS19" s="6">
        <f t="shared" si="15"/>
        <v>0.53732638888888895</v>
      </c>
      <c r="AT19" s="6">
        <f t="shared" si="4"/>
        <v>0.5442708333334132</v>
      </c>
      <c r="AU19" s="6">
        <f t="shared" si="11"/>
        <v>0.55121527777793611</v>
      </c>
      <c r="AV19" s="6">
        <f t="shared" si="4"/>
        <v>0.55815972222246013</v>
      </c>
      <c r="AW19" s="6">
        <f t="shared" si="4"/>
        <v>0.56510416666698415</v>
      </c>
      <c r="AX19" s="6">
        <f t="shared" si="4"/>
        <v>0.57204861111150818</v>
      </c>
      <c r="AY19" s="6">
        <f t="shared" si="4"/>
        <v>0.5789930555560322</v>
      </c>
      <c r="AZ19" s="6">
        <f t="shared" si="4"/>
        <v>0.58593750000055511</v>
      </c>
      <c r="BA19" s="6">
        <f t="shared" si="4"/>
        <v>0.59288194444507913</v>
      </c>
      <c r="BB19" s="6">
        <f t="shared" si="5"/>
        <v>0.60329861111111116</v>
      </c>
      <c r="BC19" s="6">
        <f t="shared" si="16"/>
        <v>0.61371527777714319</v>
      </c>
      <c r="BD19" s="6">
        <f t="shared" si="16"/>
        <v>0.62413194444317521</v>
      </c>
      <c r="BE19" s="6">
        <f t="shared" si="16"/>
        <v>0.63454861110920713</v>
      </c>
      <c r="BF19" s="6">
        <f t="shared" si="16"/>
        <v>0.64496527777523915</v>
      </c>
      <c r="BG19" s="6">
        <f t="shared" si="16"/>
        <v>0.65538194444127118</v>
      </c>
      <c r="BH19" s="6">
        <f t="shared" si="16"/>
        <v>0.66579861110730321</v>
      </c>
      <c r="BI19" s="6">
        <f t="shared" si="16"/>
        <v>0.67621527777333512</v>
      </c>
      <c r="BJ19" s="6">
        <f t="shared" si="16"/>
        <v>0.68663194443936715</v>
      </c>
      <c r="BK19" s="6">
        <f t="shared" si="16"/>
        <v>0.69704861110539917</v>
      </c>
      <c r="BL19" s="6">
        <f t="shared" si="16"/>
        <v>0.7074652777714312</v>
      </c>
      <c r="BM19" s="6">
        <f t="shared" si="16"/>
        <v>0.71788194443746312</v>
      </c>
      <c r="BN19" s="6">
        <f t="shared" si="16"/>
        <v>0.72829861110349514</v>
      </c>
      <c r="BO19" s="6">
        <f t="shared" si="16"/>
        <v>0.73871527776952717</v>
      </c>
      <c r="BP19" s="6">
        <f t="shared" si="16"/>
        <v>0.74913194443555919</v>
      </c>
      <c r="BQ19" s="6">
        <f t="shared" si="16"/>
        <v>0.75954861110159111</v>
      </c>
      <c r="BR19" s="6">
        <f t="shared" si="16"/>
        <v>0.76996527776762314</v>
      </c>
      <c r="BS19" s="6">
        <f t="shared" si="16"/>
        <v>0.78038194443365516</v>
      </c>
      <c r="BT19" s="6">
        <f t="shared" si="16"/>
        <v>0.79079861109968719</v>
      </c>
      <c r="BU19" s="6">
        <f t="shared" si="16"/>
        <v>0.80121527776572021</v>
      </c>
      <c r="BV19" s="6">
        <f t="shared" si="16"/>
        <v>0.81163194443175213</v>
      </c>
      <c r="BW19" s="6">
        <f t="shared" si="16"/>
        <v>0.82204861109778415</v>
      </c>
      <c r="BX19" s="6">
        <f t="shared" si="16"/>
        <v>0.83246527776381618</v>
      </c>
      <c r="BY19" s="6">
        <f t="shared" si="16"/>
        <v>0.84288194442984821</v>
      </c>
      <c r="BZ19" s="6">
        <f t="shared" si="16"/>
        <v>0.85329861109588012</v>
      </c>
      <c r="CA19" s="6">
        <f t="shared" si="16"/>
        <v>0.86371527776191215</v>
      </c>
      <c r="CB19" s="6">
        <f t="shared" si="16"/>
        <v>0.87413194442794417</v>
      </c>
      <c r="CC19" s="6">
        <f t="shared" si="16"/>
        <v>0.8845486110939762</v>
      </c>
      <c r="CD19" s="6">
        <f t="shared" si="16"/>
        <v>0.89496527776000812</v>
      </c>
      <c r="CE19" s="6">
        <f t="shared" si="16"/>
        <v>0.90538194442604014</v>
      </c>
      <c r="CF19" s="6">
        <f t="shared" si="16"/>
        <v>0.91579861109207217</v>
      </c>
      <c r="CG19" s="6">
        <f t="shared" si="16"/>
        <v>0.92621527775810419</v>
      </c>
      <c r="CH19" s="6">
        <f t="shared" si="16"/>
        <v>0.93663194442413611</v>
      </c>
      <c r="CI19" s="6">
        <f t="shared" si="16"/>
        <v>0.94704861109016814</v>
      </c>
      <c r="CJ19" s="6">
        <f t="shared" si="16"/>
        <v>0.95746527775620016</v>
      </c>
      <c r="CK19" s="6">
        <f t="shared" si="16"/>
        <v>0.96788194442223219</v>
      </c>
      <c r="CL19" s="6">
        <f t="shared" si="16"/>
        <v>0.97829861108826421</v>
      </c>
      <c r="CM19" s="6">
        <f t="shared" si="16"/>
        <v>0.98871527775429613</v>
      </c>
      <c r="CN19" s="6">
        <f t="shared" si="16"/>
        <v>0.99913194442032816</v>
      </c>
      <c r="CO19" s="6">
        <f t="shared" si="16"/>
        <v>1.0095486110863601</v>
      </c>
      <c r="CP19" s="6">
        <f t="shared" si="16"/>
        <v>1.0199652777523911</v>
      </c>
      <c r="CQ19" s="6">
        <f t="shared" si="16"/>
        <v>1.0303819444184212</v>
      </c>
      <c r="CR19" s="31">
        <f t="shared" si="17"/>
        <v>1.0407986110590612</v>
      </c>
      <c r="CS19" s="16">
        <f t="shared" si="7"/>
        <v>1.0432291666666667</v>
      </c>
      <c r="CT19" s="31">
        <f t="shared" si="17"/>
        <v>1.0512152776997012</v>
      </c>
      <c r="CU19" s="32">
        <f t="shared" si="17"/>
        <v>1.0616319443403412</v>
      </c>
      <c r="CV19" s="5"/>
      <c r="CW19" s="5"/>
    </row>
    <row r="20" spans="1:101" x14ac:dyDescent="0.2">
      <c r="A20" s="2" t="s">
        <v>49</v>
      </c>
      <c r="B20" s="28">
        <v>1.0069444444444445E-2</v>
      </c>
      <c r="C20" s="10">
        <f t="shared" si="9"/>
        <v>0.1657986111111111</v>
      </c>
      <c r="D20" s="6">
        <f t="shared" si="9"/>
        <v>0.17673611111111109</v>
      </c>
      <c r="E20" s="6">
        <f t="shared" si="9"/>
        <v>0.18715277777777778</v>
      </c>
      <c r="F20" s="6">
        <f t="shared" si="9"/>
        <v>0.19756944444444444</v>
      </c>
      <c r="G20" s="6">
        <f t="shared" si="0"/>
        <v>0.20798611111111143</v>
      </c>
      <c r="H20" s="6">
        <f t="shared" si="0"/>
        <v>0.21840277777777745</v>
      </c>
      <c r="I20" s="6">
        <f t="shared" si="0"/>
        <v>0.22881944444444444</v>
      </c>
      <c r="J20" s="6">
        <f t="shared" si="0"/>
        <v>0.23923611111111143</v>
      </c>
      <c r="K20" s="6">
        <f t="shared" si="0"/>
        <v>0.24965277777777745</v>
      </c>
      <c r="L20" s="6">
        <f t="shared" si="1"/>
        <v>0.25659722222222225</v>
      </c>
      <c r="M20" s="6">
        <f t="shared" si="14"/>
        <v>0.26354166666666745</v>
      </c>
      <c r="N20" s="6">
        <f t="shared" si="10"/>
        <v>0.27048611111111109</v>
      </c>
      <c r="O20" s="6">
        <f t="shared" si="14"/>
        <v>0.27743055555555646</v>
      </c>
      <c r="P20" s="6">
        <f t="shared" si="14"/>
        <v>0.28437500000000149</v>
      </c>
      <c r="Q20" s="6">
        <f t="shared" si="14"/>
        <v>0.29131944444444646</v>
      </c>
      <c r="R20" s="6">
        <f t="shared" si="14"/>
        <v>0.29826388888889144</v>
      </c>
      <c r="S20" s="6">
        <f t="shared" si="14"/>
        <v>0.30520833333333547</v>
      </c>
      <c r="T20" s="6">
        <f t="shared" si="14"/>
        <v>0.31215277777778044</v>
      </c>
      <c r="U20" s="6">
        <f t="shared" si="14"/>
        <v>0.31909722222222547</v>
      </c>
      <c r="V20" s="6">
        <f t="shared" si="14"/>
        <v>0.32604166666667045</v>
      </c>
      <c r="W20" s="6">
        <f t="shared" si="14"/>
        <v>0.33298611111111448</v>
      </c>
      <c r="X20" s="6">
        <f t="shared" si="14"/>
        <v>0.33993055555555945</v>
      </c>
      <c r="Y20" s="6">
        <f t="shared" si="14"/>
        <v>0.34687500000000449</v>
      </c>
      <c r="Z20" s="6">
        <f t="shared" si="14"/>
        <v>0.35381944444444946</v>
      </c>
      <c r="AA20" s="6">
        <f t="shared" si="14"/>
        <v>0.36076388888889349</v>
      </c>
      <c r="AB20" s="6">
        <f t="shared" si="14"/>
        <v>0.36770833333333847</v>
      </c>
      <c r="AC20" s="6">
        <f t="shared" si="14"/>
        <v>0.37465277777778344</v>
      </c>
      <c r="AD20" s="6">
        <f t="shared" si="3"/>
        <v>0.38506944444444446</v>
      </c>
      <c r="AE20" s="6">
        <f t="shared" si="15"/>
        <v>0.39548611111110549</v>
      </c>
      <c r="AF20" s="6">
        <f t="shared" si="15"/>
        <v>0.40590277777776645</v>
      </c>
      <c r="AG20" s="6">
        <f t="shared" si="15"/>
        <v>0.41631944444442748</v>
      </c>
      <c r="AH20" s="6">
        <f t="shared" si="15"/>
        <v>0.42673611111108845</v>
      </c>
      <c r="AI20" s="6">
        <f t="shared" si="15"/>
        <v>0.43715277777774947</v>
      </c>
      <c r="AJ20" s="6">
        <f t="shared" si="15"/>
        <v>0.44756944444441049</v>
      </c>
      <c r="AK20" s="6">
        <f t="shared" si="15"/>
        <v>0.45798611111107146</v>
      </c>
      <c r="AL20" s="6">
        <f t="shared" si="15"/>
        <v>0.46840277777773248</v>
      </c>
      <c r="AM20" s="6">
        <f t="shared" si="15"/>
        <v>0.47881944444439345</v>
      </c>
      <c r="AN20" s="6">
        <f t="shared" si="15"/>
        <v>0.48923611111105447</v>
      </c>
      <c r="AO20" s="6">
        <f t="shared" si="15"/>
        <v>0.49965277777771544</v>
      </c>
      <c r="AP20" s="6">
        <f t="shared" si="15"/>
        <v>0.51006944444437641</v>
      </c>
      <c r="AQ20" s="6">
        <f t="shared" si="15"/>
        <v>0.52048611111103749</v>
      </c>
      <c r="AR20" s="6">
        <f t="shared" si="15"/>
        <v>0.53090277777769845</v>
      </c>
      <c r="AS20" s="6">
        <f t="shared" si="15"/>
        <v>0.53784722222222225</v>
      </c>
      <c r="AT20" s="6">
        <f t="shared" si="4"/>
        <v>0.5447916666667465</v>
      </c>
      <c r="AU20" s="6">
        <f t="shared" si="11"/>
        <v>0.55173611111126941</v>
      </c>
      <c r="AV20" s="6">
        <f t="shared" si="4"/>
        <v>0.55868055555579343</v>
      </c>
      <c r="AW20" s="6">
        <f t="shared" si="4"/>
        <v>0.56562500000031746</v>
      </c>
      <c r="AX20" s="6">
        <f t="shared" si="4"/>
        <v>0.57256944444484148</v>
      </c>
      <c r="AY20" s="6">
        <f t="shared" si="4"/>
        <v>0.5795138888893655</v>
      </c>
      <c r="AZ20" s="6">
        <f t="shared" si="4"/>
        <v>0.58645833333388842</v>
      </c>
      <c r="BA20" s="6">
        <f t="shared" si="4"/>
        <v>0.59340277777841244</v>
      </c>
      <c r="BB20" s="6">
        <f t="shared" si="5"/>
        <v>0.60381944444444446</v>
      </c>
      <c r="BC20" s="6">
        <f t="shared" si="16"/>
        <v>0.61423611111047649</v>
      </c>
      <c r="BD20" s="6">
        <f t="shared" si="16"/>
        <v>0.62465277777650852</v>
      </c>
      <c r="BE20" s="6">
        <f t="shared" si="16"/>
        <v>0.63506944444254043</v>
      </c>
      <c r="BF20" s="6">
        <f t="shared" si="16"/>
        <v>0.64548611110857246</v>
      </c>
      <c r="BG20" s="6">
        <f t="shared" si="16"/>
        <v>0.65590277777460448</v>
      </c>
      <c r="BH20" s="6">
        <f t="shared" si="16"/>
        <v>0.66631944444063651</v>
      </c>
      <c r="BI20" s="6">
        <f t="shared" si="16"/>
        <v>0.67673611110666843</v>
      </c>
      <c r="BJ20" s="6">
        <f t="shared" si="16"/>
        <v>0.68715277777270045</v>
      </c>
      <c r="BK20" s="6">
        <f t="shared" si="16"/>
        <v>0.69756944443873248</v>
      </c>
      <c r="BL20" s="6">
        <f t="shared" si="16"/>
        <v>0.7079861111047645</v>
      </c>
      <c r="BM20" s="6">
        <f t="shared" si="16"/>
        <v>0.71840277777079642</v>
      </c>
      <c r="BN20" s="6">
        <f t="shared" si="16"/>
        <v>0.72881944443682845</v>
      </c>
      <c r="BO20" s="6">
        <f t="shared" si="16"/>
        <v>0.73923611110286047</v>
      </c>
      <c r="BP20" s="6">
        <f t="shared" si="16"/>
        <v>0.7496527777688925</v>
      </c>
      <c r="BQ20" s="6">
        <f t="shared" si="16"/>
        <v>0.76006944443492441</v>
      </c>
      <c r="BR20" s="6">
        <f t="shared" si="16"/>
        <v>0.77048611110095644</v>
      </c>
      <c r="BS20" s="6">
        <f t="shared" si="16"/>
        <v>0.78090277776698847</v>
      </c>
      <c r="BT20" s="6">
        <f t="shared" si="16"/>
        <v>0.79131944443302049</v>
      </c>
      <c r="BU20" s="6">
        <f t="shared" si="16"/>
        <v>0.80173611109905352</v>
      </c>
      <c r="BV20" s="6">
        <f t="shared" si="16"/>
        <v>0.81215277776508543</v>
      </c>
      <c r="BW20" s="6">
        <f t="shared" si="16"/>
        <v>0.82256944443111746</v>
      </c>
      <c r="BX20" s="6">
        <f t="shared" si="16"/>
        <v>0.83298611109714948</v>
      </c>
      <c r="BY20" s="6">
        <f t="shared" si="16"/>
        <v>0.84340277776318151</v>
      </c>
      <c r="BZ20" s="6">
        <f t="shared" si="16"/>
        <v>0.85381944442921343</v>
      </c>
      <c r="CA20" s="6">
        <f t="shared" si="16"/>
        <v>0.86423611109524545</v>
      </c>
      <c r="CB20" s="6">
        <f t="shared" si="16"/>
        <v>0.87465277776127748</v>
      </c>
      <c r="CC20" s="6">
        <f t="shared" si="16"/>
        <v>0.8850694444273095</v>
      </c>
      <c r="CD20" s="6">
        <f t="shared" si="16"/>
        <v>0.89548611109334142</v>
      </c>
      <c r="CE20" s="6">
        <f t="shared" si="16"/>
        <v>0.90590277775937345</v>
      </c>
      <c r="CF20" s="6">
        <f t="shared" si="16"/>
        <v>0.91631944442540547</v>
      </c>
      <c r="CG20" s="6">
        <f t="shared" si="16"/>
        <v>0.9267361110914375</v>
      </c>
      <c r="CH20" s="6">
        <f t="shared" si="16"/>
        <v>0.93715277775746941</v>
      </c>
      <c r="CI20" s="6">
        <f t="shared" si="16"/>
        <v>0.94756944442350144</v>
      </c>
      <c r="CJ20" s="6">
        <f t="shared" si="16"/>
        <v>0.95798611108953347</v>
      </c>
      <c r="CK20" s="6">
        <f t="shared" si="16"/>
        <v>0.96840277775556549</v>
      </c>
      <c r="CL20" s="6">
        <f t="shared" si="16"/>
        <v>0.97881944442159752</v>
      </c>
      <c r="CM20" s="6">
        <f t="shared" si="16"/>
        <v>0.98923611108762943</v>
      </c>
      <c r="CN20" s="6">
        <f t="shared" si="16"/>
        <v>0.99965277775366146</v>
      </c>
      <c r="CO20" s="6">
        <f t="shared" si="16"/>
        <v>1.0100694444196934</v>
      </c>
      <c r="CP20" s="6">
        <f t="shared" si="16"/>
        <v>1.0204861110857244</v>
      </c>
      <c r="CQ20" s="6">
        <f t="shared" si="16"/>
        <v>1.0309027777517545</v>
      </c>
      <c r="CR20" s="31">
        <f t="shared" si="17"/>
        <v>1.0413194443923945</v>
      </c>
      <c r="CS20" s="16">
        <f t="shared" si="7"/>
        <v>1.04375</v>
      </c>
      <c r="CT20" s="31">
        <f t="shared" si="17"/>
        <v>1.0517361110330345</v>
      </c>
      <c r="CU20" s="32">
        <f t="shared" si="17"/>
        <v>1.0621527776736746</v>
      </c>
      <c r="CV20" s="5"/>
      <c r="CW20" s="5"/>
    </row>
    <row r="21" spans="1:101" x14ac:dyDescent="0.2">
      <c r="A21" s="2" t="s">
        <v>51</v>
      </c>
      <c r="B21" s="28">
        <v>1.0590277777777777E-2</v>
      </c>
      <c r="C21" s="10">
        <f t="shared" si="9"/>
        <v>0.16631944444444444</v>
      </c>
      <c r="D21" s="6">
        <f t="shared" si="9"/>
        <v>0.17725694444444443</v>
      </c>
      <c r="E21" s="6">
        <f t="shared" si="9"/>
        <v>0.18767361111111111</v>
      </c>
      <c r="F21" s="6">
        <f t="shared" si="9"/>
        <v>0.19809027777777777</v>
      </c>
      <c r="G21" s="6">
        <f t="shared" si="0"/>
        <v>0.20850694444444476</v>
      </c>
      <c r="H21" s="6">
        <f t="shared" si="0"/>
        <v>0.21892361111111078</v>
      </c>
      <c r="I21" s="6">
        <f t="shared" si="0"/>
        <v>0.22934027777777777</v>
      </c>
      <c r="J21" s="6">
        <f t="shared" si="0"/>
        <v>0.23975694444444476</v>
      </c>
      <c r="K21" s="6">
        <f t="shared" si="0"/>
        <v>0.25017361111111081</v>
      </c>
      <c r="L21" s="6">
        <f t="shared" si="1"/>
        <v>0.25711805555555556</v>
      </c>
      <c r="M21" s="6">
        <f t="shared" si="14"/>
        <v>0.26406250000000075</v>
      </c>
      <c r="N21" s="6">
        <f t="shared" si="10"/>
        <v>0.2710069444444444</v>
      </c>
      <c r="O21" s="6">
        <f t="shared" si="14"/>
        <v>0.27795138888888976</v>
      </c>
      <c r="P21" s="6">
        <f t="shared" si="14"/>
        <v>0.28489583333333479</v>
      </c>
      <c r="Q21" s="6">
        <f t="shared" si="14"/>
        <v>0.29184027777777977</v>
      </c>
      <c r="R21" s="6">
        <f t="shared" si="14"/>
        <v>0.29878472222222474</v>
      </c>
      <c r="S21" s="6">
        <f t="shared" si="14"/>
        <v>0.30572916666666877</v>
      </c>
      <c r="T21" s="6">
        <f t="shared" si="14"/>
        <v>0.31267361111111375</v>
      </c>
      <c r="U21" s="6">
        <f t="shared" si="14"/>
        <v>0.31961805555555878</v>
      </c>
      <c r="V21" s="6">
        <f t="shared" si="14"/>
        <v>0.32656250000000375</v>
      </c>
      <c r="W21" s="6">
        <f t="shared" si="14"/>
        <v>0.33350694444444778</v>
      </c>
      <c r="X21" s="6">
        <f t="shared" si="14"/>
        <v>0.34045138888889276</v>
      </c>
      <c r="Y21" s="6">
        <f t="shared" si="14"/>
        <v>0.34739583333333779</v>
      </c>
      <c r="Z21" s="6">
        <f t="shared" si="14"/>
        <v>0.35434027777778276</v>
      </c>
      <c r="AA21" s="6">
        <f t="shared" si="14"/>
        <v>0.3612847222222268</v>
      </c>
      <c r="AB21" s="6">
        <f t="shared" si="14"/>
        <v>0.36822916666667177</v>
      </c>
      <c r="AC21" s="6">
        <f t="shared" si="14"/>
        <v>0.37517361111111674</v>
      </c>
      <c r="AD21" s="6">
        <f t="shared" si="3"/>
        <v>0.38559027777777777</v>
      </c>
      <c r="AE21" s="6">
        <f t="shared" si="15"/>
        <v>0.39600694444443879</v>
      </c>
      <c r="AF21" s="6">
        <f t="shared" si="15"/>
        <v>0.40642361111109976</v>
      </c>
      <c r="AG21" s="6">
        <f t="shared" si="15"/>
        <v>0.41684027777776078</v>
      </c>
      <c r="AH21" s="6">
        <f t="shared" si="15"/>
        <v>0.42725694444442175</v>
      </c>
      <c r="AI21" s="6">
        <f t="shared" si="15"/>
        <v>0.43767361111108277</v>
      </c>
      <c r="AJ21" s="6">
        <f t="shared" si="15"/>
        <v>0.4480902777777438</v>
      </c>
      <c r="AK21" s="6">
        <f t="shared" si="15"/>
        <v>0.45850694444440476</v>
      </c>
      <c r="AL21" s="6">
        <f t="shared" si="15"/>
        <v>0.46892361111106579</v>
      </c>
      <c r="AM21" s="6">
        <f t="shared" si="15"/>
        <v>0.47934027777772675</v>
      </c>
      <c r="AN21" s="6">
        <f t="shared" si="15"/>
        <v>0.48975694444438778</v>
      </c>
      <c r="AO21" s="6">
        <f t="shared" si="15"/>
        <v>0.50017361111104874</v>
      </c>
      <c r="AP21" s="6">
        <f t="shared" si="15"/>
        <v>0.51059027777770982</v>
      </c>
      <c r="AQ21" s="6">
        <f t="shared" si="15"/>
        <v>0.52100694444437079</v>
      </c>
      <c r="AR21" s="6">
        <f t="shared" si="15"/>
        <v>0.53142361111103176</v>
      </c>
      <c r="AS21" s="6">
        <f t="shared" si="15"/>
        <v>0.53836805555555556</v>
      </c>
      <c r="AT21" s="6">
        <f t="shared" si="4"/>
        <v>0.5453125000000798</v>
      </c>
      <c r="AU21" s="6">
        <f t="shared" si="11"/>
        <v>0.55225694444460272</v>
      </c>
      <c r="AV21" s="6">
        <f t="shared" si="4"/>
        <v>0.55920138888912674</v>
      </c>
      <c r="AW21" s="6">
        <f t="shared" si="4"/>
        <v>0.56614583333365076</v>
      </c>
      <c r="AX21" s="6">
        <f t="shared" si="4"/>
        <v>0.57309027777817478</v>
      </c>
      <c r="AY21" s="6">
        <f t="shared" si="4"/>
        <v>0.58003472222269881</v>
      </c>
      <c r="AZ21" s="6">
        <f t="shared" si="4"/>
        <v>0.58697916666722172</v>
      </c>
      <c r="BA21" s="6">
        <f t="shared" si="4"/>
        <v>0.59392361111174574</v>
      </c>
      <c r="BB21" s="6">
        <f t="shared" si="5"/>
        <v>0.60434027777777777</v>
      </c>
      <c r="BC21" s="6">
        <f t="shared" si="16"/>
        <v>0.61475694444380979</v>
      </c>
      <c r="BD21" s="6">
        <f t="shared" si="16"/>
        <v>0.62517361110984182</v>
      </c>
      <c r="BE21" s="6">
        <f t="shared" si="16"/>
        <v>0.63559027777587374</v>
      </c>
      <c r="BF21" s="6">
        <f t="shared" si="16"/>
        <v>0.64600694444190576</v>
      </c>
      <c r="BG21" s="6">
        <f t="shared" si="16"/>
        <v>0.65642361110793779</v>
      </c>
      <c r="BH21" s="6">
        <f t="shared" si="16"/>
        <v>0.66684027777396981</v>
      </c>
      <c r="BI21" s="6">
        <f t="shared" si="16"/>
        <v>0.67725694444000173</v>
      </c>
      <c r="BJ21" s="6">
        <f t="shared" si="16"/>
        <v>0.68767361110603376</v>
      </c>
      <c r="BK21" s="6">
        <f t="shared" si="16"/>
        <v>0.69809027777206578</v>
      </c>
      <c r="BL21" s="6">
        <f t="shared" si="16"/>
        <v>0.70850694443809781</v>
      </c>
      <c r="BM21" s="6">
        <f t="shared" si="16"/>
        <v>0.71892361110412972</v>
      </c>
      <c r="BN21" s="6">
        <f t="shared" si="16"/>
        <v>0.72934027777016175</v>
      </c>
      <c r="BO21" s="6">
        <f t="shared" si="16"/>
        <v>0.73975694443619378</v>
      </c>
      <c r="BP21" s="6">
        <f t="shared" si="16"/>
        <v>0.7501736111022258</v>
      </c>
      <c r="BQ21" s="6">
        <f t="shared" si="16"/>
        <v>0.76059027776825772</v>
      </c>
      <c r="BR21" s="6">
        <f t="shared" si="16"/>
        <v>0.77100694443428974</v>
      </c>
      <c r="BS21" s="6">
        <f t="shared" si="16"/>
        <v>0.78142361110032177</v>
      </c>
      <c r="BT21" s="6">
        <f t="shared" si="16"/>
        <v>0.7918402777663538</v>
      </c>
      <c r="BU21" s="6">
        <f t="shared" si="16"/>
        <v>0.80225694443238682</v>
      </c>
      <c r="BV21" s="6">
        <f t="shared" si="16"/>
        <v>0.81267361109841874</v>
      </c>
      <c r="BW21" s="6">
        <f t="shared" si="16"/>
        <v>0.82309027776445076</v>
      </c>
      <c r="BX21" s="6">
        <f t="shared" si="16"/>
        <v>0.83350694443048279</v>
      </c>
      <c r="BY21" s="6">
        <f t="shared" si="16"/>
        <v>0.84392361109651481</v>
      </c>
      <c r="BZ21" s="6">
        <f t="shared" si="16"/>
        <v>0.85434027776254673</v>
      </c>
      <c r="CA21" s="6">
        <f t="shared" si="16"/>
        <v>0.86475694442857876</v>
      </c>
      <c r="CB21" s="6">
        <f t="shared" si="16"/>
        <v>0.87517361109461078</v>
      </c>
      <c r="CC21" s="6">
        <f t="shared" si="16"/>
        <v>0.88559027776064281</v>
      </c>
      <c r="CD21" s="6">
        <f t="shared" si="16"/>
        <v>0.89600694442667472</v>
      </c>
      <c r="CE21" s="6">
        <f t="shared" si="16"/>
        <v>0.90642361109270675</v>
      </c>
      <c r="CF21" s="6">
        <f t="shared" si="16"/>
        <v>0.91684027775873878</v>
      </c>
      <c r="CG21" s="6">
        <f t="shared" si="16"/>
        <v>0.9272569444247708</v>
      </c>
      <c r="CH21" s="6">
        <f t="shared" si="16"/>
        <v>0.93767361109080272</v>
      </c>
      <c r="CI21" s="6">
        <f t="shared" si="16"/>
        <v>0.94809027775683474</v>
      </c>
      <c r="CJ21" s="6">
        <f t="shared" si="16"/>
        <v>0.95850694442286677</v>
      </c>
      <c r="CK21" s="6">
        <f t="shared" si="16"/>
        <v>0.9689236110888988</v>
      </c>
      <c r="CL21" s="6">
        <f t="shared" si="16"/>
        <v>0.97934027775493082</v>
      </c>
      <c r="CM21" s="6">
        <f t="shared" si="16"/>
        <v>0.98975694442096274</v>
      </c>
      <c r="CN21" s="6">
        <f t="shared" si="16"/>
        <v>1.0001736110869948</v>
      </c>
      <c r="CO21" s="6">
        <f t="shared" si="16"/>
        <v>1.0105902777530269</v>
      </c>
      <c r="CP21" s="6">
        <f t="shared" si="16"/>
        <v>1.0210069444190577</v>
      </c>
      <c r="CQ21" s="6">
        <f t="shared" si="16"/>
        <v>1.0314236110850878</v>
      </c>
      <c r="CR21" s="31">
        <f t="shared" si="17"/>
        <v>1.0418402777257278</v>
      </c>
      <c r="CS21" s="16">
        <f t="shared" si="7"/>
        <v>1.0442708333333333</v>
      </c>
      <c r="CT21" s="31">
        <f t="shared" si="17"/>
        <v>1.0522569443663679</v>
      </c>
      <c r="CU21" s="32">
        <f t="shared" si="17"/>
        <v>1.0626736110070079</v>
      </c>
      <c r="CV21" s="5"/>
      <c r="CW21" s="5"/>
    </row>
    <row r="22" spans="1:101" x14ac:dyDescent="0.2">
      <c r="A22" s="2" t="s">
        <v>9</v>
      </c>
      <c r="B22" s="29">
        <v>1.1111111111111112E-2</v>
      </c>
      <c r="C22" s="10">
        <f t="shared" si="9"/>
        <v>0.16684027777777777</v>
      </c>
      <c r="D22" s="6">
        <f t="shared" si="9"/>
        <v>0.17777777777777776</v>
      </c>
      <c r="E22" s="6">
        <f t="shared" si="9"/>
        <v>0.18819444444444444</v>
      </c>
      <c r="F22" s="6">
        <f t="shared" si="9"/>
        <v>0.1986111111111111</v>
      </c>
      <c r="G22" s="6">
        <f t="shared" si="0"/>
        <v>0.20902777777777809</v>
      </c>
      <c r="H22" s="6">
        <f t="shared" si="0"/>
        <v>0.21944444444444411</v>
      </c>
      <c r="I22" s="6">
        <f t="shared" si="0"/>
        <v>0.2298611111111111</v>
      </c>
      <c r="J22" s="6">
        <f t="shared" si="0"/>
        <v>0.24027777777777809</v>
      </c>
      <c r="K22" s="6">
        <f t="shared" si="0"/>
        <v>0.25069444444444411</v>
      </c>
      <c r="L22" s="6">
        <f t="shared" si="1"/>
        <v>0.25763888888888892</v>
      </c>
      <c r="M22" s="6">
        <f t="shared" si="14"/>
        <v>0.26458333333333411</v>
      </c>
      <c r="N22" s="6">
        <f t="shared" si="10"/>
        <v>0.27152777777777776</v>
      </c>
      <c r="O22" s="6">
        <f t="shared" si="14"/>
        <v>0.27847222222222312</v>
      </c>
      <c r="P22" s="6">
        <f t="shared" si="14"/>
        <v>0.28541666666666815</v>
      </c>
      <c r="Q22" s="6">
        <f t="shared" si="14"/>
        <v>0.29236111111111313</v>
      </c>
      <c r="R22" s="6">
        <f t="shared" si="14"/>
        <v>0.2993055555555581</v>
      </c>
      <c r="S22" s="6">
        <f t="shared" si="14"/>
        <v>0.30625000000000213</v>
      </c>
      <c r="T22" s="6">
        <f t="shared" si="14"/>
        <v>0.31319444444444711</v>
      </c>
      <c r="U22" s="6">
        <f t="shared" si="14"/>
        <v>0.32013888888889214</v>
      </c>
      <c r="V22" s="6">
        <f t="shared" si="14"/>
        <v>0.32708333333333711</v>
      </c>
      <c r="W22" s="6">
        <f t="shared" si="14"/>
        <v>0.33402777777778114</v>
      </c>
      <c r="X22" s="6">
        <f t="shared" si="14"/>
        <v>0.34097222222222612</v>
      </c>
      <c r="Y22" s="6">
        <f t="shared" si="14"/>
        <v>0.34791666666667115</v>
      </c>
      <c r="Z22" s="6">
        <f t="shared" si="14"/>
        <v>0.35486111111111612</v>
      </c>
      <c r="AA22" s="6">
        <f t="shared" si="14"/>
        <v>0.36180555555556015</v>
      </c>
      <c r="AB22" s="6">
        <f t="shared" si="14"/>
        <v>0.36875000000000513</v>
      </c>
      <c r="AC22" s="6">
        <f t="shared" si="14"/>
        <v>0.3756944444444501</v>
      </c>
      <c r="AD22" s="6">
        <f t="shared" si="3"/>
        <v>0.38611111111111113</v>
      </c>
      <c r="AE22" s="6">
        <f t="shared" si="15"/>
        <v>0.39652777777777215</v>
      </c>
      <c r="AF22" s="6">
        <f t="shared" si="15"/>
        <v>0.40694444444443312</v>
      </c>
      <c r="AG22" s="6">
        <f t="shared" si="15"/>
        <v>0.41736111111109414</v>
      </c>
      <c r="AH22" s="6">
        <f t="shared" si="15"/>
        <v>0.42777777777775511</v>
      </c>
      <c r="AI22" s="6">
        <f t="shared" si="15"/>
        <v>0.43819444444441613</v>
      </c>
      <c r="AJ22" s="6">
        <f t="shared" si="15"/>
        <v>0.44861111111107715</v>
      </c>
      <c r="AK22" s="6">
        <f t="shared" si="15"/>
        <v>0.45902777777773812</v>
      </c>
      <c r="AL22" s="6">
        <f t="shared" si="15"/>
        <v>0.46944444444439914</v>
      </c>
      <c r="AM22" s="6">
        <f t="shared" si="15"/>
        <v>0.47986111111106011</v>
      </c>
      <c r="AN22" s="6">
        <f t="shared" si="15"/>
        <v>0.49027777777772114</v>
      </c>
      <c r="AO22" s="6">
        <f t="shared" si="15"/>
        <v>0.50069444444438205</v>
      </c>
      <c r="AP22" s="6">
        <f t="shared" si="15"/>
        <v>0.51111111111104313</v>
      </c>
      <c r="AQ22" s="6">
        <f t="shared" si="15"/>
        <v>0.52152777777770409</v>
      </c>
      <c r="AR22" s="6">
        <f t="shared" si="15"/>
        <v>0.53194444444436506</v>
      </c>
      <c r="AS22" s="6">
        <f t="shared" si="15"/>
        <v>0.53888888888888886</v>
      </c>
      <c r="AT22" s="6">
        <f t="shared" si="4"/>
        <v>0.54583333333341311</v>
      </c>
      <c r="AU22" s="6">
        <f t="shared" si="11"/>
        <v>0.55277777777793602</v>
      </c>
      <c r="AV22" s="6">
        <f t="shared" si="4"/>
        <v>0.55972222222246004</v>
      </c>
      <c r="AW22" s="6">
        <f t="shared" si="4"/>
        <v>0.56666666666698406</v>
      </c>
      <c r="AX22" s="6">
        <f t="shared" si="4"/>
        <v>0.57361111111150809</v>
      </c>
      <c r="AY22" s="6">
        <f t="shared" si="4"/>
        <v>0.58055555555603211</v>
      </c>
      <c r="AZ22" s="6">
        <f t="shared" si="4"/>
        <v>0.58750000000055502</v>
      </c>
      <c r="BA22" s="6">
        <f t="shared" si="4"/>
        <v>0.59444444444507905</v>
      </c>
      <c r="BB22" s="6">
        <f t="shared" si="5"/>
        <v>0.60486111111111107</v>
      </c>
      <c r="BC22" s="6">
        <f t="shared" si="16"/>
        <v>0.6152777777771431</v>
      </c>
      <c r="BD22" s="6">
        <f t="shared" si="16"/>
        <v>0.62569444444317512</v>
      </c>
      <c r="BE22" s="6">
        <f t="shared" si="16"/>
        <v>0.63611111110920704</v>
      </c>
      <c r="BF22" s="6">
        <f t="shared" si="16"/>
        <v>0.64652777777523907</v>
      </c>
      <c r="BG22" s="6">
        <f t="shared" si="16"/>
        <v>0.65694444444127109</v>
      </c>
      <c r="BH22" s="6">
        <f t="shared" si="16"/>
        <v>0.66736111110730312</v>
      </c>
      <c r="BI22" s="6">
        <f t="shared" si="16"/>
        <v>0.67777777777333503</v>
      </c>
      <c r="BJ22" s="6">
        <f t="shared" si="16"/>
        <v>0.68819444443936706</v>
      </c>
      <c r="BK22" s="6">
        <f t="shared" si="16"/>
        <v>0.69861111110539909</v>
      </c>
      <c r="BL22" s="6">
        <f t="shared" si="16"/>
        <v>0.70902777777143111</v>
      </c>
      <c r="BM22" s="6">
        <f t="shared" si="16"/>
        <v>0.71944444443746303</v>
      </c>
      <c r="BN22" s="6">
        <f t="shared" si="16"/>
        <v>0.72986111110349505</v>
      </c>
      <c r="BO22" s="6">
        <f t="shared" si="16"/>
        <v>0.74027777776952708</v>
      </c>
      <c r="BP22" s="6">
        <f t="shared" si="16"/>
        <v>0.75069444443555911</v>
      </c>
      <c r="BQ22" s="6">
        <f t="shared" si="16"/>
        <v>0.76111111110159102</v>
      </c>
      <c r="BR22" s="6">
        <f t="shared" si="16"/>
        <v>0.77152777776762305</v>
      </c>
      <c r="BS22" s="6">
        <f t="shared" si="16"/>
        <v>0.78194444443365507</v>
      </c>
      <c r="BT22" s="6">
        <f t="shared" si="16"/>
        <v>0.7923611110996871</v>
      </c>
      <c r="BU22" s="6">
        <f t="shared" si="16"/>
        <v>0.80277777776572012</v>
      </c>
      <c r="BV22" s="6">
        <f t="shared" si="16"/>
        <v>0.81319444443175204</v>
      </c>
      <c r="BW22" s="6">
        <f t="shared" si="16"/>
        <v>0.82361111109778407</v>
      </c>
      <c r="BX22" s="6">
        <f t="shared" si="16"/>
        <v>0.83402777776381609</v>
      </c>
      <c r="BY22" s="6">
        <f t="shared" si="16"/>
        <v>0.84444444442984812</v>
      </c>
      <c r="BZ22" s="6">
        <f t="shared" si="16"/>
        <v>0.85486111109588003</v>
      </c>
      <c r="CA22" s="6">
        <f t="shared" si="16"/>
        <v>0.86527777776191206</v>
      </c>
      <c r="CB22" s="6">
        <f t="shared" si="16"/>
        <v>0.87569444442794409</v>
      </c>
      <c r="CC22" s="6">
        <f t="shared" si="16"/>
        <v>0.88611111109397611</v>
      </c>
      <c r="CD22" s="6">
        <f t="shared" si="16"/>
        <v>0.89652777776000803</v>
      </c>
      <c r="CE22" s="6">
        <f t="shared" si="16"/>
        <v>0.90694444442604005</v>
      </c>
      <c r="CF22" s="6">
        <f t="shared" si="16"/>
        <v>0.91736111109207208</v>
      </c>
      <c r="CG22" s="6">
        <f t="shared" si="16"/>
        <v>0.92777777775810411</v>
      </c>
      <c r="CH22" s="6">
        <f t="shared" si="16"/>
        <v>0.93819444442413602</v>
      </c>
      <c r="CI22" s="6">
        <f t="shared" si="16"/>
        <v>0.94861111109016805</v>
      </c>
      <c r="CJ22" s="6">
        <f t="shared" si="16"/>
        <v>0.95902777775620007</v>
      </c>
      <c r="CK22" s="6">
        <f t="shared" si="16"/>
        <v>0.9694444444222321</v>
      </c>
      <c r="CL22" s="6">
        <f t="shared" si="16"/>
        <v>0.97986111108826413</v>
      </c>
      <c r="CM22" s="6">
        <f t="shared" si="16"/>
        <v>0.99027777775429604</v>
      </c>
      <c r="CN22" s="6">
        <f t="shared" si="16"/>
        <v>1.0006944444203281</v>
      </c>
      <c r="CO22" s="6">
        <f t="shared" si="16"/>
        <v>1.0111111110863602</v>
      </c>
      <c r="CP22" s="6">
        <f t="shared" si="16"/>
        <v>1.021527777752391</v>
      </c>
      <c r="CQ22" s="6">
        <f t="shared" si="16"/>
        <v>1.0319444444184211</v>
      </c>
      <c r="CR22" s="31">
        <f t="shared" si="17"/>
        <v>1.0423611110590612</v>
      </c>
      <c r="CS22" s="16">
        <f t="shared" si="7"/>
        <v>1.0447916666666666</v>
      </c>
      <c r="CT22" s="31">
        <f t="shared" si="17"/>
        <v>1.0527777776997012</v>
      </c>
      <c r="CU22" s="32">
        <f t="shared" si="17"/>
        <v>1.0631944443403412</v>
      </c>
      <c r="CV22" s="5"/>
      <c r="CW22" s="5"/>
    </row>
    <row r="23" spans="1:101" x14ac:dyDescent="0.2">
      <c r="A23" s="2" t="s">
        <v>8</v>
      </c>
      <c r="B23" s="29">
        <v>1.1805555555555555E-2</v>
      </c>
      <c r="C23" s="10">
        <f t="shared" si="9"/>
        <v>0.16753472222222224</v>
      </c>
      <c r="D23" s="6">
        <f t="shared" si="9"/>
        <v>0.17847222222222223</v>
      </c>
      <c r="E23" s="6">
        <f t="shared" si="9"/>
        <v>0.18888888888888891</v>
      </c>
      <c r="F23" s="6">
        <f t="shared" si="9"/>
        <v>0.19930555555555554</v>
      </c>
      <c r="G23" s="6">
        <f t="shared" si="0"/>
        <v>0.20972222222222253</v>
      </c>
      <c r="H23" s="6">
        <f t="shared" si="0"/>
        <v>0.22013888888888855</v>
      </c>
      <c r="I23" s="6">
        <f t="shared" si="0"/>
        <v>0.23055555555555557</v>
      </c>
      <c r="J23" s="6">
        <f t="shared" si="0"/>
        <v>0.24097222222222253</v>
      </c>
      <c r="K23" s="6">
        <f t="shared" si="0"/>
        <v>0.25138888888888855</v>
      </c>
      <c r="L23" s="6">
        <f t="shared" si="1"/>
        <v>0.25833333333333336</v>
      </c>
      <c r="M23" s="6">
        <f t="shared" si="14"/>
        <v>0.26527777777777856</v>
      </c>
      <c r="N23" s="6">
        <f t="shared" si="10"/>
        <v>0.2722222222222222</v>
      </c>
      <c r="O23" s="6">
        <f t="shared" si="14"/>
        <v>0.27916666666666756</v>
      </c>
      <c r="P23" s="6">
        <f t="shared" si="14"/>
        <v>0.28611111111111259</v>
      </c>
      <c r="Q23" s="6">
        <f t="shared" si="14"/>
        <v>0.29305555555555757</v>
      </c>
      <c r="R23" s="6">
        <f t="shared" si="14"/>
        <v>0.30000000000000254</v>
      </c>
      <c r="S23" s="6">
        <f t="shared" si="14"/>
        <v>0.30694444444444657</v>
      </c>
      <c r="T23" s="6">
        <f t="shared" si="14"/>
        <v>0.31388888888889155</v>
      </c>
      <c r="U23" s="6">
        <f t="shared" si="14"/>
        <v>0.32083333333333658</v>
      </c>
      <c r="V23" s="6">
        <f t="shared" si="14"/>
        <v>0.32777777777778155</v>
      </c>
      <c r="W23" s="6">
        <f t="shared" si="14"/>
        <v>0.33472222222222558</v>
      </c>
      <c r="X23" s="6">
        <f t="shared" si="14"/>
        <v>0.34166666666667056</v>
      </c>
      <c r="Y23" s="6">
        <f t="shared" si="14"/>
        <v>0.34861111111111559</v>
      </c>
      <c r="Z23" s="6">
        <f t="shared" si="14"/>
        <v>0.35555555555556057</v>
      </c>
      <c r="AA23" s="6">
        <f t="shared" si="14"/>
        <v>0.3625000000000046</v>
      </c>
      <c r="AB23" s="6">
        <f t="shared" si="14"/>
        <v>0.36944444444444957</v>
      </c>
      <c r="AC23" s="6">
        <f t="shared" si="14"/>
        <v>0.37638888888889455</v>
      </c>
      <c r="AD23" s="6">
        <f t="shared" si="3"/>
        <v>0.38680555555555557</v>
      </c>
      <c r="AE23" s="6">
        <f t="shared" si="15"/>
        <v>0.39722222222221659</v>
      </c>
      <c r="AF23" s="6">
        <f t="shared" si="15"/>
        <v>0.40763888888887756</v>
      </c>
      <c r="AG23" s="6">
        <f t="shared" si="15"/>
        <v>0.41805555555553858</v>
      </c>
      <c r="AH23" s="6">
        <f t="shared" si="15"/>
        <v>0.42847222222219955</v>
      </c>
      <c r="AI23" s="6">
        <f t="shared" si="15"/>
        <v>0.43888888888886057</v>
      </c>
      <c r="AJ23" s="6">
        <f t="shared" si="15"/>
        <v>0.4493055555555216</v>
      </c>
      <c r="AK23" s="6">
        <f t="shared" si="15"/>
        <v>0.45972222222218256</v>
      </c>
      <c r="AL23" s="6">
        <f t="shared" si="15"/>
        <v>0.47013888888884359</v>
      </c>
      <c r="AM23" s="6">
        <f t="shared" si="15"/>
        <v>0.48055555555550455</v>
      </c>
      <c r="AN23" s="6">
        <f t="shared" si="15"/>
        <v>0.49097222222216558</v>
      </c>
      <c r="AO23" s="6">
        <f t="shared" si="15"/>
        <v>0.50138888888882649</v>
      </c>
      <c r="AP23" s="6">
        <f t="shared" si="15"/>
        <v>0.51180555555548757</v>
      </c>
      <c r="AQ23" s="6">
        <f t="shared" si="15"/>
        <v>0.52222222222214854</v>
      </c>
      <c r="AR23" s="6">
        <f t="shared" si="15"/>
        <v>0.5326388888888095</v>
      </c>
      <c r="AS23" s="6">
        <f t="shared" si="15"/>
        <v>0.5395833333333333</v>
      </c>
      <c r="AT23" s="6">
        <f t="shared" si="4"/>
        <v>0.54652777777785755</v>
      </c>
      <c r="AU23" s="6">
        <f t="shared" si="11"/>
        <v>0.55347222222238046</v>
      </c>
      <c r="AV23" s="6">
        <f t="shared" si="4"/>
        <v>0.56041666666690448</v>
      </c>
      <c r="AW23" s="6">
        <f t="shared" si="4"/>
        <v>0.56736111111142851</v>
      </c>
      <c r="AX23" s="6">
        <f t="shared" si="4"/>
        <v>0.57430555555595253</v>
      </c>
      <c r="AY23" s="6">
        <f t="shared" si="4"/>
        <v>0.58125000000047655</v>
      </c>
      <c r="AZ23" s="6">
        <f t="shared" si="4"/>
        <v>0.58819444444499946</v>
      </c>
      <c r="BA23" s="6">
        <f t="shared" si="4"/>
        <v>0.59513888888952349</v>
      </c>
      <c r="BB23" s="6">
        <f t="shared" si="5"/>
        <v>0.60555555555555551</v>
      </c>
      <c r="BC23" s="6">
        <f t="shared" si="16"/>
        <v>0.61597222222158754</v>
      </c>
      <c r="BD23" s="6">
        <f t="shared" ref="BC23:CQ28" si="18">BD$2+$B23</f>
        <v>0.62638888888761957</v>
      </c>
      <c r="BE23" s="6">
        <f t="shared" si="18"/>
        <v>0.63680555555365148</v>
      </c>
      <c r="BF23" s="6">
        <f t="shared" si="18"/>
        <v>0.64722222221968351</v>
      </c>
      <c r="BG23" s="6">
        <f t="shared" si="18"/>
        <v>0.65763888888571553</v>
      </c>
      <c r="BH23" s="6">
        <f t="shared" si="18"/>
        <v>0.66805555555174756</v>
      </c>
      <c r="BI23" s="6">
        <f t="shared" si="18"/>
        <v>0.67847222221777947</v>
      </c>
      <c r="BJ23" s="6">
        <f t="shared" si="18"/>
        <v>0.6888888888838115</v>
      </c>
      <c r="BK23" s="6">
        <f t="shared" si="18"/>
        <v>0.69930555554984353</v>
      </c>
      <c r="BL23" s="6">
        <f t="shared" si="18"/>
        <v>0.70972222221587555</v>
      </c>
      <c r="BM23" s="6">
        <f t="shared" si="18"/>
        <v>0.72013888888190747</v>
      </c>
      <c r="BN23" s="6">
        <f t="shared" si="18"/>
        <v>0.73055555554793949</v>
      </c>
      <c r="BO23" s="6">
        <f t="shared" si="18"/>
        <v>0.74097222221397152</v>
      </c>
      <c r="BP23" s="6">
        <f t="shared" si="18"/>
        <v>0.75138888888000355</v>
      </c>
      <c r="BQ23" s="6">
        <f t="shared" si="18"/>
        <v>0.76180555554603546</v>
      </c>
      <c r="BR23" s="6">
        <f t="shared" si="18"/>
        <v>0.77222222221206749</v>
      </c>
      <c r="BS23" s="6">
        <f t="shared" si="18"/>
        <v>0.78263888887809951</v>
      </c>
      <c r="BT23" s="6">
        <f t="shared" si="18"/>
        <v>0.79305555554413154</v>
      </c>
      <c r="BU23" s="6">
        <f t="shared" si="18"/>
        <v>0.80347222221016457</v>
      </c>
      <c r="BV23" s="6">
        <f t="shared" si="18"/>
        <v>0.81388888887619648</v>
      </c>
      <c r="BW23" s="6">
        <f t="shared" si="18"/>
        <v>0.82430555554222851</v>
      </c>
      <c r="BX23" s="6">
        <f t="shared" si="18"/>
        <v>0.83472222220826053</v>
      </c>
      <c r="BY23" s="6">
        <f t="shared" si="18"/>
        <v>0.84513888887429256</v>
      </c>
      <c r="BZ23" s="6">
        <f t="shared" si="18"/>
        <v>0.85555555554032447</v>
      </c>
      <c r="CA23" s="6">
        <f t="shared" si="18"/>
        <v>0.8659722222063565</v>
      </c>
      <c r="CB23" s="6">
        <f t="shared" si="18"/>
        <v>0.87638888887238853</v>
      </c>
      <c r="CC23" s="6">
        <f t="shared" si="18"/>
        <v>0.88680555553842055</v>
      </c>
      <c r="CD23" s="6">
        <f t="shared" si="18"/>
        <v>0.89722222220445247</v>
      </c>
      <c r="CE23" s="6">
        <f t="shared" si="18"/>
        <v>0.90763888887048449</v>
      </c>
      <c r="CF23" s="6">
        <f t="shared" si="18"/>
        <v>0.91805555553651652</v>
      </c>
      <c r="CG23" s="6">
        <f t="shared" si="18"/>
        <v>0.92847222220254855</v>
      </c>
      <c r="CH23" s="6">
        <f t="shared" si="18"/>
        <v>0.93888888886858046</v>
      </c>
      <c r="CI23" s="6">
        <f t="shared" si="18"/>
        <v>0.94930555553461249</v>
      </c>
      <c r="CJ23" s="6">
        <f t="shared" si="18"/>
        <v>0.95972222220064451</v>
      </c>
      <c r="CK23" s="6">
        <f t="shared" si="18"/>
        <v>0.97013888886667654</v>
      </c>
      <c r="CL23" s="6">
        <f t="shared" si="18"/>
        <v>0.98055555553270857</v>
      </c>
      <c r="CM23" s="6">
        <f t="shared" si="18"/>
        <v>0.99097222219874048</v>
      </c>
      <c r="CN23" s="6">
        <f t="shared" si="18"/>
        <v>1.0013888888647726</v>
      </c>
      <c r="CO23" s="6">
        <f t="shared" si="18"/>
        <v>1.0118055555308045</v>
      </c>
      <c r="CP23" s="6">
        <f t="shared" si="18"/>
        <v>1.0222222221968356</v>
      </c>
      <c r="CQ23" s="6">
        <f t="shared" si="18"/>
        <v>1.0326388888628657</v>
      </c>
      <c r="CR23" s="31">
        <f t="shared" si="17"/>
        <v>1.0430555555035057</v>
      </c>
      <c r="CS23" s="16">
        <f t="shared" si="7"/>
        <v>1.0454861111111111</v>
      </c>
      <c r="CT23" s="31">
        <f t="shared" si="17"/>
        <v>1.0534722221441457</v>
      </c>
      <c r="CU23" s="32">
        <f t="shared" si="17"/>
        <v>1.0638888887847857</v>
      </c>
      <c r="CV23" s="5"/>
      <c r="CW23" s="5"/>
    </row>
    <row r="24" spans="1:101" x14ac:dyDescent="0.2">
      <c r="A24" s="2" t="s">
        <v>50</v>
      </c>
      <c r="B24" s="29">
        <v>1.2499999999999999E-2</v>
      </c>
      <c r="C24" s="10">
        <f t="shared" si="9"/>
        <v>0.16822916666666668</v>
      </c>
      <c r="D24" s="6">
        <f t="shared" si="9"/>
        <v>0.17916666666666667</v>
      </c>
      <c r="E24" s="6">
        <f t="shared" si="9"/>
        <v>0.18958333333333335</v>
      </c>
      <c r="F24" s="6">
        <f t="shared" si="9"/>
        <v>0.2</v>
      </c>
      <c r="G24" s="6">
        <f t="shared" si="0"/>
        <v>0.210416666666667</v>
      </c>
      <c r="H24" s="6">
        <f t="shared" si="0"/>
        <v>0.22083333333333302</v>
      </c>
      <c r="I24" s="6">
        <f t="shared" si="0"/>
        <v>0.23125000000000001</v>
      </c>
      <c r="J24" s="6">
        <f t="shared" si="0"/>
        <v>0.241666666666667</v>
      </c>
      <c r="K24" s="6">
        <f t="shared" si="0"/>
        <v>0.25208333333333299</v>
      </c>
      <c r="L24" s="6">
        <f t="shared" si="1"/>
        <v>0.2590277777777778</v>
      </c>
      <c r="M24" s="6">
        <f t="shared" si="14"/>
        <v>0.265972222222223</v>
      </c>
      <c r="N24" s="6">
        <f t="shared" si="10"/>
        <v>0.27291666666666664</v>
      </c>
      <c r="O24" s="6">
        <f t="shared" si="14"/>
        <v>0.279861111111112</v>
      </c>
      <c r="P24" s="6">
        <f t="shared" si="14"/>
        <v>0.28680555555555703</v>
      </c>
      <c r="Q24" s="6">
        <f t="shared" si="14"/>
        <v>0.29375000000000201</v>
      </c>
      <c r="R24" s="6">
        <f t="shared" si="14"/>
        <v>0.30069444444444698</v>
      </c>
      <c r="S24" s="6">
        <f t="shared" si="14"/>
        <v>0.30763888888889102</v>
      </c>
      <c r="T24" s="6">
        <f t="shared" si="14"/>
        <v>0.31458333333333599</v>
      </c>
      <c r="U24" s="6">
        <f t="shared" si="14"/>
        <v>0.32152777777778102</v>
      </c>
      <c r="V24" s="6">
        <f t="shared" si="14"/>
        <v>0.328472222222226</v>
      </c>
      <c r="W24" s="6">
        <f t="shared" si="14"/>
        <v>0.33541666666667003</v>
      </c>
      <c r="X24" s="6">
        <f t="shared" si="14"/>
        <v>0.342361111111115</v>
      </c>
      <c r="Y24" s="6">
        <f t="shared" si="14"/>
        <v>0.34930555555556003</v>
      </c>
      <c r="Z24" s="6">
        <f t="shared" si="14"/>
        <v>0.35625000000000501</v>
      </c>
      <c r="AA24" s="6">
        <f t="shared" si="14"/>
        <v>0.36319444444444904</v>
      </c>
      <c r="AB24" s="6">
        <f t="shared" si="14"/>
        <v>0.37013888888889401</v>
      </c>
      <c r="AC24" s="6">
        <f t="shared" si="14"/>
        <v>0.37708333333333899</v>
      </c>
      <c r="AD24" s="6">
        <f t="shared" si="3"/>
        <v>0.38750000000000001</v>
      </c>
      <c r="AE24" s="6">
        <f t="shared" si="15"/>
        <v>0.39791666666666103</v>
      </c>
      <c r="AF24" s="6">
        <f t="shared" si="15"/>
        <v>0.408333333333322</v>
      </c>
      <c r="AG24" s="6">
        <f t="shared" si="15"/>
        <v>0.41874999999998302</v>
      </c>
      <c r="AH24" s="6">
        <f t="shared" si="15"/>
        <v>0.42916666666664399</v>
      </c>
      <c r="AI24" s="6">
        <f t="shared" si="15"/>
        <v>0.43958333333330502</v>
      </c>
      <c r="AJ24" s="6">
        <f t="shared" si="15"/>
        <v>0.44999999999996604</v>
      </c>
      <c r="AK24" s="6">
        <f t="shared" si="15"/>
        <v>0.46041666666662701</v>
      </c>
      <c r="AL24" s="6">
        <f t="shared" si="15"/>
        <v>0.47083333333328803</v>
      </c>
      <c r="AM24" s="6">
        <f t="shared" si="15"/>
        <v>0.481249999999949</v>
      </c>
      <c r="AN24" s="6">
        <f t="shared" si="15"/>
        <v>0.49166666666661002</v>
      </c>
      <c r="AO24" s="6">
        <f t="shared" si="15"/>
        <v>0.50208333333327093</v>
      </c>
      <c r="AP24" s="6">
        <f t="shared" si="15"/>
        <v>0.51249999999993201</v>
      </c>
      <c r="AQ24" s="6">
        <f t="shared" si="15"/>
        <v>0.52291666666659298</v>
      </c>
      <c r="AR24" s="6">
        <f t="shared" si="15"/>
        <v>0.53333333333325394</v>
      </c>
      <c r="AS24" s="6">
        <f t="shared" si="15"/>
        <v>0.54027777777777775</v>
      </c>
      <c r="AT24" s="6">
        <f t="shared" si="4"/>
        <v>0.54722222222230199</v>
      </c>
      <c r="AU24" s="6">
        <f t="shared" si="11"/>
        <v>0.5541666666668249</v>
      </c>
      <c r="AV24" s="6">
        <f t="shared" si="4"/>
        <v>0.56111111111134893</v>
      </c>
      <c r="AW24" s="6">
        <f t="shared" si="4"/>
        <v>0.56805555555587295</v>
      </c>
      <c r="AX24" s="6">
        <f t="shared" si="4"/>
        <v>0.57500000000039697</v>
      </c>
      <c r="AY24" s="6">
        <f t="shared" si="4"/>
        <v>0.58194444444492099</v>
      </c>
      <c r="AZ24" s="6">
        <f t="shared" si="4"/>
        <v>0.58888888888944391</v>
      </c>
      <c r="BA24" s="6">
        <f t="shared" si="4"/>
        <v>0.59583333333396793</v>
      </c>
      <c r="BB24" s="6">
        <f t="shared" si="5"/>
        <v>0.60624999999999996</v>
      </c>
      <c r="BC24" s="6">
        <f t="shared" si="18"/>
        <v>0.61666666666603198</v>
      </c>
      <c r="BD24" s="6">
        <f t="shared" si="18"/>
        <v>0.62708333333206401</v>
      </c>
      <c r="BE24" s="6">
        <f t="shared" si="18"/>
        <v>0.63749999999809592</v>
      </c>
      <c r="BF24" s="6">
        <f t="shared" si="18"/>
        <v>0.64791666666412795</v>
      </c>
      <c r="BG24" s="6">
        <f t="shared" si="18"/>
        <v>0.65833333333015998</v>
      </c>
      <c r="BH24" s="6">
        <f t="shared" si="18"/>
        <v>0.668749999996192</v>
      </c>
      <c r="BI24" s="6">
        <f t="shared" si="18"/>
        <v>0.67916666666222392</v>
      </c>
      <c r="BJ24" s="6">
        <f t="shared" si="18"/>
        <v>0.68958333332825594</v>
      </c>
      <c r="BK24" s="6">
        <f t="shared" si="18"/>
        <v>0.69999999999428797</v>
      </c>
      <c r="BL24" s="6">
        <f t="shared" si="18"/>
        <v>0.71041666666032</v>
      </c>
      <c r="BM24" s="6">
        <f t="shared" si="18"/>
        <v>0.72083333332635191</v>
      </c>
      <c r="BN24" s="6">
        <f t="shared" si="18"/>
        <v>0.73124999999238394</v>
      </c>
      <c r="BO24" s="6">
        <f t="shared" si="18"/>
        <v>0.74166666665841596</v>
      </c>
      <c r="BP24" s="6">
        <f t="shared" si="18"/>
        <v>0.75208333332444799</v>
      </c>
      <c r="BQ24" s="6">
        <f t="shared" si="18"/>
        <v>0.7624999999904799</v>
      </c>
      <c r="BR24" s="6">
        <f t="shared" si="18"/>
        <v>0.77291666665651193</v>
      </c>
      <c r="BS24" s="6">
        <f t="shared" si="18"/>
        <v>0.78333333332254396</v>
      </c>
      <c r="BT24" s="6">
        <f t="shared" si="18"/>
        <v>0.79374999998857598</v>
      </c>
      <c r="BU24" s="6">
        <f t="shared" si="18"/>
        <v>0.80416666665460901</v>
      </c>
      <c r="BV24" s="6">
        <f t="shared" si="18"/>
        <v>0.81458333332064092</v>
      </c>
      <c r="BW24" s="6">
        <f t="shared" si="18"/>
        <v>0.82499999998667295</v>
      </c>
      <c r="BX24" s="6">
        <f t="shared" si="18"/>
        <v>0.83541666665270498</v>
      </c>
      <c r="BY24" s="6">
        <f t="shared" si="18"/>
        <v>0.845833333318737</v>
      </c>
      <c r="BZ24" s="6">
        <f t="shared" si="18"/>
        <v>0.85624999998476892</v>
      </c>
      <c r="CA24" s="6">
        <f t="shared" si="18"/>
        <v>0.86666666665080094</v>
      </c>
      <c r="CB24" s="6">
        <f t="shared" si="18"/>
        <v>0.87708333331683297</v>
      </c>
      <c r="CC24" s="6">
        <f t="shared" si="18"/>
        <v>0.887499999982865</v>
      </c>
      <c r="CD24" s="6">
        <f t="shared" si="18"/>
        <v>0.89791666664889691</v>
      </c>
      <c r="CE24" s="6">
        <f t="shared" si="18"/>
        <v>0.90833333331492894</v>
      </c>
      <c r="CF24" s="6">
        <f t="shared" si="18"/>
        <v>0.91874999998096096</v>
      </c>
      <c r="CG24" s="6">
        <f t="shared" si="18"/>
        <v>0.92916666664699299</v>
      </c>
      <c r="CH24" s="6">
        <f t="shared" si="18"/>
        <v>0.9395833333130249</v>
      </c>
      <c r="CI24" s="6">
        <f t="shared" si="18"/>
        <v>0.94999999997905693</v>
      </c>
      <c r="CJ24" s="6">
        <f t="shared" si="18"/>
        <v>0.96041666664508896</v>
      </c>
      <c r="CK24" s="6">
        <f t="shared" si="18"/>
        <v>0.97083333331112098</v>
      </c>
      <c r="CL24" s="6">
        <f t="shared" si="18"/>
        <v>0.98124999997715301</v>
      </c>
      <c r="CM24" s="6">
        <f t="shared" si="18"/>
        <v>0.99166666664318492</v>
      </c>
      <c r="CN24" s="6">
        <f t="shared" si="18"/>
        <v>1.002083333309217</v>
      </c>
      <c r="CO24" s="6">
        <f t="shared" si="18"/>
        <v>1.0124999999752491</v>
      </c>
      <c r="CP24" s="6">
        <f t="shared" si="18"/>
        <v>1.0229166666412799</v>
      </c>
      <c r="CQ24" s="6">
        <f t="shared" si="18"/>
        <v>1.03333333330731</v>
      </c>
      <c r="CR24" s="31">
        <f t="shared" si="17"/>
        <v>1.04374999994795</v>
      </c>
      <c r="CS24" s="16">
        <f t="shared" si="7"/>
        <v>1.0461805555555554</v>
      </c>
      <c r="CT24" s="31">
        <f t="shared" si="17"/>
        <v>1.05416666658859</v>
      </c>
      <c r="CU24" s="32">
        <f t="shared" si="17"/>
        <v>1.06458333322923</v>
      </c>
      <c r="CV24" s="5"/>
      <c r="CW24" s="5"/>
    </row>
    <row r="25" spans="1:101" x14ac:dyDescent="0.2">
      <c r="A25" s="2" t="s">
        <v>1</v>
      </c>
      <c r="B25" s="29">
        <v>1.3194444444444444E-2</v>
      </c>
      <c r="C25" s="10">
        <f t="shared" si="9"/>
        <v>0.16892361111111112</v>
      </c>
      <c r="D25" s="6">
        <f t="shared" si="9"/>
        <v>0.17986111111111111</v>
      </c>
      <c r="E25" s="6">
        <f t="shared" si="9"/>
        <v>0.1902777777777778</v>
      </c>
      <c r="F25" s="6">
        <f t="shared" si="9"/>
        <v>0.20069444444444445</v>
      </c>
      <c r="G25" s="6">
        <f t="shared" si="0"/>
        <v>0.21111111111111144</v>
      </c>
      <c r="H25" s="6">
        <f t="shared" si="0"/>
        <v>0.22152777777777746</v>
      </c>
      <c r="I25" s="6">
        <f t="shared" si="0"/>
        <v>0.23194444444444445</v>
      </c>
      <c r="J25" s="6">
        <f t="shared" si="0"/>
        <v>0.24236111111111144</v>
      </c>
      <c r="K25" s="6">
        <f t="shared" si="0"/>
        <v>0.25277777777777743</v>
      </c>
      <c r="L25" s="6">
        <f t="shared" si="1"/>
        <v>0.25972222222222224</v>
      </c>
      <c r="M25" s="6">
        <f t="shared" si="14"/>
        <v>0.26666666666666744</v>
      </c>
      <c r="N25" s="6">
        <f t="shared" si="10"/>
        <v>0.27361111111111108</v>
      </c>
      <c r="O25" s="6">
        <f t="shared" si="14"/>
        <v>0.28055555555555645</v>
      </c>
      <c r="P25" s="6">
        <f t="shared" si="14"/>
        <v>0.28750000000000148</v>
      </c>
      <c r="Q25" s="6">
        <f t="shared" si="14"/>
        <v>0.29444444444444645</v>
      </c>
      <c r="R25" s="6">
        <f t="shared" si="14"/>
        <v>0.30138888888889143</v>
      </c>
      <c r="S25" s="6">
        <f t="shared" si="14"/>
        <v>0.30833333333333546</v>
      </c>
      <c r="T25" s="6">
        <f t="shared" si="14"/>
        <v>0.31527777777778043</v>
      </c>
      <c r="U25" s="6">
        <f t="shared" si="14"/>
        <v>0.32222222222222546</v>
      </c>
      <c r="V25" s="6">
        <f t="shared" si="14"/>
        <v>0.32916666666667044</v>
      </c>
      <c r="W25" s="6">
        <f t="shared" si="14"/>
        <v>0.33611111111111447</v>
      </c>
      <c r="X25" s="6">
        <f t="shared" si="14"/>
        <v>0.34305555555555944</v>
      </c>
      <c r="Y25" s="6">
        <f t="shared" si="14"/>
        <v>0.35000000000000447</v>
      </c>
      <c r="Z25" s="6">
        <f t="shared" si="14"/>
        <v>0.35694444444444945</v>
      </c>
      <c r="AA25" s="6">
        <f t="shared" si="14"/>
        <v>0.36388888888889348</v>
      </c>
      <c r="AB25" s="6">
        <f t="shared" si="14"/>
        <v>0.37083333333333846</v>
      </c>
      <c r="AC25" s="6">
        <f t="shared" si="14"/>
        <v>0.37777777777778343</v>
      </c>
      <c r="AD25" s="6">
        <f t="shared" si="3"/>
        <v>0.38819444444444445</v>
      </c>
      <c r="AE25" s="6">
        <f t="shared" si="15"/>
        <v>0.39861111111110548</v>
      </c>
      <c r="AF25" s="6">
        <f t="shared" si="15"/>
        <v>0.40902777777776644</v>
      </c>
      <c r="AG25" s="6">
        <f t="shared" si="15"/>
        <v>0.41944444444442747</v>
      </c>
      <c r="AH25" s="6">
        <f t="shared" si="15"/>
        <v>0.42986111111108843</v>
      </c>
      <c r="AI25" s="6">
        <f t="shared" si="15"/>
        <v>0.44027777777774946</v>
      </c>
      <c r="AJ25" s="6">
        <f t="shared" si="15"/>
        <v>0.45069444444441048</v>
      </c>
      <c r="AK25" s="6">
        <f t="shared" si="15"/>
        <v>0.46111111111107145</v>
      </c>
      <c r="AL25" s="6">
        <f t="shared" si="15"/>
        <v>0.47152777777773247</v>
      </c>
      <c r="AM25" s="6">
        <f t="shared" si="15"/>
        <v>0.48194444444439344</v>
      </c>
      <c r="AN25" s="6">
        <f t="shared" si="15"/>
        <v>0.49236111111105446</v>
      </c>
      <c r="AO25" s="6">
        <f t="shared" si="15"/>
        <v>0.50277777777771537</v>
      </c>
      <c r="AP25" s="6">
        <f t="shared" si="15"/>
        <v>0.51319444444437645</v>
      </c>
      <c r="AQ25" s="6">
        <f t="shared" si="15"/>
        <v>0.52361111111103742</v>
      </c>
      <c r="AR25" s="6">
        <f t="shared" si="15"/>
        <v>0.53402777777769839</v>
      </c>
      <c r="AS25" s="6">
        <f t="shared" si="15"/>
        <v>0.54097222222222219</v>
      </c>
      <c r="AT25" s="6">
        <f t="shared" si="4"/>
        <v>0.54791666666674643</v>
      </c>
      <c r="AU25" s="6">
        <f t="shared" si="11"/>
        <v>0.55486111111126935</v>
      </c>
      <c r="AV25" s="6">
        <f t="shared" si="4"/>
        <v>0.56180555555579337</v>
      </c>
      <c r="AW25" s="6">
        <f t="shared" si="4"/>
        <v>0.56875000000031739</v>
      </c>
      <c r="AX25" s="6">
        <f t="shared" si="4"/>
        <v>0.57569444444484141</v>
      </c>
      <c r="AY25" s="6">
        <f t="shared" si="4"/>
        <v>0.58263888888936544</v>
      </c>
      <c r="AZ25" s="6">
        <f t="shared" si="4"/>
        <v>0.58958333333388835</v>
      </c>
      <c r="BA25" s="6">
        <f t="shared" si="4"/>
        <v>0.59652777777841237</v>
      </c>
      <c r="BB25" s="6">
        <f t="shared" si="5"/>
        <v>0.6069444444444444</v>
      </c>
      <c r="BC25" s="6">
        <f t="shared" si="18"/>
        <v>0.61736111111047642</v>
      </c>
      <c r="BD25" s="6">
        <f t="shared" si="18"/>
        <v>0.62777777777650845</v>
      </c>
      <c r="BE25" s="6">
        <f t="shared" si="18"/>
        <v>0.63819444444254037</v>
      </c>
      <c r="BF25" s="6">
        <f t="shared" si="18"/>
        <v>0.64861111110857239</v>
      </c>
      <c r="BG25" s="6">
        <f t="shared" si="18"/>
        <v>0.65902777777460442</v>
      </c>
      <c r="BH25" s="6">
        <f t="shared" si="18"/>
        <v>0.66944444444063644</v>
      </c>
      <c r="BI25" s="6">
        <f t="shared" si="18"/>
        <v>0.67986111110666836</v>
      </c>
      <c r="BJ25" s="6">
        <f t="shared" si="18"/>
        <v>0.69027777777270038</v>
      </c>
      <c r="BK25" s="6">
        <f t="shared" si="18"/>
        <v>0.70069444443873241</v>
      </c>
      <c r="BL25" s="6">
        <f t="shared" si="18"/>
        <v>0.71111111110476444</v>
      </c>
      <c r="BM25" s="6">
        <f t="shared" si="18"/>
        <v>0.72152777777079635</v>
      </c>
      <c r="BN25" s="6">
        <f t="shared" si="18"/>
        <v>0.73194444443682838</v>
      </c>
      <c r="BO25" s="6">
        <f t="shared" si="18"/>
        <v>0.7423611111028604</v>
      </c>
      <c r="BP25" s="6">
        <f t="shared" si="18"/>
        <v>0.75277777776889243</v>
      </c>
      <c r="BQ25" s="6">
        <f t="shared" si="18"/>
        <v>0.76319444443492435</v>
      </c>
      <c r="BR25" s="6">
        <f t="shared" si="18"/>
        <v>0.77361111110095637</v>
      </c>
      <c r="BS25" s="6">
        <f t="shared" si="18"/>
        <v>0.7840277777669884</v>
      </c>
      <c r="BT25" s="6">
        <f t="shared" si="18"/>
        <v>0.79444444443302042</v>
      </c>
      <c r="BU25" s="6">
        <f t="shared" si="18"/>
        <v>0.80486111109905345</v>
      </c>
      <c r="BV25" s="6">
        <f t="shared" si="18"/>
        <v>0.81527777776508537</v>
      </c>
      <c r="BW25" s="6">
        <f t="shared" si="18"/>
        <v>0.82569444443111739</v>
      </c>
      <c r="BX25" s="6">
        <f t="shared" si="18"/>
        <v>0.83611111109714942</v>
      </c>
      <c r="BY25" s="6">
        <f t="shared" si="18"/>
        <v>0.84652777776318144</v>
      </c>
      <c r="BZ25" s="6">
        <f t="shared" si="18"/>
        <v>0.85694444442921336</v>
      </c>
      <c r="CA25" s="6">
        <f t="shared" si="18"/>
        <v>0.86736111109524539</v>
      </c>
      <c r="CB25" s="6">
        <f t="shared" si="18"/>
        <v>0.87777777776127741</v>
      </c>
      <c r="CC25" s="6">
        <f t="shared" si="18"/>
        <v>0.88819444442730944</v>
      </c>
      <c r="CD25" s="6">
        <f t="shared" si="18"/>
        <v>0.89861111109334135</v>
      </c>
      <c r="CE25" s="6">
        <f t="shared" si="18"/>
        <v>0.90902777775937338</v>
      </c>
      <c r="CF25" s="6">
        <f t="shared" si="18"/>
        <v>0.9194444444254054</v>
      </c>
      <c r="CG25" s="6">
        <f t="shared" si="18"/>
        <v>0.92986111109143743</v>
      </c>
      <c r="CH25" s="6">
        <f t="shared" si="18"/>
        <v>0.94027777775746935</v>
      </c>
      <c r="CI25" s="6">
        <f t="shared" si="18"/>
        <v>0.95069444442350137</v>
      </c>
      <c r="CJ25" s="6">
        <f t="shared" si="18"/>
        <v>0.9611111110895334</v>
      </c>
      <c r="CK25" s="6">
        <f t="shared" si="18"/>
        <v>0.97152777775556542</v>
      </c>
      <c r="CL25" s="6">
        <f t="shared" si="18"/>
        <v>0.98194444442159745</v>
      </c>
      <c r="CM25" s="6">
        <f t="shared" si="18"/>
        <v>0.99236111108762937</v>
      </c>
      <c r="CN25" s="6">
        <f t="shared" si="18"/>
        <v>1.0027777777536615</v>
      </c>
      <c r="CO25" s="6">
        <f t="shared" si="18"/>
        <v>1.0131944444196934</v>
      </c>
      <c r="CP25" s="6">
        <f t="shared" si="18"/>
        <v>1.0236111110857244</v>
      </c>
      <c r="CQ25" s="6">
        <f t="shared" si="18"/>
        <v>1.0340277777517546</v>
      </c>
      <c r="CR25" s="31">
        <f t="shared" si="17"/>
        <v>1.0444444443923946</v>
      </c>
      <c r="CS25" s="16">
        <f t="shared" si="7"/>
        <v>1.046875</v>
      </c>
      <c r="CT25" s="31">
        <f t="shared" si="17"/>
        <v>1.0548611110330346</v>
      </c>
      <c r="CU25" s="32">
        <f t="shared" si="17"/>
        <v>1.0652777776736746</v>
      </c>
      <c r="CV25" s="5"/>
      <c r="CW25" s="5"/>
    </row>
    <row r="26" spans="1:101" x14ac:dyDescent="0.2">
      <c r="A26" s="2" t="s">
        <v>36</v>
      </c>
      <c r="B26" s="28">
        <v>1.3541666666666667E-2</v>
      </c>
      <c r="C26" s="10">
        <f t="shared" si="9"/>
        <v>0.16927083333333334</v>
      </c>
      <c r="D26" s="6">
        <f t="shared" si="9"/>
        <v>0.18020833333333333</v>
      </c>
      <c r="E26" s="6">
        <f t="shared" si="9"/>
        <v>0.19062500000000002</v>
      </c>
      <c r="F26" s="6">
        <f t="shared" si="9"/>
        <v>0.20104166666666667</v>
      </c>
      <c r="G26" s="6">
        <f t="shared" si="0"/>
        <v>0.21145833333333366</v>
      </c>
      <c r="H26" s="6">
        <f t="shared" si="0"/>
        <v>0.22187499999999968</v>
      </c>
      <c r="I26" s="6">
        <f t="shared" si="0"/>
        <v>0.23229166666666667</v>
      </c>
      <c r="J26" s="6">
        <f t="shared" si="0"/>
        <v>0.24270833333333366</v>
      </c>
      <c r="K26" s="6">
        <f t="shared" si="0"/>
        <v>0.25312499999999966</v>
      </c>
      <c r="L26" s="6">
        <f t="shared" si="1"/>
        <v>0.26006944444444446</v>
      </c>
      <c r="M26" s="6">
        <f t="shared" si="14"/>
        <v>0.26701388888888966</v>
      </c>
      <c r="N26" s="6">
        <f t="shared" si="10"/>
        <v>0.2739583333333333</v>
      </c>
      <c r="O26" s="6">
        <f t="shared" si="14"/>
        <v>0.28090277777777867</v>
      </c>
      <c r="P26" s="6">
        <f t="shared" si="14"/>
        <v>0.2878472222222237</v>
      </c>
      <c r="Q26" s="6">
        <f t="shared" si="14"/>
        <v>0.29479166666666867</v>
      </c>
      <c r="R26" s="6">
        <f t="shared" si="14"/>
        <v>0.30173611111111365</v>
      </c>
      <c r="S26" s="6">
        <f t="shared" si="14"/>
        <v>0.30868055555555768</v>
      </c>
      <c r="T26" s="6">
        <f t="shared" si="14"/>
        <v>0.31562500000000265</v>
      </c>
      <c r="U26" s="6">
        <f t="shared" si="14"/>
        <v>0.32256944444444768</v>
      </c>
      <c r="V26" s="6">
        <f t="shared" si="14"/>
        <v>0.32951388888889266</v>
      </c>
      <c r="W26" s="6">
        <f t="shared" si="14"/>
        <v>0.33645833333333669</v>
      </c>
      <c r="X26" s="6">
        <f t="shared" si="14"/>
        <v>0.34340277777778166</v>
      </c>
      <c r="Y26" s="6">
        <f t="shared" si="14"/>
        <v>0.3503472222222267</v>
      </c>
      <c r="Z26" s="6">
        <f t="shared" si="14"/>
        <v>0.35729166666667167</v>
      </c>
      <c r="AA26" s="6">
        <f t="shared" si="14"/>
        <v>0.3642361111111157</v>
      </c>
      <c r="AB26" s="6">
        <f t="shared" si="14"/>
        <v>0.37118055555556068</v>
      </c>
      <c r="AC26" s="6">
        <f t="shared" si="14"/>
        <v>0.37812500000000565</v>
      </c>
      <c r="AD26" s="6">
        <f t="shared" si="3"/>
        <v>0.38854166666666667</v>
      </c>
      <c r="AE26" s="6">
        <f t="shared" si="15"/>
        <v>0.3989583333333277</v>
      </c>
      <c r="AF26" s="6">
        <f t="shared" si="15"/>
        <v>0.40937499999998866</v>
      </c>
      <c r="AG26" s="6">
        <f t="shared" si="15"/>
        <v>0.41979166666664969</v>
      </c>
      <c r="AH26" s="6">
        <f t="shared" si="15"/>
        <v>0.43020833333331066</v>
      </c>
      <c r="AI26" s="6">
        <f t="shared" si="15"/>
        <v>0.44062499999997168</v>
      </c>
      <c r="AJ26" s="6">
        <f t="shared" si="15"/>
        <v>0.4510416666666327</v>
      </c>
      <c r="AK26" s="6">
        <f t="shared" si="15"/>
        <v>0.46145833333329367</v>
      </c>
      <c r="AL26" s="6">
        <f t="shared" si="15"/>
        <v>0.47187499999995469</v>
      </c>
      <c r="AM26" s="6">
        <f t="shared" si="15"/>
        <v>0.48229166666661566</v>
      </c>
      <c r="AN26" s="6">
        <f t="shared" si="15"/>
        <v>0.49270833333327668</v>
      </c>
      <c r="AO26" s="6">
        <f t="shared" si="15"/>
        <v>0.50312499999993765</v>
      </c>
      <c r="AP26" s="6">
        <f t="shared" si="15"/>
        <v>0.51354166666659862</v>
      </c>
      <c r="AQ26" s="6">
        <f t="shared" si="15"/>
        <v>0.5239583333332597</v>
      </c>
      <c r="AR26" s="6">
        <f t="shared" si="15"/>
        <v>0.53437499999992066</v>
      </c>
      <c r="AS26" s="6">
        <f t="shared" si="15"/>
        <v>0.54131944444444446</v>
      </c>
      <c r="AT26" s="6">
        <f t="shared" si="4"/>
        <v>0.54826388888896871</v>
      </c>
      <c r="AU26" s="6">
        <f t="shared" si="11"/>
        <v>0.55520833333349162</v>
      </c>
      <c r="AV26" s="6">
        <f t="shared" si="4"/>
        <v>0.56215277777801564</v>
      </c>
      <c r="AW26" s="6">
        <f t="shared" si="4"/>
        <v>0.56909722222253967</v>
      </c>
      <c r="AX26" s="6">
        <f t="shared" si="4"/>
        <v>0.57604166666706369</v>
      </c>
      <c r="AY26" s="6">
        <f t="shared" si="4"/>
        <v>0.58298611111158771</v>
      </c>
      <c r="AZ26" s="6">
        <f t="shared" si="4"/>
        <v>0.58993055555611063</v>
      </c>
      <c r="BA26" s="6">
        <f t="shared" si="4"/>
        <v>0.59687500000063465</v>
      </c>
      <c r="BB26" s="6">
        <f t="shared" si="5"/>
        <v>0.60729166666666667</v>
      </c>
      <c r="BC26" s="6">
        <f t="shared" si="18"/>
        <v>0.6177083333326987</v>
      </c>
      <c r="BD26" s="6">
        <f t="shared" si="18"/>
        <v>0.62812499999873073</v>
      </c>
      <c r="BE26" s="6">
        <f t="shared" si="18"/>
        <v>0.63854166666476264</v>
      </c>
      <c r="BF26" s="6">
        <f t="shared" si="18"/>
        <v>0.64895833333079467</v>
      </c>
      <c r="BG26" s="6">
        <f t="shared" si="18"/>
        <v>0.65937499999682669</v>
      </c>
      <c r="BH26" s="6">
        <f t="shared" si="18"/>
        <v>0.66979166666285872</v>
      </c>
      <c r="BI26" s="6">
        <f t="shared" si="18"/>
        <v>0.68020833332889064</v>
      </c>
      <c r="BJ26" s="6">
        <f t="shared" si="18"/>
        <v>0.69062499999492266</v>
      </c>
      <c r="BK26" s="6">
        <f t="shared" si="18"/>
        <v>0.70104166666095469</v>
      </c>
      <c r="BL26" s="6">
        <f t="shared" si="18"/>
        <v>0.71145833332698671</v>
      </c>
      <c r="BM26" s="6">
        <f t="shared" si="18"/>
        <v>0.72187499999301863</v>
      </c>
      <c r="BN26" s="6">
        <f t="shared" si="18"/>
        <v>0.73229166665905066</v>
      </c>
      <c r="BO26" s="6">
        <f t="shared" si="18"/>
        <v>0.74270833332508268</v>
      </c>
      <c r="BP26" s="6">
        <f t="shared" si="18"/>
        <v>0.75312499999111471</v>
      </c>
      <c r="BQ26" s="6">
        <f t="shared" si="18"/>
        <v>0.76354166665714662</v>
      </c>
      <c r="BR26" s="6">
        <f t="shared" si="18"/>
        <v>0.77395833332317865</v>
      </c>
      <c r="BS26" s="6">
        <f t="shared" si="18"/>
        <v>0.78437499998921068</v>
      </c>
      <c r="BT26" s="6">
        <f t="shared" si="18"/>
        <v>0.7947916666552427</v>
      </c>
      <c r="BU26" s="6">
        <f t="shared" si="18"/>
        <v>0.80520833332127573</v>
      </c>
      <c r="BV26" s="6">
        <f t="shared" si="18"/>
        <v>0.81562499998730764</v>
      </c>
      <c r="BW26" s="6">
        <f t="shared" si="18"/>
        <v>0.82604166665333967</v>
      </c>
      <c r="BX26" s="6">
        <f t="shared" si="18"/>
        <v>0.83645833331937169</v>
      </c>
      <c r="BY26" s="6">
        <f t="shared" si="18"/>
        <v>0.84687499998540372</v>
      </c>
      <c r="BZ26" s="6">
        <f t="shared" si="18"/>
        <v>0.85729166665143564</v>
      </c>
      <c r="CA26" s="6">
        <f t="shared" si="18"/>
        <v>0.86770833331746766</v>
      </c>
      <c r="CB26" s="6">
        <f t="shared" si="18"/>
        <v>0.87812499998349969</v>
      </c>
      <c r="CC26" s="6">
        <f t="shared" si="18"/>
        <v>0.88854166664953171</v>
      </c>
      <c r="CD26" s="6">
        <f t="shared" si="18"/>
        <v>0.89895833331556363</v>
      </c>
      <c r="CE26" s="6">
        <f t="shared" si="18"/>
        <v>0.90937499998159566</v>
      </c>
      <c r="CF26" s="6">
        <f t="shared" si="18"/>
        <v>0.91979166664762768</v>
      </c>
      <c r="CG26" s="6">
        <f t="shared" si="18"/>
        <v>0.93020833331365971</v>
      </c>
      <c r="CH26" s="6">
        <f t="shared" si="18"/>
        <v>0.94062499997969162</v>
      </c>
      <c r="CI26" s="6">
        <f t="shared" si="18"/>
        <v>0.95104166664572365</v>
      </c>
      <c r="CJ26" s="6">
        <f t="shared" si="18"/>
        <v>0.96145833331175568</v>
      </c>
      <c r="CK26" s="6">
        <f t="shared" si="18"/>
        <v>0.9718749999777877</v>
      </c>
      <c r="CL26" s="6">
        <f t="shared" si="18"/>
        <v>0.98229166664381973</v>
      </c>
      <c r="CM26" s="6">
        <f t="shared" si="18"/>
        <v>0.99270833330985164</v>
      </c>
      <c r="CN26" s="6">
        <f t="shared" si="18"/>
        <v>1.0031249999758836</v>
      </c>
      <c r="CO26" s="6">
        <f t="shared" si="18"/>
        <v>1.0135416666419157</v>
      </c>
      <c r="CP26" s="6">
        <f t="shared" si="18"/>
        <v>1.0239583333079465</v>
      </c>
      <c r="CQ26" s="6">
        <f t="shared" si="18"/>
        <v>1.0343749999739766</v>
      </c>
      <c r="CR26" s="31">
        <f t="shared" si="17"/>
        <v>1.0447916666146166</v>
      </c>
      <c r="CS26" s="16">
        <f t="shared" si="7"/>
        <v>1.0472222222222221</v>
      </c>
      <c r="CT26" s="31">
        <f t="shared" si="17"/>
        <v>1.0552083332552566</v>
      </c>
      <c r="CU26" s="32">
        <f t="shared" si="17"/>
        <v>1.0656249998958967</v>
      </c>
      <c r="CV26" s="5"/>
      <c r="CW26" s="5"/>
    </row>
    <row r="27" spans="1:101" x14ac:dyDescent="0.2">
      <c r="A27" s="2" t="s">
        <v>33</v>
      </c>
      <c r="B27" s="28">
        <v>1.40625E-2</v>
      </c>
      <c r="C27" s="10">
        <f t="shared" si="9"/>
        <v>0.16979166666666667</v>
      </c>
      <c r="D27" s="6">
        <f t="shared" si="9"/>
        <v>0.18072916666666666</v>
      </c>
      <c r="E27" s="6">
        <f t="shared" si="9"/>
        <v>0.19114583333333335</v>
      </c>
      <c r="F27" s="6">
        <f t="shared" si="9"/>
        <v>0.20156250000000001</v>
      </c>
      <c r="G27" s="6">
        <f t="shared" si="0"/>
        <v>0.211979166666667</v>
      </c>
      <c r="H27" s="6">
        <f t="shared" si="0"/>
        <v>0.22239583333333302</v>
      </c>
      <c r="I27" s="6">
        <f t="shared" si="0"/>
        <v>0.23281250000000001</v>
      </c>
      <c r="J27" s="6">
        <f t="shared" si="0"/>
        <v>0.243229166666667</v>
      </c>
      <c r="K27" s="6">
        <f t="shared" si="0"/>
        <v>0.25364583333333302</v>
      </c>
      <c r="L27" s="6">
        <f t="shared" si="1"/>
        <v>0.26059027777777777</v>
      </c>
      <c r="M27" s="6">
        <f t="shared" si="14"/>
        <v>0.26753472222222296</v>
      </c>
      <c r="N27" s="6">
        <f t="shared" si="10"/>
        <v>0.27447916666666661</v>
      </c>
      <c r="O27" s="6">
        <f t="shared" si="14"/>
        <v>0.28142361111111197</v>
      </c>
      <c r="P27" s="6">
        <f t="shared" si="14"/>
        <v>0.288368055555557</v>
      </c>
      <c r="Q27" s="6">
        <f t="shared" si="14"/>
        <v>0.29531250000000198</v>
      </c>
      <c r="R27" s="6">
        <f t="shared" si="14"/>
        <v>0.30225694444444695</v>
      </c>
      <c r="S27" s="6">
        <f t="shared" si="14"/>
        <v>0.30920138888889098</v>
      </c>
      <c r="T27" s="6">
        <f t="shared" si="14"/>
        <v>0.31614583333333596</v>
      </c>
      <c r="U27" s="6">
        <f t="shared" si="14"/>
        <v>0.32309027777778099</v>
      </c>
      <c r="V27" s="6">
        <f t="shared" si="14"/>
        <v>0.33003472222222596</v>
      </c>
      <c r="W27" s="6">
        <f t="shared" si="14"/>
        <v>0.33697916666666999</v>
      </c>
      <c r="X27" s="6">
        <f t="shared" si="14"/>
        <v>0.34392361111111497</v>
      </c>
      <c r="Y27" s="6">
        <f t="shared" si="14"/>
        <v>0.35086805555556</v>
      </c>
      <c r="Z27" s="6">
        <f t="shared" si="14"/>
        <v>0.35781250000000497</v>
      </c>
      <c r="AA27" s="6">
        <f t="shared" si="14"/>
        <v>0.364756944444449</v>
      </c>
      <c r="AB27" s="6">
        <f t="shared" si="14"/>
        <v>0.37170138888889398</v>
      </c>
      <c r="AC27" s="6">
        <f t="shared" si="14"/>
        <v>0.37864583333333895</v>
      </c>
      <c r="AD27" s="6">
        <f t="shared" si="3"/>
        <v>0.38906249999999998</v>
      </c>
      <c r="AE27" s="6">
        <f t="shared" si="15"/>
        <v>0.399479166666661</v>
      </c>
      <c r="AF27" s="6">
        <f t="shared" si="15"/>
        <v>0.40989583333332197</v>
      </c>
      <c r="AG27" s="6">
        <f t="shared" si="15"/>
        <v>0.42031249999998299</v>
      </c>
      <c r="AH27" s="6">
        <f t="shared" si="15"/>
        <v>0.43072916666664396</v>
      </c>
      <c r="AI27" s="6">
        <f t="shared" si="15"/>
        <v>0.44114583333330498</v>
      </c>
      <c r="AJ27" s="6">
        <f t="shared" si="15"/>
        <v>0.451562499999966</v>
      </c>
      <c r="AK27" s="6">
        <f t="shared" si="15"/>
        <v>0.46197916666662697</v>
      </c>
      <c r="AL27" s="6">
        <f t="shared" si="15"/>
        <v>0.472395833333288</v>
      </c>
      <c r="AM27" s="6">
        <f t="shared" si="15"/>
        <v>0.48281249999994896</v>
      </c>
      <c r="AN27" s="6">
        <f t="shared" si="15"/>
        <v>0.49322916666660999</v>
      </c>
      <c r="AO27" s="6">
        <f t="shared" si="15"/>
        <v>0.50364583333327095</v>
      </c>
      <c r="AP27" s="6">
        <f t="shared" si="15"/>
        <v>0.51406249999993203</v>
      </c>
      <c r="AQ27" s="6">
        <f t="shared" si="15"/>
        <v>0.524479166666593</v>
      </c>
      <c r="AR27" s="6">
        <f t="shared" si="15"/>
        <v>0.53489583333325397</v>
      </c>
      <c r="AS27" s="6">
        <f t="shared" si="15"/>
        <v>0.54184027777777777</v>
      </c>
      <c r="AT27" s="6">
        <f t="shared" si="4"/>
        <v>0.54878472222230201</v>
      </c>
      <c r="AU27" s="6">
        <f t="shared" si="11"/>
        <v>0.55572916666682493</v>
      </c>
      <c r="AV27" s="6">
        <f t="shared" si="4"/>
        <v>0.56267361111134895</v>
      </c>
      <c r="AW27" s="6">
        <f t="shared" si="4"/>
        <v>0.56961805555587297</v>
      </c>
      <c r="AX27" s="6">
        <f t="shared" si="4"/>
        <v>0.57656250000039699</v>
      </c>
      <c r="AY27" s="6">
        <f t="shared" si="4"/>
        <v>0.58350694444492102</v>
      </c>
      <c r="AZ27" s="6">
        <f t="shared" si="4"/>
        <v>0.59045138888944393</v>
      </c>
      <c r="BA27" s="6">
        <f t="shared" si="4"/>
        <v>0.59739583333396795</v>
      </c>
      <c r="BB27" s="6">
        <f t="shared" si="5"/>
        <v>0.60781249999999998</v>
      </c>
      <c r="BC27" s="6">
        <f t="shared" si="18"/>
        <v>0.618229166666032</v>
      </c>
      <c r="BD27" s="6">
        <f t="shared" si="18"/>
        <v>0.62864583333206403</v>
      </c>
      <c r="BE27" s="6">
        <f t="shared" si="18"/>
        <v>0.63906249999809595</v>
      </c>
      <c r="BF27" s="6">
        <f t="shared" si="18"/>
        <v>0.64947916666412797</v>
      </c>
      <c r="BG27" s="6">
        <f t="shared" si="18"/>
        <v>0.65989583333016</v>
      </c>
      <c r="BH27" s="6">
        <f t="shared" si="18"/>
        <v>0.67031249999619202</v>
      </c>
      <c r="BI27" s="6">
        <f t="shared" si="18"/>
        <v>0.68072916666222394</v>
      </c>
      <c r="BJ27" s="6">
        <f t="shared" si="18"/>
        <v>0.69114583332825597</v>
      </c>
      <c r="BK27" s="6">
        <f t="shared" si="18"/>
        <v>0.70156249999428799</v>
      </c>
      <c r="BL27" s="6">
        <f t="shared" si="18"/>
        <v>0.71197916666032002</v>
      </c>
      <c r="BM27" s="6">
        <f t="shared" si="18"/>
        <v>0.72239583332635193</v>
      </c>
      <c r="BN27" s="6">
        <f t="shared" si="18"/>
        <v>0.73281249999238396</v>
      </c>
      <c r="BO27" s="6">
        <f t="shared" si="18"/>
        <v>0.74322916665841599</v>
      </c>
      <c r="BP27" s="6">
        <f t="shared" si="18"/>
        <v>0.75364583332444801</v>
      </c>
      <c r="BQ27" s="6">
        <f t="shared" si="18"/>
        <v>0.76406249999047993</v>
      </c>
      <c r="BR27" s="6">
        <f t="shared" si="18"/>
        <v>0.77447916665651195</v>
      </c>
      <c r="BS27" s="6">
        <f t="shared" si="18"/>
        <v>0.78489583332254398</v>
      </c>
      <c r="BT27" s="6">
        <f t="shared" si="18"/>
        <v>0.795312499988576</v>
      </c>
      <c r="BU27" s="6">
        <f t="shared" si="18"/>
        <v>0.80572916665460903</v>
      </c>
      <c r="BV27" s="6">
        <f t="shared" si="18"/>
        <v>0.81614583332064095</v>
      </c>
      <c r="BW27" s="6">
        <f t="shared" si="18"/>
        <v>0.82656249998667297</v>
      </c>
      <c r="BX27" s="6">
        <f t="shared" si="18"/>
        <v>0.836979166652705</v>
      </c>
      <c r="BY27" s="6">
        <f t="shared" si="18"/>
        <v>0.84739583331873702</v>
      </c>
      <c r="BZ27" s="6">
        <f t="shared" si="18"/>
        <v>0.85781249998476894</v>
      </c>
      <c r="CA27" s="6">
        <f t="shared" si="18"/>
        <v>0.86822916665080097</v>
      </c>
      <c r="CB27" s="6">
        <f t="shared" si="18"/>
        <v>0.87864583331683299</v>
      </c>
      <c r="CC27" s="6">
        <f t="shared" si="18"/>
        <v>0.88906249998286502</v>
      </c>
      <c r="CD27" s="6">
        <f t="shared" si="18"/>
        <v>0.89947916664889693</v>
      </c>
      <c r="CE27" s="6">
        <f t="shared" si="18"/>
        <v>0.90989583331492896</v>
      </c>
      <c r="CF27" s="6">
        <f t="shared" si="18"/>
        <v>0.92031249998096099</v>
      </c>
      <c r="CG27" s="6">
        <f t="shared" si="18"/>
        <v>0.93072916664699301</v>
      </c>
      <c r="CH27" s="6">
        <f t="shared" si="18"/>
        <v>0.94114583331302493</v>
      </c>
      <c r="CI27" s="6">
        <f t="shared" si="18"/>
        <v>0.95156249997905695</v>
      </c>
      <c r="CJ27" s="6">
        <f t="shared" si="18"/>
        <v>0.96197916664508898</v>
      </c>
      <c r="CK27" s="6">
        <f t="shared" si="18"/>
        <v>0.97239583331112101</v>
      </c>
      <c r="CL27" s="6">
        <f t="shared" si="18"/>
        <v>0.98281249997715303</v>
      </c>
      <c r="CM27" s="6">
        <f t="shared" si="18"/>
        <v>0.99322916664318495</v>
      </c>
      <c r="CN27" s="6">
        <f t="shared" si="18"/>
        <v>1.0036458333092171</v>
      </c>
      <c r="CO27" s="6">
        <f t="shared" si="18"/>
        <v>1.014062499975249</v>
      </c>
      <c r="CP27" s="6">
        <f t="shared" si="18"/>
        <v>1.02447916664128</v>
      </c>
      <c r="CQ27" s="6">
        <f t="shared" si="18"/>
        <v>1.0348958333073102</v>
      </c>
      <c r="CR27" s="31">
        <f t="shared" si="17"/>
        <v>1.0453124999479502</v>
      </c>
      <c r="CS27" s="16">
        <f t="shared" si="7"/>
        <v>1.0477430555555556</v>
      </c>
      <c r="CT27" s="31">
        <f t="shared" si="17"/>
        <v>1.0557291665885902</v>
      </c>
      <c r="CU27" s="32">
        <f t="shared" si="17"/>
        <v>1.0661458332292302</v>
      </c>
      <c r="CV27" s="5"/>
      <c r="CW27" s="5"/>
    </row>
    <row r="28" spans="1:101" x14ac:dyDescent="0.2">
      <c r="A28" s="2" t="s">
        <v>15</v>
      </c>
      <c r="B28" s="28">
        <v>1.4583333333333332E-2</v>
      </c>
      <c r="C28" s="10">
        <f t="shared" si="9"/>
        <v>0.17031250000000001</v>
      </c>
      <c r="D28" s="6">
        <f t="shared" si="9"/>
        <v>0.18124999999999999</v>
      </c>
      <c r="E28" s="6">
        <f t="shared" si="9"/>
        <v>0.19166666666666668</v>
      </c>
      <c r="F28" s="6">
        <f t="shared" si="9"/>
        <v>0.20208333333333334</v>
      </c>
      <c r="G28" s="6">
        <f t="shared" si="0"/>
        <v>0.21250000000000033</v>
      </c>
      <c r="H28" s="6">
        <f t="shared" si="0"/>
        <v>0.22291666666666635</v>
      </c>
      <c r="I28" s="6">
        <f t="shared" si="0"/>
        <v>0.23333333333333334</v>
      </c>
      <c r="J28" s="6">
        <f t="shared" si="0"/>
        <v>0.24375000000000033</v>
      </c>
      <c r="K28" s="6">
        <f t="shared" si="0"/>
        <v>0.25416666666666632</v>
      </c>
      <c r="L28" s="6">
        <f t="shared" si="1"/>
        <v>0.26111111111111113</v>
      </c>
      <c r="M28" s="6">
        <f t="shared" si="14"/>
        <v>0.26805555555555632</v>
      </c>
      <c r="N28" s="6">
        <f t="shared" si="10"/>
        <v>0.27499999999999997</v>
      </c>
      <c r="O28" s="6">
        <f t="shared" si="14"/>
        <v>0.28194444444444533</v>
      </c>
      <c r="P28" s="6">
        <f t="shared" si="14"/>
        <v>0.28888888888889036</v>
      </c>
      <c r="Q28" s="6">
        <f t="shared" si="14"/>
        <v>0.29583333333333534</v>
      </c>
      <c r="R28" s="6">
        <f t="shared" si="14"/>
        <v>0.30277777777778031</v>
      </c>
      <c r="S28" s="6">
        <f t="shared" si="14"/>
        <v>0.30972222222222434</v>
      </c>
      <c r="T28" s="6">
        <f t="shared" si="14"/>
        <v>0.31666666666666932</v>
      </c>
      <c r="U28" s="6">
        <f t="shared" si="14"/>
        <v>0.32361111111111435</v>
      </c>
      <c r="V28" s="6">
        <f t="shared" si="14"/>
        <v>0.33055555555555932</v>
      </c>
      <c r="W28" s="6">
        <f t="shared" si="14"/>
        <v>0.33750000000000335</v>
      </c>
      <c r="X28" s="6">
        <f t="shared" si="14"/>
        <v>0.34444444444444833</v>
      </c>
      <c r="Y28" s="6">
        <f t="shared" si="14"/>
        <v>0.35138888888889336</v>
      </c>
      <c r="Z28" s="6">
        <f t="shared" si="14"/>
        <v>0.35833333333333833</v>
      </c>
      <c r="AA28" s="6">
        <f t="shared" si="14"/>
        <v>0.36527777777778236</v>
      </c>
      <c r="AB28" s="6">
        <f t="shared" si="14"/>
        <v>0.37222222222222734</v>
      </c>
      <c r="AC28" s="6">
        <f t="shared" si="14"/>
        <v>0.37916666666667231</v>
      </c>
      <c r="AD28" s="6">
        <f t="shared" si="3"/>
        <v>0.38958333333333334</v>
      </c>
      <c r="AE28" s="6">
        <f t="shared" si="15"/>
        <v>0.39999999999999436</v>
      </c>
      <c r="AF28" s="6">
        <f t="shared" si="15"/>
        <v>0.41041666666665533</v>
      </c>
      <c r="AG28" s="6">
        <f t="shared" si="15"/>
        <v>0.42083333333331635</v>
      </c>
      <c r="AH28" s="6">
        <f t="shared" si="15"/>
        <v>0.43124999999997732</v>
      </c>
      <c r="AI28" s="6">
        <f t="shared" si="15"/>
        <v>0.44166666666663834</v>
      </c>
      <c r="AJ28" s="6">
        <f t="shared" si="15"/>
        <v>0.45208333333329936</v>
      </c>
      <c r="AK28" s="6">
        <f t="shared" si="15"/>
        <v>0.46249999999996033</v>
      </c>
      <c r="AL28" s="6">
        <f t="shared" si="15"/>
        <v>0.47291666666662135</v>
      </c>
      <c r="AM28" s="6">
        <f t="shared" si="15"/>
        <v>0.48333333333328232</v>
      </c>
      <c r="AN28" s="6">
        <f t="shared" si="15"/>
        <v>0.49374999999994335</v>
      </c>
      <c r="AO28" s="6">
        <f t="shared" si="15"/>
        <v>0.50416666666660426</v>
      </c>
      <c r="AP28" s="6">
        <f t="shared" si="15"/>
        <v>0.51458333333326534</v>
      </c>
      <c r="AQ28" s="6">
        <f t="shared" si="15"/>
        <v>0.5249999999999263</v>
      </c>
      <c r="AR28" s="6">
        <f t="shared" si="15"/>
        <v>0.53541666666658727</v>
      </c>
      <c r="AS28" s="6">
        <f t="shared" si="15"/>
        <v>0.54236111111111107</v>
      </c>
      <c r="AT28" s="6">
        <f t="shared" si="4"/>
        <v>0.54930555555563532</v>
      </c>
      <c r="AU28" s="6">
        <f t="shared" si="11"/>
        <v>0.55625000000015823</v>
      </c>
      <c r="AV28" s="6">
        <f t="shared" si="4"/>
        <v>0.56319444444468225</v>
      </c>
      <c r="AW28" s="6">
        <f t="shared" si="4"/>
        <v>0.57013888888920627</v>
      </c>
      <c r="AX28" s="6">
        <f t="shared" si="4"/>
        <v>0.5770833333337303</v>
      </c>
      <c r="AY28" s="6">
        <f t="shared" si="4"/>
        <v>0.58402777777825432</v>
      </c>
      <c r="AZ28" s="6">
        <f t="shared" si="4"/>
        <v>0.59097222222277723</v>
      </c>
      <c r="BA28" s="6">
        <f t="shared" si="4"/>
        <v>0.59791666666730126</v>
      </c>
      <c r="BB28" s="6">
        <f t="shared" si="5"/>
        <v>0.60833333333333328</v>
      </c>
      <c r="BC28" s="6">
        <f t="shared" si="18"/>
        <v>0.61874999999936531</v>
      </c>
      <c r="BD28" s="6">
        <f t="shared" si="18"/>
        <v>0.62916666666539733</v>
      </c>
      <c r="BE28" s="6">
        <f t="shared" si="18"/>
        <v>0.63958333333142925</v>
      </c>
      <c r="BF28" s="6">
        <f t="shared" si="18"/>
        <v>0.64999999999746128</v>
      </c>
      <c r="BG28" s="6">
        <f t="shared" si="18"/>
        <v>0.6604166666634933</v>
      </c>
      <c r="BH28" s="6">
        <f t="shared" si="18"/>
        <v>0.67083333332952533</v>
      </c>
      <c r="BI28" s="6">
        <f t="shared" si="18"/>
        <v>0.68124999999555724</v>
      </c>
      <c r="BJ28" s="6">
        <f t="shared" si="18"/>
        <v>0.69166666666158927</v>
      </c>
      <c r="BK28" s="6">
        <f t="shared" si="18"/>
        <v>0.7020833333276213</v>
      </c>
      <c r="BL28" s="6">
        <f t="shared" si="18"/>
        <v>0.71249999999365332</v>
      </c>
      <c r="BM28" s="6">
        <f t="shared" si="18"/>
        <v>0.72291666665968524</v>
      </c>
      <c r="BN28" s="6">
        <f t="shared" si="18"/>
        <v>0.73333333332571726</v>
      </c>
      <c r="BO28" s="6">
        <f t="shared" si="18"/>
        <v>0.74374999999174929</v>
      </c>
      <c r="BP28" s="6">
        <f t="shared" si="18"/>
        <v>0.75416666665778131</v>
      </c>
      <c r="BQ28" s="6">
        <f t="shared" si="18"/>
        <v>0.76458333332381323</v>
      </c>
      <c r="BR28" s="6">
        <f t="shared" si="18"/>
        <v>0.77499999998984526</v>
      </c>
      <c r="BS28" s="6">
        <f t="shared" si="18"/>
        <v>0.78541666665587728</v>
      </c>
      <c r="BT28" s="6">
        <f t="shared" si="18"/>
        <v>0.79583333332190931</v>
      </c>
      <c r="BU28" s="6">
        <f t="shared" si="18"/>
        <v>0.80624999998794233</v>
      </c>
      <c r="BV28" s="6">
        <f t="shared" si="18"/>
        <v>0.81666666665397425</v>
      </c>
      <c r="BW28" s="6">
        <f t="shared" si="18"/>
        <v>0.82708333332000628</v>
      </c>
      <c r="BX28" s="6">
        <f t="shared" ref="BC28:CQ32" si="19">BX$2+$B28</f>
        <v>0.8374999999860383</v>
      </c>
      <c r="BY28" s="6">
        <f t="shared" si="19"/>
        <v>0.84791666665207033</v>
      </c>
      <c r="BZ28" s="6">
        <f t="shared" si="19"/>
        <v>0.85833333331810224</v>
      </c>
      <c r="CA28" s="6">
        <f t="shared" si="19"/>
        <v>0.86874999998413427</v>
      </c>
      <c r="CB28" s="6">
        <f t="shared" si="19"/>
        <v>0.8791666666501663</v>
      </c>
      <c r="CC28" s="6">
        <f t="shared" si="19"/>
        <v>0.88958333331619832</v>
      </c>
      <c r="CD28" s="6">
        <f t="shared" si="19"/>
        <v>0.89999999998223024</v>
      </c>
      <c r="CE28" s="6">
        <f t="shared" si="19"/>
        <v>0.91041666664826226</v>
      </c>
      <c r="CF28" s="6">
        <f t="shared" si="19"/>
        <v>0.92083333331429429</v>
      </c>
      <c r="CG28" s="6">
        <f t="shared" si="19"/>
        <v>0.93124999998032632</v>
      </c>
      <c r="CH28" s="6">
        <f t="shared" si="19"/>
        <v>0.94166666664635823</v>
      </c>
      <c r="CI28" s="6">
        <f t="shared" si="19"/>
        <v>0.95208333331239026</v>
      </c>
      <c r="CJ28" s="6">
        <f t="shared" si="19"/>
        <v>0.96249999997842228</v>
      </c>
      <c r="CK28" s="6">
        <f t="shared" si="19"/>
        <v>0.97291666664445431</v>
      </c>
      <c r="CL28" s="6">
        <f t="shared" si="19"/>
        <v>0.98333333331048633</v>
      </c>
      <c r="CM28" s="6">
        <f t="shared" si="19"/>
        <v>0.99374999997651825</v>
      </c>
      <c r="CN28" s="6">
        <f t="shared" si="19"/>
        <v>1.0041666666425504</v>
      </c>
      <c r="CO28" s="6">
        <f t="shared" si="19"/>
        <v>1.0145833333085823</v>
      </c>
      <c r="CP28" s="6">
        <f t="shared" si="19"/>
        <v>1.0249999999746133</v>
      </c>
      <c r="CQ28" s="6">
        <f t="shared" si="19"/>
        <v>1.0354166666406435</v>
      </c>
      <c r="CR28" s="31">
        <f t="shared" si="17"/>
        <v>1.0458333332812835</v>
      </c>
      <c r="CS28" s="16">
        <f t="shared" si="7"/>
        <v>1.0482638888888889</v>
      </c>
      <c r="CT28" s="31">
        <f t="shared" si="17"/>
        <v>1.0562499999219235</v>
      </c>
      <c r="CU28" s="32">
        <f t="shared" si="17"/>
        <v>1.0666666665625635</v>
      </c>
      <c r="CV28" s="5"/>
      <c r="CW28" s="5"/>
    </row>
    <row r="29" spans="1:101" x14ac:dyDescent="0.2">
      <c r="A29" s="2" t="s">
        <v>36</v>
      </c>
      <c r="B29" s="28">
        <v>1.545138888888889E-2</v>
      </c>
      <c r="C29" s="10">
        <f t="shared" si="9"/>
        <v>0.17118055555555556</v>
      </c>
      <c r="D29" s="6">
        <f t="shared" si="9"/>
        <v>0.18211805555555555</v>
      </c>
      <c r="E29" s="6">
        <f t="shared" si="9"/>
        <v>0.19253472222222223</v>
      </c>
      <c r="F29" s="6">
        <f t="shared" si="9"/>
        <v>0.20295138888888889</v>
      </c>
      <c r="G29" s="6">
        <f t="shared" si="0"/>
        <v>0.21336805555555588</v>
      </c>
      <c r="H29" s="6">
        <f t="shared" si="0"/>
        <v>0.2237847222222219</v>
      </c>
      <c r="I29" s="6">
        <f t="shared" si="0"/>
        <v>0.23420138888888889</v>
      </c>
      <c r="J29" s="6">
        <f t="shared" si="0"/>
        <v>0.24461805555555588</v>
      </c>
      <c r="K29" s="6">
        <f t="shared" si="0"/>
        <v>0.2550347222222219</v>
      </c>
      <c r="L29" s="6">
        <f t="shared" si="1"/>
        <v>0.26197916666666665</v>
      </c>
      <c r="M29" s="6">
        <f t="shared" si="14"/>
        <v>0.26892361111111185</v>
      </c>
      <c r="N29" s="6">
        <f t="shared" si="10"/>
        <v>0.27586805555555555</v>
      </c>
      <c r="O29" s="6">
        <f t="shared" si="14"/>
        <v>0.28281250000000091</v>
      </c>
      <c r="P29" s="6">
        <f t="shared" si="14"/>
        <v>0.28975694444444589</v>
      </c>
      <c r="Q29" s="6">
        <f t="shared" si="14"/>
        <v>0.29670138888889086</v>
      </c>
      <c r="R29" s="6">
        <f t="shared" si="14"/>
        <v>0.30364583333333584</v>
      </c>
      <c r="S29" s="6">
        <f t="shared" si="14"/>
        <v>0.31059027777777992</v>
      </c>
      <c r="T29" s="6">
        <f t="shared" si="14"/>
        <v>0.3175347222222249</v>
      </c>
      <c r="U29" s="6">
        <f t="shared" si="14"/>
        <v>0.32447916666666987</v>
      </c>
      <c r="V29" s="6">
        <f t="shared" si="14"/>
        <v>0.33142361111111485</v>
      </c>
      <c r="W29" s="6">
        <f t="shared" si="14"/>
        <v>0.33836805555555893</v>
      </c>
      <c r="X29" s="6">
        <f t="shared" si="14"/>
        <v>0.34531250000000391</v>
      </c>
      <c r="Y29" s="6">
        <f t="shared" si="14"/>
        <v>0.35225694444444888</v>
      </c>
      <c r="Z29" s="6">
        <f t="shared" si="14"/>
        <v>0.35920138888889386</v>
      </c>
      <c r="AA29" s="6">
        <f t="shared" si="14"/>
        <v>0.36614583333333794</v>
      </c>
      <c r="AB29" s="6">
        <f t="shared" si="14"/>
        <v>0.37309027777778292</v>
      </c>
      <c r="AC29" s="6">
        <f t="shared" si="14"/>
        <v>0.38003472222222789</v>
      </c>
      <c r="AD29" s="6">
        <f t="shared" si="3"/>
        <v>0.39045138888888886</v>
      </c>
      <c r="AE29" s="6">
        <f t="shared" si="15"/>
        <v>0.40086805555554994</v>
      </c>
      <c r="AF29" s="6">
        <f t="shared" si="15"/>
        <v>0.41128472222221091</v>
      </c>
      <c r="AG29" s="6">
        <f t="shared" si="15"/>
        <v>0.42170138888887188</v>
      </c>
      <c r="AH29" s="6">
        <f t="shared" si="15"/>
        <v>0.43211805555553284</v>
      </c>
      <c r="AI29" s="6">
        <f t="shared" si="15"/>
        <v>0.44253472222219392</v>
      </c>
      <c r="AJ29" s="6">
        <f t="shared" si="15"/>
        <v>0.45295138888885489</v>
      </c>
      <c r="AK29" s="6">
        <f t="shared" si="15"/>
        <v>0.46336805555551586</v>
      </c>
      <c r="AL29" s="6">
        <f t="shared" si="15"/>
        <v>0.47378472222217693</v>
      </c>
      <c r="AM29" s="6">
        <f t="shared" si="15"/>
        <v>0.4842013888888379</v>
      </c>
      <c r="AN29" s="6">
        <f t="shared" si="15"/>
        <v>0.49461805555549887</v>
      </c>
      <c r="AO29" s="6">
        <f t="shared" si="15"/>
        <v>0.50503472222215984</v>
      </c>
      <c r="AP29" s="6">
        <f t="shared" si="15"/>
        <v>0.51545138888882092</v>
      </c>
      <c r="AQ29" s="6">
        <f t="shared" si="15"/>
        <v>0.52586805555548188</v>
      </c>
      <c r="AR29" s="6">
        <f t="shared" si="15"/>
        <v>0.53628472222214285</v>
      </c>
      <c r="AS29" s="6">
        <f t="shared" si="15"/>
        <v>0.54322916666666665</v>
      </c>
      <c r="AT29" s="6">
        <f t="shared" si="4"/>
        <v>0.5501736111111909</v>
      </c>
      <c r="AU29" s="6">
        <f t="shared" si="11"/>
        <v>0.55711805555571381</v>
      </c>
      <c r="AV29" s="6">
        <f t="shared" si="4"/>
        <v>0.56406250000023783</v>
      </c>
      <c r="AW29" s="6">
        <f t="shared" si="4"/>
        <v>0.57100694444476185</v>
      </c>
      <c r="AX29" s="6">
        <f t="shared" si="4"/>
        <v>0.57795138888928588</v>
      </c>
      <c r="AY29" s="6">
        <f t="shared" si="4"/>
        <v>0.5848958333338099</v>
      </c>
      <c r="AZ29" s="6">
        <f t="shared" si="4"/>
        <v>0.59184027777833281</v>
      </c>
      <c r="BA29" s="6">
        <f t="shared" si="4"/>
        <v>0.59878472222285684</v>
      </c>
      <c r="BB29" s="6">
        <f t="shared" si="5"/>
        <v>0.60920138888888886</v>
      </c>
      <c r="BC29" s="6">
        <f t="shared" si="19"/>
        <v>0.61961805555492089</v>
      </c>
      <c r="BD29" s="6">
        <f t="shared" si="19"/>
        <v>0.63003472222095291</v>
      </c>
      <c r="BE29" s="6">
        <f t="shared" si="19"/>
        <v>0.64045138888698483</v>
      </c>
      <c r="BF29" s="6">
        <f t="shared" si="19"/>
        <v>0.65086805555301686</v>
      </c>
      <c r="BG29" s="6">
        <f t="shared" si="19"/>
        <v>0.66128472221904888</v>
      </c>
      <c r="BH29" s="6">
        <f t="shared" si="19"/>
        <v>0.67170138888508091</v>
      </c>
      <c r="BI29" s="6">
        <f t="shared" si="19"/>
        <v>0.68211805555111282</v>
      </c>
      <c r="BJ29" s="6">
        <f t="shared" si="19"/>
        <v>0.69253472221714485</v>
      </c>
      <c r="BK29" s="6">
        <f t="shared" si="19"/>
        <v>0.70295138888317688</v>
      </c>
      <c r="BL29" s="6">
        <f t="shared" si="19"/>
        <v>0.7133680555492089</v>
      </c>
      <c r="BM29" s="6">
        <f t="shared" si="19"/>
        <v>0.72378472221524082</v>
      </c>
      <c r="BN29" s="6">
        <f t="shared" si="19"/>
        <v>0.73420138888127284</v>
      </c>
      <c r="BO29" s="6">
        <f t="shared" si="19"/>
        <v>0.74461805554730487</v>
      </c>
      <c r="BP29" s="6">
        <f t="shared" si="19"/>
        <v>0.7550347222133369</v>
      </c>
      <c r="BQ29" s="6">
        <f t="shared" si="19"/>
        <v>0.76545138887936881</v>
      </c>
      <c r="BR29" s="6">
        <f t="shared" si="19"/>
        <v>0.77586805554540084</v>
      </c>
      <c r="BS29" s="6">
        <f t="shared" si="19"/>
        <v>0.78628472221143286</v>
      </c>
      <c r="BT29" s="6">
        <f t="shared" si="19"/>
        <v>0.79670138887746489</v>
      </c>
      <c r="BU29" s="6">
        <f t="shared" si="19"/>
        <v>0.80711805554349791</v>
      </c>
      <c r="BV29" s="6">
        <f t="shared" si="19"/>
        <v>0.81753472220952983</v>
      </c>
      <c r="BW29" s="6">
        <f t="shared" si="19"/>
        <v>0.82795138887556186</v>
      </c>
      <c r="BX29" s="6">
        <f t="shared" si="19"/>
        <v>0.83836805554159388</v>
      </c>
      <c r="BY29" s="6">
        <f t="shared" si="19"/>
        <v>0.84878472220762591</v>
      </c>
      <c r="BZ29" s="6">
        <f t="shared" si="19"/>
        <v>0.85920138887365782</v>
      </c>
      <c r="CA29" s="6">
        <f t="shared" si="19"/>
        <v>0.86961805553968985</v>
      </c>
      <c r="CB29" s="6">
        <f t="shared" si="19"/>
        <v>0.88003472220572188</v>
      </c>
      <c r="CC29" s="6">
        <f t="shared" si="19"/>
        <v>0.8904513888717539</v>
      </c>
      <c r="CD29" s="6">
        <f t="shared" si="19"/>
        <v>0.90086805553778582</v>
      </c>
      <c r="CE29" s="6">
        <f t="shared" si="19"/>
        <v>0.91128472220381784</v>
      </c>
      <c r="CF29" s="6">
        <f t="shared" si="19"/>
        <v>0.92170138886984987</v>
      </c>
      <c r="CG29" s="6">
        <f t="shared" si="19"/>
        <v>0.9321180555358819</v>
      </c>
      <c r="CH29" s="6">
        <f t="shared" si="19"/>
        <v>0.94253472220191381</v>
      </c>
      <c r="CI29" s="6">
        <f t="shared" si="19"/>
        <v>0.95295138886794584</v>
      </c>
      <c r="CJ29" s="6">
        <f t="shared" si="19"/>
        <v>0.96336805553397786</v>
      </c>
      <c r="CK29" s="6">
        <f t="shared" si="19"/>
        <v>0.97378472220000989</v>
      </c>
      <c r="CL29" s="6">
        <f t="shared" si="19"/>
        <v>0.98420138886604192</v>
      </c>
      <c r="CM29" s="6">
        <f t="shared" si="19"/>
        <v>0.99461805553207383</v>
      </c>
      <c r="CN29" s="6">
        <f t="shared" si="19"/>
        <v>1.005034722198106</v>
      </c>
      <c r="CO29" s="6">
        <f t="shared" si="19"/>
        <v>1.0154513888641379</v>
      </c>
      <c r="CP29" s="6">
        <f t="shared" si="19"/>
        <v>1.0258680555301689</v>
      </c>
      <c r="CQ29" s="6">
        <f t="shared" si="19"/>
        <v>1.036284722196199</v>
      </c>
      <c r="CR29" s="31">
        <f t="shared" si="17"/>
        <v>1.0467013888368391</v>
      </c>
      <c r="CS29" s="16">
        <f t="shared" si="7"/>
        <v>1.0491319444444445</v>
      </c>
      <c r="CT29" s="31">
        <f t="shared" si="17"/>
        <v>1.0571180554774791</v>
      </c>
      <c r="CU29" s="32">
        <f t="shared" si="17"/>
        <v>1.0675347221181191</v>
      </c>
      <c r="CV29" s="5"/>
      <c r="CW29" s="5"/>
    </row>
    <row r="30" spans="1:101" x14ac:dyDescent="0.2">
      <c r="A30" s="2" t="s">
        <v>55</v>
      </c>
      <c r="B30" s="29">
        <v>1.5972222222222224E-2</v>
      </c>
      <c r="C30" s="10">
        <f t="shared" si="9"/>
        <v>0.17170138888888889</v>
      </c>
      <c r="D30" s="6">
        <f t="shared" si="9"/>
        <v>0.18263888888888888</v>
      </c>
      <c r="E30" s="6">
        <f t="shared" si="9"/>
        <v>0.19305555555555556</v>
      </c>
      <c r="F30" s="6">
        <f t="shared" si="9"/>
        <v>0.20347222222222222</v>
      </c>
      <c r="G30" s="6">
        <f t="shared" si="0"/>
        <v>0.21388888888888921</v>
      </c>
      <c r="H30" s="6">
        <f t="shared" si="0"/>
        <v>0.22430555555555523</v>
      </c>
      <c r="I30" s="6">
        <f t="shared" si="0"/>
        <v>0.23472222222222222</v>
      </c>
      <c r="J30" s="6">
        <f t="shared" si="0"/>
        <v>0.24513888888888921</v>
      </c>
      <c r="K30" s="6">
        <f t="shared" si="0"/>
        <v>0.25555555555555526</v>
      </c>
      <c r="L30" s="6">
        <f t="shared" si="1"/>
        <v>0.26250000000000001</v>
      </c>
      <c r="M30" s="6">
        <f t="shared" si="14"/>
        <v>0.26944444444444521</v>
      </c>
      <c r="N30" s="6">
        <f t="shared" si="10"/>
        <v>0.27638888888888885</v>
      </c>
      <c r="O30" s="6">
        <f t="shared" si="14"/>
        <v>0.28333333333333421</v>
      </c>
      <c r="P30" s="6">
        <f t="shared" si="14"/>
        <v>0.29027777777777924</v>
      </c>
      <c r="Q30" s="6">
        <f t="shared" si="14"/>
        <v>0.29722222222222422</v>
      </c>
      <c r="R30" s="6">
        <f t="shared" si="14"/>
        <v>0.30416666666666919</v>
      </c>
      <c r="S30" s="6">
        <f t="shared" si="14"/>
        <v>0.31111111111111323</v>
      </c>
      <c r="T30" s="6">
        <f t="shared" si="14"/>
        <v>0.3180555555555582</v>
      </c>
      <c r="U30" s="6">
        <f t="shared" si="14"/>
        <v>0.32500000000000323</v>
      </c>
      <c r="V30" s="6">
        <f t="shared" si="14"/>
        <v>0.33194444444444821</v>
      </c>
      <c r="W30" s="6">
        <f t="shared" si="14"/>
        <v>0.33888888888889224</v>
      </c>
      <c r="X30" s="6">
        <f t="shared" si="14"/>
        <v>0.34583333333333721</v>
      </c>
      <c r="Y30" s="6">
        <f t="shared" si="14"/>
        <v>0.35277777777778224</v>
      </c>
      <c r="Z30" s="6">
        <f t="shared" si="14"/>
        <v>0.35972222222222722</v>
      </c>
      <c r="AA30" s="6">
        <f t="shared" si="14"/>
        <v>0.36666666666667125</v>
      </c>
      <c r="AB30" s="6">
        <f t="shared" si="14"/>
        <v>0.37361111111111622</v>
      </c>
      <c r="AC30" s="6">
        <f t="shared" si="14"/>
        <v>0.3805555555555612</v>
      </c>
      <c r="AD30" s="6">
        <f t="shared" si="3"/>
        <v>0.39097222222222222</v>
      </c>
      <c r="AE30" s="6">
        <f t="shared" si="15"/>
        <v>0.40138888888888324</v>
      </c>
      <c r="AF30" s="6">
        <f t="shared" si="15"/>
        <v>0.41180555555554421</v>
      </c>
      <c r="AG30" s="6">
        <f t="shared" si="15"/>
        <v>0.42222222222220523</v>
      </c>
      <c r="AH30" s="6">
        <f t="shared" si="15"/>
        <v>0.4326388888888662</v>
      </c>
      <c r="AI30" s="6">
        <f t="shared" si="15"/>
        <v>0.44305555555552723</v>
      </c>
      <c r="AJ30" s="6">
        <f t="shared" si="15"/>
        <v>0.45347222222218825</v>
      </c>
      <c r="AK30" s="6">
        <f t="shared" si="15"/>
        <v>0.46388888888884922</v>
      </c>
      <c r="AL30" s="6">
        <f t="shared" si="15"/>
        <v>0.47430555555551024</v>
      </c>
      <c r="AM30" s="6">
        <f t="shared" si="15"/>
        <v>0.48472222222217121</v>
      </c>
      <c r="AN30" s="6">
        <f t="shared" si="15"/>
        <v>0.49513888888883223</v>
      </c>
      <c r="AO30" s="6">
        <f t="shared" si="15"/>
        <v>0.50555555555549325</v>
      </c>
      <c r="AP30" s="6">
        <f t="shared" si="15"/>
        <v>0.51597222222215422</v>
      </c>
      <c r="AQ30" s="6">
        <f t="shared" si="15"/>
        <v>0.5263888888888153</v>
      </c>
      <c r="AR30" s="6">
        <f t="shared" si="15"/>
        <v>0.53680555555547627</v>
      </c>
      <c r="AS30" s="6">
        <f t="shared" si="15"/>
        <v>0.54375000000000007</v>
      </c>
      <c r="AT30" s="6">
        <f t="shared" si="4"/>
        <v>0.55069444444452431</v>
      </c>
      <c r="AU30" s="6">
        <f t="shared" si="11"/>
        <v>0.55763888888904722</v>
      </c>
      <c r="AV30" s="6">
        <f t="shared" si="4"/>
        <v>0.56458333333357125</v>
      </c>
      <c r="AW30" s="6">
        <f t="shared" si="4"/>
        <v>0.57152777777809527</v>
      </c>
      <c r="AX30" s="6">
        <f t="shared" si="4"/>
        <v>0.57847222222261929</v>
      </c>
      <c r="AY30" s="6">
        <f t="shared" si="4"/>
        <v>0.58541666666714332</v>
      </c>
      <c r="AZ30" s="6">
        <f t="shared" si="4"/>
        <v>0.59236111111166623</v>
      </c>
      <c r="BA30" s="6">
        <f t="shared" si="4"/>
        <v>0.59930555555619025</v>
      </c>
      <c r="BB30" s="6">
        <f t="shared" si="5"/>
        <v>0.60972222222222228</v>
      </c>
      <c r="BC30" s="6">
        <f t="shared" si="19"/>
        <v>0.6201388888882543</v>
      </c>
      <c r="BD30" s="6">
        <f t="shared" si="19"/>
        <v>0.63055555555428633</v>
      </c>
      <c r="BE30" s="6">
        <f t="shared" si="19"/>
        <v>0.64097222222031824</v>
      </c>
      <c r="BF30" s="6">
        <f t="shared" si="19"/>
        <v>0.65138888888635027</v>
      </c>
      <c r="BG30" s="6">
        <f t="shared" si="19"/>
        <v>0.6618055555523823</v>
      </c>
      <c r="BH30" s="6">
        <f t="shared" si="19"/>
        <v>0.67222222221841432</v>
      </c>
      <c r="BI30" s="6">
        <f t="shared" si="19"/>
        <v>0.68263888888444624</v>
      </c>
      <c r="BJ30" s="6">
        <f t="shared" si="19"/>
        <v>0.69305555555047826</v>
      </c>
      <c r="BK30" s="6">
        <f t="shared" si="19"/>
        <v>0.70347222221651029</v>
      </c>
      <c r="BL30" s="6">
        <f t="shared" si="19"/>
        <v>0.71388888888254232</v>
      </c>
      <c r="BM30" s="6">
        <f t="shared" si="19"/>
        <v>0.72430555554857423</v>
      </c>
      <c r="BN30" s="6">
        <f t="shared" si="19"/>
        <v>0.73472222221460626</v>
      </c>
      <c r="BO30" s="6">
        <f t="shared" si="19"/>
        <v>0.74513888888063828</v>
      </c>
      <c r="BP30" s="6">
        <f t="shared" si="19"/>
        <v>0.75555555554667031</v>
      </c>
      <c r="BQ30" s="6">
        <f t="shared" si="19"/>
        <v>0.76597222221270223</v>
      </c>
      <c r="BR30" s="6">
        <f t="shared" si="19"/>
        <v>0.77638888887873425</v>
      </c>
      <c r="BS30" s="6">
        <f t="shared" si="19"/>
        <v>0.78680555554476628</v>
      </c>
      <c r="BT30" s="6">
        <f t="shared" si="19"/>
        <v>0.7972222222107983</v>
      </c>
      <c r="BU30" s="6">
        <f t="shared" si="19"/>
        <v>0.80763888887683133</v>
      </c>
      <c r="BV30" s="6">
        <f t="shared" si="19"/>
        <v>0.81805555554286324</v>
      </c>
      <c r="BW30" s="6">
        <f t="shared" si="19"/>
        <v>0.82847222220889527</v>
      </c>
      <c r="BX30" s="6">
        <f t="shared" si="19"/>
        <v>0.8388888888749273</v>
      </c>
      <c r="BY30" s="6">
        <f t="shared" si="19"/>
        <v>0.84930555554095932</v>
      </c>
      <c r="BZ30" s="6">
        <f t="shared" si="19"/>
        <v>0.85972222220699124</v>
      </c>
      <c r="CA30" s="6">
        <f t="shared" si="19"/>
        <v>0.87013888887302326</v>
      </c>
      <c r="CB30" s="6">
        <f t="shared" si="19"/>
        <v>0.88055555553905529</v>
      </c>
      <c r="CC30" s="6">
        <f t="shared" si="19"/>
        <v>0.89097222220508732</v>
      </c>
      <c r="CD30" s="6">
        <f t="shared" si="19"/>
        <v>0.90138888887111923</v>
      </c>
      <c r="CE30" s="6">
        <f t="shared" si="19"/>
        <v>0.91180555553715126</v>
      </c>
      <c r="CF30" s="6">
        <f t="shared" si="19"/>
        <v>0.92222222220318328</v>
      </c>
      <c r="CG30" s="6">
        <f t="shared" si="19"/>
        <v>0.93263888886921531</v>
      </c>
      <c r="CH30" s="6">
        <f t="shared" si="19"/>
        <v>0.94305555553524723</v>
      </c>
      <c r="CI30" s="6">
        <f t="shared" si="19"/>
        <v>0.95347222220127925</v>
      </c>
      <c r="CJ30" s="6">
        <f t="shared" si="19"/>
        <v>0.96388888886731128</v>
      </c>
      <c r="CK30" s="6">
        <f t="shared" si="19"/>
        <v>0.9743055555333433</v>
      </c>
      <c r="CL30" s="6">
        <f t="shared" si="19"/>
        <v>0.98472222219937533</v>
      </c>
      <c r="CM30" s="6">
        <f t="shared" si="19"/>
        <v>0.99513888886540725</v>
      </c>
      <c r="CN30" s="6">
        <f t="shared" si="19"/>
        <v>1.0055555555314393</v>
      </c>
      <c r="CO30" s="6">
        <f t="shared" si="19"/>
        <v>1.0159722221974712</v>
      </c>
      <c r="CP30" s="6">
        <f t="shared" si="19"/>
        <v>1.0263888888635022</v>
      </c>
      <c r="CQ30" s="6">
        <f t="shared" si="19"/>
        <v>1.0368055555295324</v>
      </c>
      <c r="CR30" s="31">
        <f t="shared" si="17"/>
        <v>1.0472222221701724</v>
      </c>
      <c r="CS30" s="16">
        <f t="shared" si="7"/>
        <v>1.0496527777777778</v>
      </c>
      <c r="CT30" s="31">
        <f t="shared" si="17"/>
        <v>1.0576388888108124</v>
      </c>
      <c r="CU30" s="32">
        <f t="shared" si="17"/>
        <v>1.0680555554514524</v>
      </c>
      <c r="CV30" s="5"/>
      <c r="CW30" s="5"/>
    </row>
    <row r="31" spans="1:101" x14ac:dyDescent="0.2">
      <c r="A31" s="2" t="s">
        <v>16</v>
      </c>
      <c r="B31" s="28">
        <v>1.6319444444444445E-2</v>
      </c>
      <c r="C31" s="10">
        <f t="shared" si="9"/>
        <v>0.17204861111111111</v>
      </c>
      <c r="D31" s="6">
        <f t="shared" si="9"/>
        <v>0.1829861111111111</v>
      </c>
      <c r="E31" s="6">
        <f t="shared" si="9"/>
        <v>0.19340277777777778</v>
      </c>
      <c r="F31" s="6">
        <f t="shared" si="9"/>
        <v>0.20381944444444444</v>
      </c>
      <c r="G31" s="6">
        <f t="shared" si="0"/>
        <v>0.21423611111111143</v>
      </c>
      <c r="H31" s="6">
        <f t="shared" si="0"/>
        <v>0.22465277777777745</v>
      </c>
      <c r="I31" s="6">
        <f t="shared" si="0"/>
        <v>0.23506944444444444</v>
      </c>
      <c r="J31" s="6">
        <f t="shared" si="0"/>
        <v>0.24548611111111143</v>
      </c>
      <c r="K31" s="6">
        <f t="shared" si="0"/>
        <v>0.25590277777777748</v>
      </c>
      <c r="L31" s="6">
        <f t="shared" si="1"/>
        <v>0.26284722222222223</v>
      </c>
      <c r="M31" s="6">
        <f t="shared" si="14"/>
        <v>0.26979166666666743</v>
      </c>
      <c r="N31" s="6">
        <f t="shared" si="10"/>
        <v>0.27673611111111107</v>
      </c>
      <c r="O31" s="6">
        <f t="shared" si="14"/>
        <v>0.28368055555555644</v>
      </c>
      <c r="P31" s="6">
        <f t="shared" si="14"/>
        <v>0.29062500000000147</v>
      </c>
      <c r="Q31" s="6">
        <f t="shared" si="14"/>
        <v>0.29756944444444644</v>
      </c>
      <c r="R31" s="6">
        <f t="shared" si="14"/>
        <v>0.30451388888889142</v>
      </c>
      <c r="S31" s="6">
        <f t="shared" si="14"/>
        <v>0.31145833333333545</v>
      </c>
      <c r="T31" s="6">
        <f t="shared" si="14"/>
        <v>0.31840277777778042</v>
      </c>
      <c r="U31" s="6">
        <f t="shared" si="14"/>
        <v>0.32534722222222545</v>
      </c>
      <c r="V31" s="6">
        <f t="shared" si="14"/>
        <v>0.33229166666667043</v>
      </c>
      <c r="W31" s="6">
        <f t="shared" si="14"/>
        <v>0.33923611111111446</v>
      </c>
      <c r="X31" s="6">
        <f t="shared" si="14"/>
        <v>0.34618055555555943</v>
      </c>
      <c r="Y31" s="6">
        <f t="shared" si="14"/>
        <v>0.35312500000000446</v>
      </c>
      <c r="Z31" s="6">
        <f t="shared" si="14"/>
        <v>0.36006944444444944</v>
      </c>
      <c r="AA31" s="6">
        <f t="shared" si="14"/>
        <v>0.36701388888889347</v>
      </c>
      <c r="AB31" s="6">
        <f t="shared" ref="AB31:CM32" si="20">AB$2+$B31</f>
        <v>0.37395833333333844</v>
      </c>
      <c r="AC31" s="6">
        <f t="shared" si="20"/>
        <v>0.38090277777778342</v>
      </c>
      <c r="AD31" s="6">
        <f t="shared" si="20"/>
        <v>0.39131944444444444</v>
      </c>
      <c r="AE31" s="6">
        <f t="shared" si="20"/>
        <v>0.40173611111110547</v>
      </c>
      <c r="AF31" s="6">
        <f t="shared" si="20"/>
        <v>0.41215277777776643</v>
      </c>
      <c r="AG31" s="6">
        <f t="shared" si="20"/>
        <v>0.42256944444442746</v>
      </c>
      <c r="AH31" s="6">
        <f t="shared" si="20"/>
        <v>0.43298611111108842</v>
      </c>
      <c r="AI31" s="6">
        <f t="shared" si="20"/>
        <v>0.44340277777774945</v>
      </c>
      <c r="AJ31" s="6">
        <f t="shared" si="20"/>
        <v>0.45381944444441047</v>
      </c>
      <c r="AK31" s="6">
        <f t="shared" si="20"/>
        <v>0.46423611111107144</v>
      </c>
      <c r="AL31" s="6">
        <f t="shared" si="20"/>
        <v>0.47465277777773246</v>
      </c>
      <c r="AM31" s="6">
        <f t="shared" si="20"/>
        <v>0.48506944444439343</v>
      </c>
      <c r="AN31" s="6">
        <f t="shared" si="20"/>
        <v>0.49548611111105445</v>
      </c>
      <c r="AO31" s="6">
        <f t="shared" si="20"/>
        <v>0.50590277777771542</v>
      </c>
      <c r="AP31" s="6">
        <f t="shared" si="20"/>
        <v>0.5163194444443765</v>
      </c>
      <c r="AQ31" s="6">
        <f t="shared" si="20"/>
        <v>0.52673611111103746</v>
      </c>
      <c r="AR31" s="6">
        <f t="shared" si="20"/>
        <v>0.53715277777769843</v>
      </c>
      <c r="AS31" s="6">
        <f t="shared" si="20"/>
        <v>0.54409722222222223</v>
      </c>
      <c r="AT31" s="6">
        <f t="shared" si="20"/>
        <v>0.55104166666674648</v>
      </c>
      <c r="AU31" s="6">
        <f t="shared" si="11"/>
        <v>0.55798611111126939</v>
      </c>
      <c r="AV31" s="6">
        <f t="shared" si="20"/>
        <v>0.56493055555579341</v>
      </c>
      <c r="AW31" s="6">
        <f t="shared" si="20"/>
        <v>0.57187500000031743</v>
      </c>
      <c r="AX31" s="6">
        <f t="shared" si="20"/>
        <v>0.57881944444484146</v>
      </c>
      <c r="AY31" s="6">
        <f t="shared" si="20"/>
        <v>0.58576388888936548</v>
      </c>
      <c r="AZ31" s="6">
        <f t="shared" si="20"/>
        <v>0.59270833333388839</v>
      </c>
      <c r="BA31" s="6">
        <f t="shared" si="20"/>
        <v>0.59965277777841242</v>
      </c>
      <c r="BB31" s="6">
        <f t="shared" si="20"/>
        <v>0.61006944444444444</v>
      </c>
      <c r="BC31" s="6">
        <f t="shared" si="20"/>
        <v>0.62048611111047647</v>
      </c>
      <c r="BD31" s="6">
        <f t="shared" si="20"/>
        <v>0.63090277777650849</v>
      </c>
      <c r="BE31" s="6">
        <f t="shared" si="20"/>
        <v>0.64131944444254041</v>
      </c>
      <c r="BF31" s="6">
        <f t="shared" si="20"/>
        <v>0.65173611110857244</v>
      </c>
      <c r="BG31" s="6">
        <f t="shared" si="20"/>
        <v>0.66215277777460446</v>
      </c>
      <c r="BH31" s="6">
        <f t="shared" si="20"/>
        <v>0.67256944444063649</v>
      </c>
      <c r="BI31" s="6">
        <f t="shared" si="20"/>
        <v>0.6829861111066684</v>
      </c>
      <c r="BJ31" s="6">
        <f t="shared" si="20"/>
        <v>0.69340277777270043</v>
      </c>
      <c r="BK31" s="6">
        <f t="shared" si="20"/>
        <v>0.70381944443873246</v>
      </c>
      <c r="BL31" s="6">
        <f t="shared" si="20"/>
        <v>0.71423611110476448</v>
      </c>
      <c r="BM31" s="6">
        <f t="shared" si="20"/>
        <v>0.7246527777707964</v>
      </c>
      <c r="BN31" s="6">
        <f t="shared" si="20"/>
        <v>0.73506944443682842</v>
      </c>
      <c r="BO31" s="6">
        <f t="shared" si="20"/>
        <v>0.74548611110286045</v>
      </c>
      <c r="BP31" s="6">
        <f t="shared" si="20"/>
        <v>0.75590277776889248</v>
      </c>
      <c r="BQ31" s="6">
        <f t="shared" si="20"/>
        <v>0.76631944443492439</v>
      </c>
      <c r="BR31" s="6">
        <f t="shared" si="20"/>
        <v>0.77673611110095642</v>
      </c>
      <c r="BS31" s="6">
        <f t="shared" si="20"/>
        <v>0.78715277776698844</v>
      </c>
      <c r="BT31" s="6">
        <f t="shared" si="20"/>
        <v>0.79756944443302047</v>
      </c>
      <c r="BU31" s="6">
        <f t="shared" si="20"/>
        <v>0.80798611109905349</v>
      </c>
      <c r="BV31" s="6">
        <f t="shared" si="20"/>
        <v>0.81840277776508541</v>
      </c>
      <c r="BW31" s="6">
        <f t="shared" si="20"/>
        <v>0.82881944443111744</v>
      </c>
      <c r="BX31" s="6">
        <f t="shared" si="20"/>
        <v>0.83923611109714946</v>
      </c>
      <c r="BY31" s="6">
        <f t="shared" si="20"/>
        <v>0.84965277776318149</v>
      </c>
      <c r="BZ31" s="6">
        <f t="shared" si="20"/>
        <v>0.8600694444292134</v>
      </c>
      <c r="CA31" s="6">
        <f t="shared" si="20"/>
        <v>0.87048611109524543</v>
      </c>
      <c r="CB31" s="6">
        <f t="shared" si="20"/>
        <v>0.88090277776127746</v>
      </c>
      <c r="CC31" s="6">
        <f t="shared" si="20"/>
        <v>0.89131944442730948</v>
      </c>
      <c r="CD31" s="6">
        <f t="shared" si="20"/>
        <v>0.9017361110933414</v>
      </c>
      <c r="CE31" s="6">
        <f t="shared" si="20"/>
        <v>0.91215277775937342</v>
      </c>
      <c r="CF31" s="6">
        <f t="shared" si="20"/>
        <v>0.92256944442540545</v>
      </c>
      <c r="CG31" s="6">
        <f t="shared" si="20"/>
        <v>0.93298611109143748</v>
      </c>
      <c r="CH31" s="6">
        <f t="shared" si="20"/>
        <v>0.94340277775746939</v>
      </c>
      <c r="CI31" s="6">
        <f t="shared" si="20"/>
        <v>0.95381944442350142</v>
      </c>
      <c r="CJ31" s="6">
        <f t="shared" si="20"/>
        <v>0.96423611108953344</v>
      </c>
      <c r="CK31" s="6">
        <f t="shared" si="20"/>
        <v>0.97465277775556547</v>
      </c>
      <c r="CL31" s="6">
        <f t="shared" si="20"/>
        <v>0.9850694444215975</v>
      </c>
      <c r="CM31" s="6">
        <f t="shared" si="20"/>
        <v>0.99548611108762941</v>
      </c>
      <c r="CN31" s="6">
        <f t="shared" si="19"/>
        <v>1.0059027777536615</v>
      </c>
      <c r="CO31" s="6">
        <f t="shared" si="19"/>
        <v>1.0163194444196935</v>
      </c>
      <c r="CP31" s="6">
        <f t="shared" si="19"/>
        <v>1.0267361110857245</v>
      </c>
      <c r="CQ31" s="6">
        <f t="shared" si="19"/>
        <v>1.0371527777517546</v>
      </c>
      <c r="CR31" s="31">
        <f t="shared" si="17"/>
        <v>1.0475694443923946</v>
      </c>
      <c r="CS31" s="16">
        <f t="shared" si="7"/>
        <v>1.05</v>
      </c>
      <c r="CT31" s="31">
        <f t="shared" si="17"/>
        <v>1.0579861110330346</v>
      </c>
      <c r="CU31" s="32">
        <f t="shared" si="17"/>
        <v>1.0684027776736746</v>
      </c>
      <c r="CV31" s="5"/>
      <c r="CW31" s="5"/>
    </row>
    <row r="32" spans="1:101" ht="17" thickBot="1" x14ac:dyDescent="0.25">
      <c r="A32" s="3" t="s">
        <v>17</v>
      </c>
      <c r="B32" s="30">
        <v>1.6666666666666666E-2</v>
      </c>
      <c r="C32" s="11">
        <f t="shared" si="9"/>
        <v>0.17239583333333333</v>
      </c>
      <c r="D32" s="7">
        <f t="shared" si="9"/>
        <v>0.18333333333333332</v>
      </c>
      <c r="E32" s="7">
        <f t="shared" si="9"/>
        <v>0.19375000000000001</v>
      </c>
      <c r="F32" s="7">
        <f t="shared" si="9"/>
        <v>0.20416666666666666</v>
      </c>
      <c r="G32" s="7">
        <f t="shared" si="0"/>
        <v>0.21458333333333365</v>
      </c>
      <c r="H32" s="7">
        <f t="shared" si="0"/>
        <v>0.22499999999999967</v>
      </c>
      <c r="I32" s="7">
        <f t="shared" si="0"/>
        <v>0.23541666666666666</v>
      </c>
      <c r="J32" s="7">
        <f t="shared" si="0"/>
        <v>0.24583333333333365</v>
      </c>
      <c r="K32" s="7">
        <f t="shared" ref="K32:BV32" si="21">K$2+$B32</f>
        <v>0.2562499999999997</v>
      </c>
      <c r="L32" s="7">
        <f t="shared" si="21"/>
        <v>0.26319444444444445</v>
      </c>
      <c r="M32" s="7">
        <f t="shared" si="21"/>
        <v>0.27013888888888965</v>
      </c>
      <c r="N32" s="7">
        <f t="shared" si="10"/>
        <v>0.27708333333333329</v>
      </c>
      <c r="O32" s="7">
        <f t="shared" si="21"/>
        <v>0.28402777777777866</v>
      </c>
      <c r="P32" s="7">
        <f t="shared" si="21"/>
        <v>0.29097222222222369</v>
      </c>
      <c r="Q32" s="7">
        <f t="shared" si="21"/>
        <v>0.29791666666666866</v>
      </c>
      <c r="R32" s="7">
        <f t="shared" si="21"/>
        <v>0.30486111111111364</v>
      </c>
      <c r="S32" s="7">
        <f t="shared" si="21"/>
        <v>0.31180555555555767</v>
      </c>
      <c r="T32" s="7">
        <f t="shared" si="21"/>
        <v>0.31875000000000264</v>
      </c>
      <c r="U32" s="7">
        <f t="shared" si="21"/>
        <v>0.32569444444444767</v>
      </c>
      <c r="V32" s="7">
        <f t="shared" si="21"/>
        <v>0.33263888888889265</v>
      </c>
      <c r="W32" s="7">
        <f t="shared" si="21"/>
        <v>0.33958333333333668</v>
      </c>
      <c r="X32" s="7">
        <f t="shared" si="21"/>
        <v>0.34652777777778165</v>
      </c>
      <c r="Y32" s="7">
        <f t="shared" si="21"/>
        <v>0.35347222222222668</v>
      </c>
      <c r="Z32" s="7">
        <f t="shared" si="21"/>
        <v>0.36041666666667166</v>
      </c>
      <c r="AA32" s="7">
        <f t="shared" si="21"/>
        <v>0.36736111111111569</v>
      </c>
      <c r="AB32" s="7">
        <f t="shared" si="21"/>
        <v>0.37430555555556067</v>
      </c>
      <c r="AC32" s="7">
        <f t="shared" si="21"/>
        <v>0.38125000000000564</v>
      </c>
      <c r="AD32" s="7">
        <f t="shared" si="21"/>
        <v>0.39166666666666666</v>
      </c>
      <c r="AE32" s="7">
        <f t="shared" si="21"/>
        <v>0.40208333333332769</v>
      </c>
      <c r="AF32" s="7">
        <f t="shared" si="21"/>
        <v>0.41249999999998865</v>
      </c>
      <c r="AG32" s="7">
        <f t="shared" si="21"/>
        <v>0.42291666666664968</v>
      </c>
      <c r="AH32" s="7">
        <f t="shared" si="21"/>
        <v>0.43333333333331064</v>
      </c>
      <c r="AI32" s="7">
        <f t="shared" si="21"/>
        <v>0.44374999999997167</v>
      </c>
      <c r="AJ32" s="7">
        <f t="shared" si="21"/>
        <v>0.45416666666663269</v>
      </c>
      <c r="AK32" s="7">
        <f t="shared" si="21"/>
        <v>0.46458333333329366</v>
      </c>
      <c r="AL32" s="7">
        <f t="shared" si="21"/>
        <v>0.47499999999995468</v>
      </c>
      <c r="AM32" s="7">
        <f t="shared" si="21"/>
        <v>0.48541666666661565</v>
      </c>
      <c r="AN32" s="7">
        <f t="shared" si="21"/>
        <v>0.49583333333327667</v>
      </c>
      <c r="AO32" s="7">
        <f t="shared" si="21"/>
        <v>0.50624999999993769</v>
      </c>
      <c r="AP32" s="7">
        <f t="shared" si="21"/>
        <v>0.51666666666659866</v>
      </c>
      <c r="AQ32" s="22">
        <f t="shared" si="21"/>
        <v>0.52708333333325974</v>
      </c>
      <c r="AR32" s="22">
        <f t="shared" si="21"/>
        <v>0.53749999999992071</v>
      </c>
      <c r="AS32" s="7">
        <f t="shared" si="21"/>
        <v>0.54444444444444451</v>
      </c>
      <c r="AT32" s="22">
        <f t="shared" si="21"/>
        <v>0.55138888888896875</v>
      </c>
      <c r="AU32" s="7">
        <f t="shared" si="11"/>
        <v>0.55833333333349167</v>
      </c>
      <c r="AV32" s="7">
        <f t="shared" si="21"/>
        <v>0.56527777777801569</v>
      </c>
      <c r="AW32" s="7">
        <f t="shared" si="21"/>
        <v>0.57222222222253971</v>
      </c>
      <c r="AX32" s="7">
        <f t="shared" si="21"/>
        <v>0.57916666666706373</v>
      </c>
      <c r="AY32" s="7">
        <f t="shared" si="21"/>
        <v>0.58611111111158776</v>
      </c>
      <c r="AZ32" s="7">
        <f t="shared" si="21"/>
        <v>0.59305555555611067</v>
      </c>
      <c r="BA32" s="7">
        <f t="shared" si="21"/>
        <v>0.60000000000063469</v>
      </c>
      <c r="BB32" s="7">
        <f t="shared" si="21"/>
        <v>0.61041666666666672</v>
      </c>
      <c r="BC32" s="22">
        <f t="shared" si="21"/>
        <v>0.62083333333269874</v>
      </c>
      <c r="BD32" s="7">
        <f t="shared" si="21"/>
        <v>0.63124999999873077</v>
      </c>
      <c r="BE32" s="7">
        <f t="shared" si="21"/>
        <v>0.64166666666476269</v>
      </c>
      <c r="BF32" s="7">
        <f t="shared" si="21"/>
        <v>0.65208333333079471</v>
      </c>
      <c r="BG32" s="7">
        <f t="shared" si="21"/>
        <v>0.66249999999682674</v>
      </c>
      <c r="BH32" s="7">
        <f t="shared" si="21"/>
        <v>0.67291666666285876</v>
      </c>
      <c r="BI32" s="7">
        <f t="shared" si="21"/>
        <v>0.68333333332889068</v>
      </c>
      <c r="BJ32" s="7">
        <f t="shared" si="21"/>
        <v>0.69374999999492271</v>
      </c>
      <c r="BK32" s="7">
        <f t="shared" si="21"/>
        <v>0.70416666666095473</v>
      </c>
      <c r="BL32" s="7">
        <f t="shared" si="21"/>
        <v>0.71458333332698676</v>
      </c>
      <c r="BM32" s="7">
        <f t="shared" si="21"/>
        <v>0.72499999999301867</v>
      </c>
      <c r="BN32" s="7">
        <f t="shared" si="21"/>
        <v>0.7354166666590507</v>
      </c>
      <c r="BO32" s="7">
        <f t="shared" si="21"/>
        <v>0.74583333332508273</v>
      </c>
      <c r="BP32" s="7">
        <f t="shared" si="21"/>
        <v>0.75624999999111475</v>
      </c>
      <c r="BQ32" s="7">
        <f t="shared" si="21"/>
        <v>0.76666666665714667</v>
      </c>
      <c r="BR32" s="7">
        <f t="shared" si="21"/>
        <v>0.77708333332317869</v>
      </c>
      <c r="BS32" s="7">
        <f t="shared" si="21"/>
        <v>0.78749999998921072</v>
      </c>
      <c r="BT32" s="7">
        <f t="shared" si="21"/>
        <v>0.79791666665524275</v>
      </c>
      <c r="BU32" s="7">
        <f t="shared" si="21"/>
        <v>0.80833333332127577</v>
      </c>
      <c r="BV32" s="7">
        <f t="shared" si="21"/>
        <v>0.81874999998730769</v>
      </c>
      <c r="BW32" s="7">
        <f t="shared" si="20"/>
        <v>0.82916666665333971</v>
      </c>
      <c r="BX32" s="7">
        <f t="shared" si="20"/>
        <v>0.83958333331937174</v>
      </c>
      <c r="BY32" s="7">
        <f t="shared" si="20"/>
        <v>0.84999999998540376</v>
      </c>
      <c r="BZ32" s="7">
        <f t="shared" si="20"/>
        <v>0.86041666665143568</v>
      </c>
      <c r="CA32" s="7">
        <f t="shared" si="20"/>
        <v>0.87083333331746771</v>
      </c>
      <c r="CB32" s="7">
        <f t="shared" si="20"/>
        <v>0.88124999998349973</v>
      </c>
      <c r="CC32" s="22">
        <f t="shared" si="20"/>
        <v>0.89166666664953176</v>
      </c>
      <c r="CD32" s="22">
        <f t="shared" si="20"/>
        <v>0.90208333331556367</v>
      </c>
      <c r="CE32" s="7">
        <f t="shared" si="20"/>
        <v>0.9124999999815957</v>
      </c>
      <c r="CF32" s="22">
        <f t="shared" si="20"/>
        <v>0.92291666664762773</v>
      </c>
      <c r="CG32" s="7">
        <f t="shared" si="20"/>
        <v>0.93333333331365975</v>
      </c>
      <c r="CH32" s="7">
        <f t="shared" si="20"/>
        <v>0.94374999997969167</v>
      </c>
      <c r="CI32" s="7">
        <f t="shared" si="20"/>
        <v>0.95416666664572369</v>
      </c>
      <c r="CJ32" s="7">
        <f t="shared" si="20"/>
        <v>0.96458333331175572</v>
      </c>
      <c r="CK32" s="7">
        <f t="shared" si="20"/>
        <v>0.97499999997778775</v>
      </c>
      <c r="CL32" s="7">
        <f t="shared" si="20"/>
        <v>0.98541666664381977</v>
      </c>
      <c r="CM32" s="22">
        <f t="shared" si="20"/>
        <v>0.99583333330985169</v>
      </c>
      <c r="CN32" s="7">
        <f t="shared" si="19"/>
        <v>1.0062499999758836</v>
      </c>
      <c r="CO32" s="7">
        <f t="shared" si="19"/>
        <v>1.0166666666419157</v>
      </c>
      <c r="CP32" s="7">
        <f t="shared" si="19"/>
        <v>1.0270833333079465</v>
      </c>
      <c r="CQ32" s="7">
        <f t="shared" si="19"/>
        <v>1.0374999999739767</v>
      </c>
      <c r="CR32" s="33">
        <f t="shared" si="17"/>
        <v>1.0479166666146167</v>
      </c>
      <c r="CS32" s="17">
        <f t="shared" si="7"/>
        <v>1.0503472222222221</v>
      </c>
      <c r="CT32" s="55">
        <f t="shared" si="17"/>
        <v>1.0583333332552567</v>
      </c>
      <c r="CU32" s="34">
        <f t="shared" si="17"/>
        <v>1.0687499998958967</v>
      </c>
      <c r="CV32" s="5"/>
      <c r="CW32" s="5"/>
    </row>
    <row r="33" spans="1:101" ht="17" thickBot="1" x14ac:dyDescent="0.25">
      <c r="A33" s="21" t="s">
        <v>19</v>
      </c>
      <c r="B33" s="21"/>
      <c r="C33" s="52" t="s">
        <v>20</v>
      </c>
      <c r="D33" s="54" t="s">
        <v>21</v>
      </c>
      <c r="E33" s="54" t="s">
        <v>22</v>
      </c>
      <c r="F33" s="54" t="s">
        <v>23</v>
      </c>
      <c r="G33" s="45"/>
      <c r="H33" s="45"/>
      <c r="I33" s="45"/>
      <c r="J33" s="45"/>
      <c r="K33" s="45"/>
      <c r="L33" s="45"/>
      <c r="M33" s="45"/>
      <c r="N33" s="54" t="s">
        <v>24</v>
      </c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53" t="s">
        <v>21</v>
      </c>
      <c r="AR33" s="53" t="s">
        <v>22</v>
      </c>
      <c r="AS33" s="45"/>
      <c r="AT33" s="53" t="s">
        <v>23</v>
      </c>
      <c r="AU33" s="54" t="s">
        <v>25</v>
      </c>
      <c r="AV33" s="45"/>
      <c r="AW33" s="45"/>
      <c r="AX33" s="45"/>
      <c r="AY33" s="45"/>
      <c r="AZ33" s="45"/>
      <c r="BA33" s="45"/>
      <c r="BB33" s="45"/>
      <c r="BC33" s="53" t="s">
        <v>24</v>
      </c>
      <c r="BD33" s="45"/>
      <c r="BE33" s="45"/>
      <c r="BF33" s="45"/>
      <c r="BG33" s="45"/>
      <c r="BH33" s="45"/>
      <c r="BI33" s="45"/>
      <c r="BJ33" s="45"/>
      <c r="BK33" s="45"/>
      <c r="BL33" s="45"/>
      <c r="BM33" s="45"/>
      <c r="BN33" s="45"/>
      <c r="BO33" s="45"/>
      <c r="BP33" s="45"/>
      <c r="BQ33" s="45"/>
      <c r="BR33" s="45"/>
      <c r="BS33" s="45"/>
      <c r="BT33" s="45"/>
      <c r="BU33" s="45"/>
      <c r="BV33" s="45"/>
      <c r="BW33" s="45"/>
      <c r="BX33" s="45"/>
      <c r="BY33" s="45"/>
      <c r="BZ33" s="45"/>
      <c r="CA33" s="45"/>
      <c r="CB33" s="45"/>
      <c r="CC33" s="53" t="s">
        <v>20</v>
      </c>
      <c r="CD33" s="53" t="s">
        <v>30</v>
      </c>
      <c r="CE33" s="45"/>
      <c r="CF33" s="53" t="s">
        <v>31</v>
      </c>
      <c r="CG33" s="45"/>
      <c r="CH33" s="45"/>
      <c r="CI33" s="45"/>
      <c r="CJ33" s="45"/>
      <c r="CK33" s="45"/>
      <c r="CL33" s="45"/>
      <c r="CM33" s="53" t="s">
        <v>32</v>
      </c>
      <c r="CN33" s="45"/>
      <c r="CO33" s="45"/>
      <c r="CP33" s="45"/>
      <c r="CQ33" s="45"/>
      <c r="CR33" s="46"/>
      <c r="CS33" s="47"/>
      <c r="CT33" s="56" t="s">
        <v>25</v>
      </c>
      <c r="CU33" s="48"/>
    </row>
    <row r="34" spans="1:101" x14ac:dyDescent="0.2">
      <c r="A34" s="1" t="s">
        <v>17</v>
      </c>
      <c r="B34" s="39">
        <v>0</v>
      </c>
      <c r="C34" s="9">
        <v>0.17274305555555555</v>
      </c>
      <c r="D34" s="40">
        <v>0.18368055555555554</v>
      </c>
      <c r="E34" s="40">
        <v>0.19409722222222223</v>
      </c>
      <c r="F34" s="8">
        <v>0.20451388888888888</v>
      </c>
      <c r="G34" s="8">
        <v>0.21493055555555587</v>
      </c>
      <c r="H34" s="8">
        <v>0.22534722222222189</v>
      </c>
      <c r="I34" s="8">
        <v>0.23576388888888888</v>
      </c>
      <c r="J34" s="8">
        <v>0.24618055555555587</v>
      </c>
      <c r="K34" s="8">
        <v>0.25659722222222192</v>
      </c>
      <c r="L34" s="8">
        <v>0.26354166666666667</v>
      </c>
      <c r="M34" s="8">
        <v>0.27048611111111187</v>
      </c>
      <c r="N34" s="8">
        <v>0.2774305555555559</v>
      </c>
      <c r="O34" s="8">
        <v>0.28437500000000088</v>
      </c>
      <c r="P34" s="8">
        <v>0.29131944444444591</v>
      </c>
      <c r="Q34" s="8">
        <v>0.29826388888889088</v>
      </c>
      <c r="R34" s="8">
        <v>0.30520833333333586</v>
      </c>
      <c r="S34" s="8">
        <v>0.31215277777777989</v>
      </c>
      <c r="T34" s="8">
        <v>0.31909722222222486</v>
      </c>
      <c r="U34" s="8">
        <v>0.32604166666666989</v>
      </c>
      <c r="V34" s="8">
        <v>0.33298611111111487</v>
      </c>
      <c r="W34" s="8">
        <v>0.3399305555555589</v>
      </c>
      <c r="X34" s="8">
        <v>0.34687500000000387</v>
      </c>
      <c r="Y34" s="8">
        <v>0.35381944444444891</v>
      </c>
      <c r="Z34" s="8">
        <v>0.36076388888889388</v>
      </c>
      <c r="AA34" s="8">
        <v>0.36770833333333791</v>
      </c>
      <c r="AB34" s="8">
        <v>0.37465277777778289</v>
      </c>
      <c r="AC34" s="8">
        <v>0.38159722222222786</v>
      </c>
      <c r="AD34" s="8">
        <v>0.39201388888888888</v>
      </c>
      <c r="AE34" s="8">
        <v>0.40243055555554991</v>
      </c>
      <c r="AF34" s="8">
        <v>0.41284722222221087</v>
      </c>
      <c r="AG34" s="8">
        <v>0.4232638888888719</v>
      </c>
      <c r="AH34" s="8">
        <v>0.43368055555553287</v>
      </c>
      <c r="AI34" s="8">
        <v>0.44409722222219389</v>
      </c>
      <c r="AJ34" s="8">
        <v>0.45451388888885491</v>
      </c>
      <c r="AK34" s="8">
        <v>0.46493055555551588</v>
      </c>
      <c r="AL34" s="8">
        <v>0.4753472222221769</v>
      </c>
      <c r="AM34" s="8">
        <v>0.48576388888883787</v>
      </c>
      <c r="AN34" s="8">
        <v>0.49618055555549889</v>
      </c>
      <c r="AO34" s="8">
        <v>0.50659722222215997</v>
      </c>
      <c r="AP34" s="8">
        <v>0.51701388888882094</v>
      </c>
      <c r="AQ34" s="23">
        <v>0.52743055555548202</v>
      </c>
      <c r="AR34" s="23">
        <v>0.53784722222214298</v>
      </c>
      <c r="AS34" s="8">
        <v>0.54479166666666679</v>
      </c>
      <c r="AT34" s="23">
        <v>0.55173611111119103</v>
      </c>
      <c r="AU34" s="8">
        <v>0.55868055555571394</v>
      </c>
      <c r="AV34" s="8">
        <v>0.56562500000023797</v>
      </c>
      <c r="AW34" s="8">
        <v>0.57256944444476199</v>
      </c>
      <c r="AX34" s="8">
        <v>0.57951388888928601</v>
      </c>
      <c r="AY34" s="8">
        <v>0.58645833333381003</v>
      </c>
      <c r="AZ34" s="8">
        <v>0.59340277777833295</v>
      </c>
      <c r="BA34" s="8">
        <v>0.60034722222285697</v>
      </c>
      <c r="BB34" s="8">
        <v>0.61076388888888899</v>
      </c>
      <c r="BC34" s="23">
        <v>0.62118055555492102</v>
      </c>
      <c r="BD34" s="8">
        <v>0.63159722222095305</v>
      </c>
      <c r="BE34" s="8">
        <v>0.64201388888698496</v>
      </c>
      <c r="BF34" s="8">
        <v>0.65243055555301699</v>
      </c>
      <c r="BG34" s="8">
        <v>0.66284722221904901</v>
      </c>
      <c r="BH34" s="8">
        <v>0.67326388888508104</v>
      </c>
      <c r="BI34" s="8">
        <v>0.68368055555111296</v>
      </c>
      <c r="BJ34" s="8">
        <v>0.69409722221714498</v>
      </c>
      <c r="BK34" s="8">
        <v>0.70451388888317701</v>
      </c>
      <c r="BL34" s="8">
        <v>0.71493055554920903</v>
      </c>
      <c r="BM34" s="8">
        <v>0.72534722221524095</v>
      </c>
      <c r="BN34" s="8">
        <v>0.73576388888127298</v>
      </c>
      <c r="BO34" s="8">
        <v>0.746180555547305</v>
      </c>
      <c r="BP34" s="8">
        <v>0.75659722221333703</v>
      </c>
      <c r="BQ34" s="8">
        <v>0.76701388887936894</v>
      </c>
      <c r="BR34" s="8">
        <v>0.77743055554540097</v>
      </c>
      <c r="BS34" s="8">
        <v>0.787847222211433</v>
      </c>
      <c r="BT34" s="8">
        <v>0.79826388887746502</v>
      </c>
      <c r="BU34" s="8">
        <v>0.80868055554349805</v>
      </c>
      <c r="BV34" s="8">
        <v>0.81909722220952996</v>
      </c>
      <c r="BW34" s="8">
        <v>0.82951388887556199</v>
      </c>
      <c r="BX34" s="8">
        <v>0.83993055554159401</v>
      </c>
      <c r="BY34" s="8">
        <v>0.85034722220762604</v>
      </c>
      <c r="BZ34" s="8">
        <v>0.86076388887365796</v>
      </c>
      <c r="CA34" s="8">
        <v>0.87118055553968998</v>
      </c>
      <c r="CB34" s="8">
        <v>0.88159722220572201</v>
      </c>
      <c r="CC34" s="23">
        <v>0.89201388887175403</v>
      </c>
      <c r="CD34" s="23">
        <v>0.90243055553778595</v>
      </c>
      <c r="CE34" s="8">
        <v>0.91284722220381798</v>
      </c>
      <c r="CF34" s="23">
        <v>0.92326388886985</v>
      </c>
      <c r="CG34" s="8">
        <v>0.93368055553588203</v>
      </c>
      <c r="CH34" s="8">
        <v>0.94409722220191394</v>
      </c>
      <c r="CI34" s="8">
        <v>0.95451388886794597</v>
      </c>
      <c r="CJ34" s="8">
        <v>0.964930555533978</v>
      </c>
      <c r="CK34" s="8">
        <v>0.97534722220001002</v>
      </c>
      <c r="CL34" s="8">
        <v>0.98576388886604205</v>
      </c>
      <c r="CM34" s="23">
        <v>0.99618055553207396</v>
      </c>
      <c r="CN34" s="8">
        <v>1.0065972221981059</v>
      </c>
      <c r="CO34" s="8">
        <v>1.017013888864138</v>
      </c>
      <c r="CP34" s="8">
        <v>1.0274305555301688</v>
      </c>
      <c r="CQ34" s="8">
        <v>1.037847222196199</v>
      </c>
      <c r="CR34" s="41">
        <v>1.0482638888368401</v>
      </c>
      <c r="CS34" s="18">
        <v>5.0694444444444452E-2</v>
      </c>
      <c r="CT34" s="57">
        <v>1.0586805554774801</v>
      </c>
      <c r="CU34" s="42">
        <v>1.0690972221181201</v>
      </c>
      <c r="CV34" s="5"/>
      <c r="CW34" s="5"/>
    </row>
    <row r="35" spans="1:101" x14ac:dyDescent="0.2">
      <c r="A35" s="2" t="s">
        <v>34</v>
      </c>
      <c r="B35" s="28">
        <v>5.2083333333333333E-4</v>
      </c>
      <c r="C35" s="10">
        <f t="shared" ref="C35:E63" si="22">C$34+$B35</f>
        <v>0.17326388888888888</v>
      </c>
      <c r="D35" s="6">
        <f t="shared" si="22"/>
        <v>0.18420138888888887</v>
      </c>
      <c r="E35" s="6">
        <f t="shared" si="22"/>
        <v>0.19461805555555556</v>
      </c>
      <c r="F35" s="6">
        <f t="shared" ref="F35:BQ36" si="23">F$34+$B35</f>
        <v>0.20503472222222222</v>
      </c>
      <c r="G35" s="6">
        <f t="shared" si="23"/>
        <v>0.21545138888888921</v>
      </c>
      <c r="H35" s="6">
        <f t="shared" si="23"/>
        <v>0.22586805555555522</v>
      </c>
      <c r="I35" s="6">
        <f t="shared" si="23"/>
        <v>0.23628472222222222</v>
      </c>
      <c r="J35" s="6">
        <f t="shared" si="23"/>
        <v>0.24670138888888921</v>
      </c>
      <c r="K35" s="6">
        <f t="shared" si="23"/>
        <v>0.25711805555555528</v>
      </c>
      <c r="L35" s="6">
        <f t="shared" si="23"/>
        <v>0.26406250000000003</v>
      </c>
      <c r="M35" s="6">
        <f t="shared" si="23"/>
        <v>0.27100694444444523</v>
      </c>
      <c r="N35" s="6">
        <f t="shared" si="23"/>
        <v>0.27795138888888926</v>
      </c>
      <c r="O35" s="6">
        <f t="shared" si="23"/>
        <v>0.28489583333333424</v>
      </c>
      <c r="P35" s="6">
        <f t="shared" si="23"/>
        <v>0.29184027777777927</v>
      </c>
      <c r="Q35" s="6">
        <f t="shared" si="23"/>
        <v>0.29878472222222424</v>
      </c>
      <c r="R35" s="6">
        <f t="shared" si="23"/>
        <v>0.30572916666666922</v>
      </c>
      <c r="S35" s="6">
        <f t="shared" si="23"/>
        <v>0.31267361111111325</v>
      </c>
      <c r="T35" s="6">
        <f t="shared" si="23"/>
        <v>0.31961805555555822</v>
      </c>
      <c r="U35" s="6">
        <f t="shared" si="23"/>
        <v>0.32656250000000325</v>
      </c>
      <c r="V35" s="6">
        <f t="shared" si="23"/>
        <v>0.33350694444444823</v>
      </c>
      <c r="W35" s="6">
        <f t="shared" si="23"/>
        <v>0.34045138888889226</v>
      </c>
      <c r="X35" s="6">
        <f t="shared" si="23"/>
        <v>0.34739583333333723</v>
      </c>
      <c r="Y35" s="6">
        <f t="shared" si="23"/>
        <v>0.35434027777778226</v>
      </c>
      <c r="Z35" s="6">
        <f t="shared" si="23"/>
        <v>0.36128472222222724</v>
      </c>
      <c r="AA35" s="6">
        <f t="shared" si="23"/>
        <v>0.36822916666667127</v>
      </c>
      <c r="AB35" s="6">
        <f t="shared" si="23"/>
        <v>0.37517361111111625</v>
      </c>
      <c r="AC35" s="6">
        <f t="shared" si="23"/>
        <v>0.38211805555556122</v>
      </c>
      <c r="AD35" s="6">
        <f t="shared" si="23"/>
        <v>0.39253472222222224</v>
      </c>
      <c r="AE35" s="6">
        <f t="shared" si="23"/>
        <v>0.40295138888888327</v>
      </c>
      <c r="AF35" s="6">
        <f t="shared" si="23"/>
        <v>0.41336805555554423</v>
      </c>
      <c r="AG35" s="6">
        <f t="shared" si="23"/>
        <v>0.42378472222220526</v>
      </c>
      <c r="AH35" s="6">
        <f t="shared" si="23"/>
        <v>0.43420138888886622</v>
      </c>
      <c r="AI35" s="6">
        <f t="shared" si="23"/>
        <v>0.44461805555552725</v>
      </c>
      <c r="AJ35" s="6">
        <f t="shared" si="23"/>
        <v>0.45503472222218827</v>
      </c>
      <c r="AK35" s="6">
        <f t="shared" si="23"/>
        <v>0.46545138888884924</v>
      </c>
      <c r="AL35" s="6">
        <f t="shared" si="23"/>
        <v>0.47586805555551026</v>
      </c>
      <c r="AM35" s="6">
        <f t="shared" si="23"/>
        <v>0.48628472222217123</v>
      </c>
      <c r="AN35" s="6">
        <f t="shared" si="23"/>
        <v>0.49670138888883225</v>
      </c>
      <c r="AO35" s="6">
        <f t="shared" si="23"/>
        <v>0.50711805555549327</v>
      </c>
      <c r="AP35" s="6">
        <f t="shared" si="23"/>
        <v>0.51753472222215424</v>
      </c>
      <c r="AQ35" s="6">
        <f t="shared" si="23"/>
        <v>0.52795138888881532</v>
      </c>
      <c r="AR35" s="6">
        <f t="shared" si="23"/>
        <v>0.53836805555547629</v>
      </c>
      <c r="AS35" s="6">
        <f t="shared" si="23"/>
        <v>0.54531250000000009</v>
      </c>
      <c r="AT35" s="6">
        <f t="shared" si="23"/>
        <v>0.55225694444452433</v>
      </c>
      <c r="AU35" s="6">
        <f t="shared" si="23"/>
        <v>0.55920138888904725</v>
      </c>
      <c r="AV35" s="6">
        <f t="shared" si="23"/>
        <v>0.56614583333357127</v>
      </c>
      <c r="AW35" s="6">
        <f t="shared" si="23"/>
        <v>0.57309027777809529</v>
      </c>
      <c r="AX35" s="6">
        <f t="shared" si="23"/>
        <v>0.58003472222261931</v>
      </c>
      <c r="AY35" s="6">
        <f t="shared" si="23"/>
        <v>0.58697916666714334</v>
      </c>
      <c r="AZ35" s="6">
        <f t="shared" si="23"/>
        <v>0.59392361111166625</v>
      </c>
      <c r="BA35" s="6">
        <f t="shared" si="23"/>
        <v>0.60086805555619027</v>
      </c>
      <c r="BB35" s="6">
        <f t="shared" si="23"/>
        <v>0.6112847222222223</v>
      </c>
      <c r="BC35" s="6">
        <f t="shared" si="23"/>
        <v>0.62170138888825432</v>
      </c>
      <c r="BD35" s="6">
        <f t="shared" si="23"/>
        <v>0.63211805555428635</v>
      </c>
      <c r="BE35" s="6">
        <f t="shared" si="23"/>
        <v>0.64253472222031827</v>
      </c>
      <c r="BF35" s="6">
        <f t="shared" si="23"/>
        <v>0.65295138888635029</v>
      </c>
      <c r="BG35" s="6">
        <f t="shared" si="23"/>
        <v>0.66336805555238232</v>
      </c>
      <c r="BH35" s="6">
        <f t="shared" si="23"/>
        <v>0.67378472221841434</v>
      </c>
      <c r="BI35" s="6">
        <f t="shared" si="23"/>
        <v>0.68420138888444626</v>
      </c>
      <c r="BJ35" s="6">
        <f t="shared" si="23"/>
        <v>0.69461805555047829</v>
      </c>
      <c r="BK35" s="6">
        <f t="shared" si="23"/>
        <v>0.70503472221651031</v>
      </c>
      <c r="BL35" s="6">
        <f t="shared" si="23"/>
        <v>0.71545138888254234</v>
      </c>
      <c r="BM35" s="6">
        <f t="shared" si="23"/>
        <v>0.72586805554857425</v>
      </c>
      <c r="BN35" s="6">
        <f t="shared" si="23"/>
        <v>0.73628472221460628</v>
      </c>
      <c r="BO35" s="6">
        <f t="shared" si="23"/>
        <v>0.74670138888063831</v>
      </c>
      <c r="BP35" s="6">
        <f t="shared" si="23"/>
        <v>0.75711805554667033</v>
      </c>
      <c r="BQ35" s="6">
        <f t="shared" si="23"/>
        <v>0.76753472221270225</v>
      </c>
      <c r="BR35" s="6">
        <f t="shared" ref="BR35:CR39" si="24">BR$34+$B35</f>
        <v>0.77795138887873427</v>
      </c>
      <c r="BS35" s="6">
        <f t="shared" si="24"/>
        <v>0.7883680555447663</v>
      </c>
      <c r="BT35" s="6">
        <f t="shared" si="24"/>
        <v>0.79878472221079833</v>
      </c>
      <c r="BU35" s="6">
        <f t="shared" si="24"/>
        <v>0.80920138887683135</v>
      </c>
      <c r="BV35" s="6">
        <f t="shared" si="24"/>
        <v>0.81961805554286327</v>
      </c>
      <c r="BW35" s="6">
        <f t="shared" si="24"/>
        <v>0.83003472220889529</v>
      </c>
      <c r="BX35" s="6">
        <f t="shared" si="24"/>
        <v>0.84045138887492732</v>
      </c>
      <c r="BY35" s="6">
        <f t="shared" si="24"/>
        <v>0.85086805554095934</v>
      </c>
      <c r="BZ35" s="6">
        <f t="shared" si="24"/>
        <v>0.86128472220699126</v>
      </c>
      <c r="CA35" s="6">
        <f t="shared" si="24"/>
        <v>0.87170138887302329</v>
      </c>
      <c r="CB35" s="6">
        <f t="shared" si="24"/>
        <v>0.88211805553905531</v>
      </c>
      <c r="CC35" s="6">
        <f t="shared" si="24"/>
        <v>0.89253472220508734</v>
      </c>
      <c r="CD35" s="6">
        <f t="shared" si="24"/>
        <v>0.90295138887111925</v>
      </c>
      <c r="CE35" s="6">
        <f t="shared" si="24"/>
        <v>0.91336805553715128</v>
      </c>
      <c r="CF35" s="6">
        <f t="shared" si="24"/>
        <v>0.92378472220318331</v>
      </c>
      <c r="CG35" s="6">
        <f t="shared" si="24"/>
        <v>0.93420138886921533</v>
      </c>
      <c r="CH35" s="6">
        <f t="shared" si="24"/>
        <v>0.94461805553524725</v>
      </c>
      <c r="CI35" s="6">
        <f t="shared" si="24"/>
        <v>0.95503472220127927</v>
      </c>
      <c r="CJ35" s="6">
        <f t="shared" si="24"/>
        <v>0.9654513888673113</v>
      </c>
      <c r="CK35" s="6">
        <f t="shared" si="24"/>
        <v>0.97586805553334333</v>
      </c>
      <c r="CL35" s="6">
        <f t="shared" si="24"/>
        <v>0.98628472219937535</v>
      </c>
      <c r="CM35" s="6">
        <f t="shared" si="24"/>
        <v>0.99670138886540727</v>
      </c>
      <c r="CN35" s="6">
        <f t="shared" si="24"/>
        <v>1.0071180555314392</v>
      </c>
      <c r="CO35" s="6">
        <f t="shared" si="24"/>
        <v>1.0175347221974713</v>
      </c>
      <c r="CP35" s="6">
        <f t="shared" si="24"/>
        <v>1.0279513888635021</v>
      </c>
      <c r="CQ35" s="6">
        <f t="shared" si="24"/>
        <v>1.0383680555295323</v>
      </c>
      <c r="CR35" s="31">
        <f t="shared" si="24"/>
        <v>1.0487847221701734</v>
      </c>
      <c r="CS35" s="16">
        <f t="shared" ref="CS35:CS63" si="25">CS$34+$B35</f>
        <v>5.1215277777777783E-2</v>
      </c>
      <c r="CT35" s="31">
        <f t="shared" ref="CR35:CU50" si="26">CT$34+$B35</f>
        <v>1.0592013888108134</v>
      </c>
      <c r="CU35" s="32">
        <f t="shared" si="26"/>
        <v>1.0696180554514534</v>
      </c>
      <c r="CV35" s="5"/>
      <c r="CW35" s="5"/>
    </row>
    <row r="36" spans="1:101" x14ac:dyDescent="0.2">
      <c r="A36" s="2" t="s">
        <v>55</v>
      </c>
      <c r="B36" s="28">
        <v>6.9444444444444447E-4</v>
      </c>
      <c r="C36" s="10">
        <f t="shared" si="22"/>
        <v>0.17343749999999999</v>
      </c>
      <c r="D36" s="6">
        <f t="shared" si="22"/>
        <v>0.18437499999999998</v>
      </c>
      <c r="E36" s="6">
        <f t="shared" si="22"/>
        <v>0.19479166666666667</v>
      </c>
      <c r="F36" s="6">
        <f t="shared" ref="F36:R36" si="27">F$34+$B36</f>
        <v>0.20520833333333333</v>
      </c>
      <c r="G36" s="6">
        <f t="shared" si="27"/>
        <v>0.21562500000000032</v>
      </c>
      <c r="H36" s="6">
        <f t="shared" si="27"/>
        <v>0.22604166666666634</v>
      </c>
      <c r="I36" s="6">
        <f t="shared" si="27"/>
        <v>0.23645833333333333</v>
      </c>
      <c r="J36" s="6">
        <f t="shared" si="27"/>
        <v>0.24687500000000032</v>
      </c>
      <c r="K36" s="6">
        <f t="shared" si="27"/>
        <v>0.25729166666666636</v>
      </c>
      <c r="L36" s="6">
        <f t="shared" si="27"/>
        <v>0.26423611111111112</v>
      </c>
      <c r="M36" s="6">
        <f t="shared" si="27"/>
        <v>0.27118055555555631</v>
      </c>
      <c r="N36" s="6">
        <f t="shared" si="27"/>
        <v>0.27812500000000034</v>
      </c>
      <c r="O36" s="6">
        <f t="shared" si="27"/>
        <v>0.28506944444444532</v>
      </c>
      <c r="P36" s="6">
        <f t="shared" si="27"/>
        <v>0.29201388888889035</v>
      </c>
      <c r="Q36" s="6">
        <f t="shared" si="27"/>
        <v>0.29895833333333532</v>
      </c>
      <c r="R36" s="6">
        <f t="shared" si="27"/>
        <v>0.3059027777777803</v>
      </c>
      <c r="S36" s="6">
        <f t="shared" si="23"/>
        <v>0.31284722222222433</v>
      </c>
      <c r="T36" s="6">
        <f t="shared" si="23"/>
        <v>0.31979166666666931</v>
      </c>
      <c r="U36" s="6">
        <f t="shared" si="23"/>
        <v>0.32673611111111434</v>
      </c>
      <c r="V36" s="6">
        <f t="shared" si="23"/>
        <v>0.33368055555555931</v>
      </c>
      <c r="W36" s="6">
        <f t="shared" si="23"/>
        <v>0.34062500000000334</v>
      </c>
      <c r="X36" s="6">
        <f t="shared" si="23"/>
        <v>0.34756944444444832</v>
      </c>
      <c r="Y36" s="6">
        <f t="shared" si="23"/>
        <v>0.35451388888889335</v>
      </c>
      <c r="Z36" s="6">
        <f t="shared" si="23"/>
        <v>0.36145833333333832</v>
      </c>
      <c r="AA36" s="6">
        <f t="shared" si="23"/>
        <v>0.36840277777778235</v>
      </c>
      <c r="AB36" s="6">
        <f t="shared" si="23"/>
        <v>0.37534722222222733</v>
      </c>
      <c r="AC36" s="6">
        <f t="shared" si="23"/>
        <v>0.3822916666666723</v>
      </c>
      <c r="AD36" s="6">
        <f t="shared" si="23"/>
        <v>0.39270833333333333</v>
      </c>
      <c r="AE36" s="6">
        <f t="shared" si="23"/>
        <v>0.40312499999999435</v>
      </c>
      <c r="AF36" s="6">
        <f t="shared" si="23"/>
        <v>0.41354166666665532</v>
      </c>
      <c r="AG36" s="6">
        <f t="shared" si="23"/>
        <v>0.42395833333331634</v>
      </c>
      <c r="AH36" s="6">
        <f t="shared" si="23"/>
        <v>0.43437499999997731</v>
      </c>
      <c r="AI36" s="6">
        <f t="shared" si="23"/>
        <v>0.44479166666663833</v>
      </c>
      <c r="AJ36" s="6">
        <f t="shared" si="23"/>
        <v>0.45520833333329935</v>
      </c>
      <c r="AK36" s="6">
        <f t="shared" si="23"/>
        <v>0.46562499999996032</v>
      </c>
      <c r="AL36" s="6">
        <f t="shared" si="23"/>
        <v>0.47604166666662134</v>
      </c>
      <c r="AM36" s="6">
        <f t="shared" si="23"/>
        <v>0.48645833333328231</v>
      </c>
      <c r="AN36" s="6">
        <f t="shared" si="23"/>
        <v>0.49687499999994333</v>
      </c>
      <c r="AO36" s="6">
        <f t="shared" si="23"/>
        <v>0.50729166666660441</v>
      </c>
      <c r="AP36" s="6">
        <f t="shared" si="23"/>
        <v>0.51770833333326538</v>
      </c>
      <c r="AQ36" s="6">
        <f t="shared" si="23"/>
        <v>0.52812499999992646</v>
      </c>
      <c r="AR36" s="6">
        <f t="shared" si="23"/>
        <v>0.53854166666658743</v>
      </c>
      <c r="AS36" s="6">
        <f t="shared" si="23"/>
        <v>0.54548611111111123</v>
      </c>
      <c r="AT36" s="6">
        <f t="shared" si="23"/>
        <v>0.55243055555563547</v>
      </c>
      <c r="AU36" s="6">
        <f t="shared" si="23"/>
        <v>0.55937500000015838</v>
      </c>
      <c r="AV36" s="6">
        <f t="shared" si="23"/>
        <v>0.56631944444468241</v>
      </c>
      <c r="AW36" s="6">
        <f t="shared" si="23"/>
        <v>0.57326388888920643</v>
      </c>
      <c r="AX36" s="6">
        <f t="shared" si="23"/>
        <v>0.58020833333373045</v>
      </c>
      <c r="AY36" s="6">
        <f t="shared" si="23"/>
        <v>0.58715277777825448</v>
      </c>
      <c r="AZ36" s="6">
        <f t="shared" si="23"/>
        <v>0.59409722222277739</v>
      </c>
      <c r="BA36" s="6">
        <f t="shared" si="23"/>
        <v>0.60104166666730141</v>
      </c>
      <c r="BB36" s="6">
        <f t="shared" si="23"/>
        <v>0.61145833333333344</v>
      </c>
      <c r="BC36" s="6">
        <f t="shared" si="23"/>
        <v>0.62187499999936546</v>
      </c>
      <c r="BD36" s="6">
        <f t="shared" si="23"/>
        <v>0.63229166666539749</v>
      </c>
      <c r="BE36" s="6">
        <f t="shared" si="23"/>
        <v>0.6427083333314294</v>
      </c>
      <c r="BF36" s="6">
        <f t="shared" si="23"/>
        <v>0.65312499999746143</v>
      </c>
      <c r="BG36" s="6">
        <f t="shared" si="23"/>
        <v>0.66354166666349346</v>
      </c>
      <c r="BH36" s="6">
        <f t="shared" si="23"/>
        <v>0.67395833332952548</v>
      </c>
      <c r="BI36" s="6">
        <f t="shared" si="23"/>
        <v>0.6843749999955574</v>
      </c>
      <c r="BJ36" s="6">
        <f t="shared" si="23"/>
        <v>0.69479166666158942</v>
      </c>
      <c r="BK36" s="6">
        <f t="shared" si="23"/>
        <v>0.70520833332762145</v>
      </c>
      <c r="BL36" s="6">
        <f t="shared" si="23"/>
        <v>0.71562499999365348</v>
      </c>
      <c r="BM36" s="6">
        <f t="shared" si="23"/>
        <v>0.72604166665968539</v>
      </c>
      <c r="BN36" s="6">
        <f t="shared" si="23"/>
        <v>0.73645833332571742</v>
      </c>
      <c r="BO36" s="6">
        <f t="shared" si="23"/>
        <v>0.74687499999174944</v>
      </c>
      <c r="BP36" s="6">
        <f t="shared" si="23"/>
        <v>0.75729166665778147</v>
      </c>
      <c r="BQ36" s="6">
        <f t="shared" si="23"/>
        <v>0.76770833332381339</v>
      </c>
      <c r="BR36" s="6">
        <f t="shared" si="24"/>
        <v>0.77812499998984541</v>
      </c>
      <c r="BS36" s="6">
        <f t="shared" si="24"/>
        <v>0.78854166665587744</v>
      </c>
      <c r="BT36" s="6">
        <f t="shared" si="24"/>
        <v>0.79895833332190946</v>
      </c>
      <c r="BU36" s="6">
        <f t="shared" si="24"/>
        <v>0.80937499998794249</v>
      </c>
      <c r="BV36" s="6">
        <f t="shared" si="24"/>
        <v>0.8197916666539744</v>
      </c>
      <c r="BW36" s="6">
        <f t="shared" si="24"/>
        <v>0.83020833332000643</v>
      </c>
      <c r="BX36" s="6">
        <f t="shared" si="24"/>
        <v>0.84062499998603846</v>
      </c>
      <c r="BY36" s="6">
        <f t="shared" si="24"/>
        <v>0.85104166665207048</v>
      </c>
      <c r="BZ36" s="6">
        <f t="shared" si="24"/>
        <v>0.8614583333181024</v>
      </c>
      <c r="CA36" s="6">
        <f t="shared" si="24"/>
        <v>0.87187499998413442</v>
      </c>
      <c r="CB36" s="6">
        <f t="shared" si="24"/>
        <v>0.88229166665016645</v>
      </c>
      <c r="CC36" s="6">
        <f t="shared" si="24"/>
        <v>0.89270833331619848</v>
      </c>
      <c r="CD36" s="6">
        <f t="shared" si="24"/>
        <v>0.90312499998223039</v>
      </c>
      <c r="CE36" s="6">
        <f t="shared" si="24"/>
        <v>0.91354166664826242</v>
      </c>
      <c r="CF36" s="6">
        <f t="shared" si="24"/>
        <v>0.92395833331429444</v>
      </c>
      <c r="CG36" s="6">
        <f t="shared" si="24"/>
        <v>0.93437499998032647</v>
      </c>
      <c r="CH36" s="6">
        <f t="shared" si="24"/>
        <v>0.94479166664635839</v>
      </c>
      <c r="CI36" s="6">
        <f t="shared" si="24"/>
        <v>0.95520833331239041</v>
      </c>
      <c r="CJ36" s="6">
        <f t="shared" si="24"/>
        <v>0.96562499997842244</v>
      </c>
      <c r="CK36" s="6">
        <f t="shared" si="24"/>
        <v>0.97604166664445446</v>
      </c>
      <c r="CL36" s="6">
        <f t="shared" si="24"/>
        <v>0.98645833331048649</v>
      </c>
      <c r="CM36" s="6">
        <f t="shared" si="24"/>
        <v>0.99687499997651841</v>
      </c>
      <c r="CN36" s="6">
        <f t="shared" si="24"/>
        <v>1.0072916666425504</v>
      </c>
      <c r="CO36" s="6">
        <f t="shared" si="24"/>
        <v>1.0177083333085826</v>
      </c>
      <c r="CP36" s="6">
        <f t="shared" si="24"/>
        <v>1.0281249999746134</v>
      </c>
      <c r="CQ36" s="6">
        <f t="shared" si="24"/>
        <v>1.0385416666406435</v>
      </c>
      <c r="CR36" s="31">
        <f t="shared" si="26"/>
        <v>1.0489583332812846</v>
      </c>
      <c r="CS36" s="16">
        <f t="shared" si="25"/>
        <v>5.1388888888888894E-2</v>
      </c>
      <c r="CT36" s="31">
        <f t="shared" si="26"/>
        <v>1.0593749999219246</v>
      </c>
      <c r="CU36" s="32">
        <f t="shared" si="26"/>
        <v>1.0697916665625646</v>
      </c>
      <c r="CV36" s="5"/>
      <c r="CW36" s="5"/>
    </row>
    <row r="37" spans="1:101" x14ac:dyDescent="0.2">
      <c r="A37" s="2" t="s">
        <v>35</v>
      </c>
      <c r="B37" s="28">
        <v>1.0416666666666667E-3</v>
      </c>
      <c r="C37" s="10">
        <f t="shared" si="22"/>
        <v>0.17378472222222222</v>
      </c>
      <c r="D37" s="6">
        <f t="shared" si="22"/>
        <v>0.1847222222222222</v>
      </c>
      <c r="E37" s="6">
        <f t="shared" si="22"/>
        <v>0.19513888888888889</v>
      </c>
      <c r="F37" s="6">
        <f t="shared" ref="F37:BQ40" si="28">F$34+$B37</f>
        <v>0.20555555555555555</v>
      </c>
      <c r="G37" s="6">
        <f t="shared" si="28"/>
        <v>0.21597222222222254</v>
      </c>
      <c r="H37" s="6">
        <f t="shared" si="28"/>
        <v>0.22638888888888856</v>
      </c>
      <c r="I37" s="6">
        <f t="shared" si="28"/>
        <v>0.23680555555555555</v>
      </c>
      <c r="J37" s="6">
        <f t="shared" si="28"/>
        <v>0.24722222222222254</v>
      </c>
      <c r="K37" s="6">
        <f t="shared" si="28"/>
        <v>0.25763888888888858</v>
      </c>
      <c r="L37" s="6">
        <f t="shared" si="28"/>
        <v>0.26458333333333334</v>
      </c>
      <c r="M37" s="6">
        <f t="shared" si="28"/>
        <v>0.27152777777777853</v>
      </c>
      <c r="N37" s="6">
        <f t="shared" si="28"/>
        <v>0.27847222222222257</v>
      </c>
      <c r="O37" s="6">
        <f t="shared" si="28"/>
        <v>0.28541666666666754</v>
      </c>
      <c r="P37" s="6">
        <f t="shared" si="28"/>
        <v>0.29236111111111257</v>
      </c>
      <c r="Q37" s="6">
        <f t="shared" si="28"/>
        <v>0.29930555555555755</v>
      </c>
      <c r="R37" s="6">
        <f t="shared" si="28"/>
        <v>0.30625000000000252</v>
      </c>
      <c r="S37" s="6">
        <f t="shared" si="28"/>
        <v>0.31319444444444655</v>
      </c>
      <c r="T37" s="6">
        <f t="shared" si="28"/>
        <v>0.32013888888889153</v>
      </c>
      <c r="U37" s="6">
        <f t="shared" si="28"/>
        <v>0.32708333333333656</v>
      </c>
      <c r="V37" s="6">
        <f t="shared" si="28"/>
        <v>0.33402777777778153</v>
      </c>
      <c r="W37" s="6">
        <f t="shared" si="28"/>
        <v>0.34097222222222556</v>
      </c>
      <c r="X37" s="6">
        <f t="shared" si="28"/>
        <v>0.34791666666667054</v>
      </c>
      <c r="Y37" s="6">
        <f t="shared" si="28"/>
        <v>0.35486111111111557</v>
      </c>
      <c r="Z37" s="6">
        <f t="shared" si="28"/>
        <v>0.36180555555556054</v>
      </c>
      <c r="AA37" s="6">
        <f t="shared" si="28"/>
        <v>0.36875000000000457</v>
      </c>
      <c r="AB37" s="6">
        <f t="shared" si="28"/>
        <v>0.37569444444444955</v>
      </c>
      <c r="AC37" s="6">
        <f t="shared" si="28"/>
        <v>0.38263888888889452</v>
      </c>
      <c r="AD37" s="6">
        <f t="shared" si="28"/>
        <v>0.39305555555555555</v>
      </c>
      <c r="AE37" s="6">
        <f t="shared" si="28"/>
        <v>0.40347222222221657</v>
      </c>
      <c r="AF37" s="6">
        <f t="shared" si="28"/>
        <v>0.41388888888887754</v>
      </c>
      <c r="AG37" s="6">
        <f t="shared" si="28"/>
        <v>0.42430555555553856</v>
      </c>
      <c r="AH37" s="6">
        <f t="shared" si="28"/>
        <v>0.43472222222219953</v>
      </c>
      <c r="AI37" s="6">
        <f t="shared" si="28"/>
        <v>0.44513888888886055</v>
      </c>
      <c r="AJ37" s="6">
        <f t="shared" si="28"/>
        <v>0.45555555555552157</v>
      </c>
      <c r="AK37" s="6">
        <f t="shared" si="28"/>
        <v>0.46597222222218254</v>
      </c>
      <c r="AL37" s="6">
        <f t="shared" si="28"/>
        <v>0.47638888888884356</v>
      </c>
      <c r="AM37" s="6">
        <f t="shared" si="28"/>
        <v>0.48680555555550453</v>
      </c>
      <c r="AN37" s="6">
        <f t="shared" si="28"/>
        <v>0.49722222222216556</v>
      </c>
      <c r="AO37" s="6">
        <f t="shared" si="28"/>
        <v>0.50763888888882669</v>
      </c>
      <c r="AP37" s="6">
        <f t="shared" si="28"/>
        <v>0.51805555555548766</v>
      </c>
      <c r="AQ37" s="6">
        <f t="shared" si="28"/>
        <v>0.52847222222214874</v>
      </c>
      <c r="AR37" s="6">
        <f t="shared" si="28"/>
        <v>0.5388888888888097</v>
      </c>
      <c r="AS37" s="6">
        <f t="shared" si="28"/>
        <v>0.5458333333333335</v>
      </c>
      <c r="AT37" s="6">
        <f t="shared" si="28"/>
        <v>0.55277777777785775</v>
      </c>
      <c r="AU37" s="6">
        <f t="shared" si="28"/>
        <v>0.55972222222238066</v>
      </c>
      <c r="AV37" s="6">
        <f t="shared" si="28"/>
        <v>0.56666666666690468</v>
      </c>
      <c r="AW37" s="6">
        <f t="shared" si="28"/>
        <v>0.57361111111142871</v>
      </c>
      <c r="AX37" s="6">
        <f t="shared" si="28"/>
        <v>0.58055555555595273</v>
      </c>
      <c r="AY37" s="6">
        <f t="shared" si="28"/>
        <v>0.58750000000047675</v>
      </c>
      <c r="AZ37" s="6">
        <f t="shared" si="28"/>
        <v>0.59444444444499966</v>
      </c>
      <c r="BA37" s="6">
        <f t="shared" si="28"/>
        <v>0.60138888888952369</v>
      </c>
      <c r="BB37" s="6">
        <f t="shared" si="28"/>
        <v>0.61180555555555571</v>
      </c>
      <c r="BC37" s="6">
        <f t="shared" si="28"/>
        <v>0.62222222222158774</v>
      </c>
      <c r="BD37" s="6">
        <f t="shared" si="28"/>
        <v>0.63263888888761977</v>
      </c>
      <c r="BE37" s="6">
        <f t="shared" si="28"/>
        <v>0.64305555555365168</v>
      </c>
      <c r="BF37" s="6">
        <f t="shared" si="28"/>
        <v>0.65347222221968371</v>
      </c>
      <c r="BG37" s="6">
        <f t="shared" si="28"/>
        <v>0.66388888888571573</v>
      </c>
      <c r="BH37" s="6">
        <f t="shared" si="28"/>
        <v>0.67430555555174776</v>
      </c>
      <c r="BI37" s="6">
        <f t="shared" si="28"/>
        <v>0.68472222221777967</v>
      </c>
      <c r="BJ37" s="6">
        <f t="shared" si="28"/>
        <v>0.6951388888838117</v>
      </c>
      <c r="BK37" s="6">
        <f t="shared" si="28"/>
        <v>0.70555555554984373</v>
      </c>
      <c r="BL37" s="6">
        <f t="shared" si="28"/>
        <v>0.71597222221587575</v>
      </c>
      <c r="BM37" s="6">
        <f t="shared" si="28"/>
        <v>0.72638888888190767</v>
      </c>
      <c r="BN37" s="6">
        <f t="shared" si="28"/>
        <v>0.73680555554793969</v>
      </c>
      <c r="BO37" s="6">
        <f t="shared" si="28"/>
        <v>0.74722222221397172</v>
      </c>
      <c r="BP37" s="6">
        <f t="shared" si="28"/>
        <v>0.75763888888000375</v>
      </c>
      <c r="BQ37" s="6">
        <f t="shared" si="28"/>
        <v>0.76805555554603566</v>
      </c>
      <c r="BR37" s="6">
        <f t="shared" si="24"/>
        <v>0.77847222221206769</v>
      </c>
      <c r="BS37" s="6">
        <f t="shared" si="24"/>
        <v>0.78888888887809971</v>
      </c>
      <c r="BT37" s="6">
        <f t="shared" si="24"/>
        <v>0.79930555554413174</v>
      </c>
      <c r="BU37" s="6">
        <f t="shared" si="24"/>
        <v>0.80972222221016477</v>
      </c>
      <c r="BV37" s="6">
        <f t="shared" si="24"/>
        <v>0.82013888887619668</v>
      </c>
      <c r="BW37" s="6">
        <f t="shared" si="24"/>
        <v>0.83055555554222871</v>
      </c>
      <c r="BX37" s="6">
        <f t="shared" si="24"/>
        <v>0.84097222220826073</v>
      </c>
      <c r="BY37" s="6">
        <f t="shared" si="24"/>
        <v>0.85138888887429276</v>
      </c>
      <c r="BZ37" s="6">
        <f t="shared" si="24"/>
        <v>0.86180555554032467</v>
      </c>
      <c r="CA37" s="6">
        <f t="shared" si="24"/>
        <v>0.8722222222063567</v>
      </c>
      <c r="CB37" s="6">
        <f t="shared" si="24"/>
        <v>0.88263888887238873</v>
      </c>
      <c r="CC37" s="6">
        <f t="shared" si="24"/>
        <v>0.89305555553842075</v>
      </c>
      <c r="CD37" s="6">
        <f t="shared" si="24"/>
        <v>0.90347222220445267</v>
      </c>
      <c r="CE37" s="6">
        <f t="shared" si="24"/>
        <v>0.91388888887048469</v>
      </c>
      <c r="CF37" s="6">
        <f t="shared" si="24"/>
        <v>0.92430555553651672</v>
      </c>
      <c r="CG37" s="6">
        <f t="shared" si="24"/>
        <v>0.93472222220254875</v>
      </c>
      <c r="CH37" s="6">
        <f t="shared" si="24"/>
        <v>0.94513888886858066</v>
      </c>
      <c r="CI37" s="6">
        <f t="shared" si="24"/>
        <v>0.95555555553461269</v>
      </c>
      <c r="CJ37" s="6">
        <f t="shared" si="24"/>
        <v>0.96597222220064471</v>
      </c>
      <c r="CK37" s="6">
        <f t="shared" si="24"/>
        <v>0.97638888886667674</v>
      </c>
      <c r="CL37" s="6">
        <f t="shared" si="24"/>
        <v>0.98680555553270877</v>
      </c>
      <c r="CM37" s="6">
        <f t="shared" si="24"/>
        <v>0.99722222219874068</v>
      </c>
      <c r="CN37" s="6">
        <f t="shared" si="24"/>
        <v>1.0076388888647725</v>
      </c>
      <c r="CO37" s="6">
        <f t="shared" si="24"/>
        <v>1.0180555555308046</v>
      </c>
      <c r="CP37" s="6">
        <f t="shared" si="24"/>
        <v>1.0284722221968354</v>
      </c>
      <c r="CQ37" s="6">
        <f t="shared" si="24"/>
        <v>1.0388888888628656</v>
      </c>
      <c r="CR37" s="31">
        <f t="shared" si="26"/>
        <v>1.0493055555035067</v>
      </c>
      <c r="CS37" s="16">
        <f t="shared" si="25"/>
        <v>5.1736111111111122E-2</v>
      </c>
      <c r="CT37" s="31">
        <f t="shared" si="26"/>
        <v>1.0597222221441467</v>
      </c>
      <c r="CU37" s="32">
        <f t="shared" si="26"/>
        <v>1.0701388887847867</v>
      </c>
      <c r="CV37" s="5"/>
      <c r="CW37" s="5"/>
    </row>
    <row r="38" spans="1:101" x14ac:dyDescent="0.2">
      <c r="A38" s="2" t="s">
        <v>52</v>
      </c>
      <c r="B38" s="28">
        <v>1.3888888888888889E-3</v>
      </c>
      <c r="C38" s="10">
        <f t="shared" si="22"/>
        <v>0.17413194444444444</v>
      </c>
      <c r="D38" s="6">
        <f t="shared" si="22"/>
        <v>0.18506944444444443</v>
      </c>
      <c r="E38" s="6">
        <f t="shared" si="22"/>
        <v>0.19548611111111111</v>
      </c>
      <c r="F38" s="6">
        <f t="shared" si="28"/>
        <v>0.20590277777777777</v>
      </c>
      <c r="G38" s="6">
        <f t="shared" si="28"/>
        <v>0.21631944444444476</v>
      </c>
      <c r="H38" s="6">
        <f t="shared" si="28"/>
        <v>0.22673611111111078</v>
      </c>
      <c r="I38" s="6">
        <f t="shared" si="28"/>
        <v>0.23715277777777777</v>
      </c>
      <c r="J38" s="6">
        <f t="shared" si="28"/>
        <v>0.24756944444444476</v>
      </c>
      <c r="K38" s="6">
        <f t="shared" si="28"/>
        <v>0.25798611111111081</v>
      </c>
      <c r="L38" s="6">
        <f t="shared" si="28"/>
        <v>0.26493055555555556</v>
      </c>
      <c r="M38" s="6">
        <f t="shared" si="28"/>
        <v>0.27187500000000075</v>
      </c>
      <c r="N38" s="6">
        <f t="shared" si="28"/>
        <v>0.27881944444444479</v>
      </c>
      <c r="O38" s="6">
        <f t="shared" si="28"/>
        <v>0.28576388888888976</v>
      </c>
      <c r="P38" s="6">
        <f t="shared" si="28"/>
        <v>0.29270833333333479</v>
      </c>
      <c r="Q38" s="6">
        <f t="shared" si="28"/>
        <v>0.29965277777777977</v>
      </c>
      <c r="R38" s="6">
        <f t="shared" si="28"/>
        <v>0.30659722222222474</v>
      </c>
      <c r="S38" s="6">
        <f t="shared" si="28"/>
        <v>0.31354166666666877</v>
      </c>
      <c r="T38" s="6">
        <f t="shared" si="28"/>
        <v>0.32048611111111375</v>
      </c>
      <c r="U38" s="6">
        <f t="shared" si="28"/>
        <v>0.32743055555555878</v>
      </c>
      <c r="V38" s="6">
        <f t="shared" si="28"/>
        <v>0.33437500000000375</v>
      </c>
      <c r="W38" s="6">
        <f t="shared" si="28"/>
        <v>0.34131944444444778</v>
      </c>
      <c r="X38" s="6">
        <f t="shared" si="28"/>
        <v>0.34826388888889276</v>
      </c>
      <c r="Y38" s="6">
        <f t="shared" si="28"/>
        <v>0.35520833333333779</v>
      </c>
      <c r="Z38" s="6">
        <f t="shared" si="28"/>
        <v>0.36215277777778276</v>
      </c>
      <c r="AA38" s="6">
        <f t="shared" si="28"/>
        <v>0.3690972222222268</v>
      </c>
      <c r="AB38" s="6">
        <f t="shared" si="28"/>
        <v>0.37604166666667177</v>
      </c>
      <c r="AC38" s="6">
        <f t="shared" si="28"/>
        <v>0.38298611111111674</v>
      </c>
      <c r="AD38" s="6">
        <f t="shared" si="28"/>
        <v>0.39340277777777777</v>
      </c>
      <c r="AE38" s="6">
        <f t="shared" si="28"/>
        <v>0.40381944444443879</v>
      </c>
      <c r="AF38" s="6">
        <f t="shared" si="28"/>
        <v>0.41423611111109976</v>
      </c>
      <c r="AG38" s="6">
        <f t="shared" si="28"/>
        <v>0.42465277777776078</v>
      </c>
      <c r="AH38" s="6">
        <f t="shared" si="28"/>
        <v>0.43506944444442175</v>
      </c>
      <c r="AI38" s="6">
        <f t="shared" si="28"/>
        <v>0.44548611111108277</v>
      </c>
      <c r="AJ38" s="6">
        <f t="shared" si="28"/>
        <v>0.4559027777777438</v>
      </c>
      <c r="AK38" s="6">
        <f t="shared" si="28"/>
        <v>0.46631944444440476</v>
      </c>
      <c r="AL38" s="6">
        <f t="shared" si="28"/>
        <v>0.47673611111106579</v>
      </c>
      <c r="AM38" s="6">
        <f t="shared" si="28"/>
        <v>0.48715277777772675</v>
      </c>
      <c r="AN38" s="6">
        <f t="shared" si="28"/>
        <v>0.49756944444438778</v>
      </c>
      <c r="AO38" s="6">
        <f t="shared" si="28"/>
        <v>0.50798611111104885</v>
      </c>
      <c r="AP38" s="6">
        <f t="shared" si="28"/>
        <v>0.51840277777770982</v>
      </c>
      <c r="AQ38" s="6">
        <f t="shared" si="28"/>
        <v>0.5288194444443709</v>
      </c>
      <c r="AR38" s="6">
        <f t="shared" si="28"/>
        <v>0.53923611111103187</v>
      </c>
      <c r="AS38" s="6">
        <f t="shared" si="28"/>
        <v>0.54618055555555567</v>
      </c>
      <c r="AT38" s="6">
        <f t="shared" si="28"/>
        <v>0.55312500000007991</v>
      </c>
      <c r="AU38" s="6">
        <f t="shared" si="28"/>
        <v>0.56006944444460283</v>
      </c>
      <c r="AV38" s="6">
        <f t="shared" si="28"/>
        <v>0.56701388888912685</v>
      </c>
      <c r="AW38" s="6">
        <f t="shared" si="28"/>
        <v>0.57395833333365087</v>
      </c>
      <c r="AX38" s="6">
        <f t="shared" si="28"/>
        <v>0.58090277777817489</v>
      </c>
      <c r="AY38" s="6">
        <f t="shared" si="28"/>
        <v>0.58784722222269892</v>
      </c>
      <c r="AZ38" s="6">
        <f t="shared" si="28"/>
        <v>0.59479166666722183</v>
      </c>
      <c r="BA38" s="6">
        <f t="shared" si="28"/>
        <v>0.60173611111174585</v>
      </c>
      <c r="BB38" s="6">
        <f t="shared" si="28"/>
        <v>0.61215277777777788</v>
      </c>
      <c r="BC38" s="6">
        <f t="shared" si="28"/>
        <v>0.62256944444380991</v>
      </c>
      <c r="BD38" s="6">
        <f t="shared" si="28"/>
        <v>0.63298611110984193</v>
      </c>
      <c r="BE38" s="6">
        <f t="shared" si="28"/>
        <v>0.64340277777587385</v>
      </c>
      <c r="BF38" s="6">
        <f t="shared" si="28"/>
        <v>0.65381944444190587</v>
      </c>
      <c r="BG38" s="6">
        <f t="shared" si="28"/>
        <v>0.6642361111079379</v>
      </c>
      <c r="BH38" s="6">
        <f t="shared" si="28"/>
        <v>0.67465277777396992</v>
      </c>
      <c r="BI38" s="6">
        <f t="shared" si="28"/>
        <v>0.68506944444000184</v>
      </c>
      <c r="BJ38" s="6">
        <f t="shared" si="28"/>
        <v>0.69548611110603387</v>
      </c>
      <c r="BK38" s="6">
        <f t="shared" si="28"/>
        <v>0.70590277777206589</v>
      </c>
      <c r="BL38" s="6">
        <f t="shared" si="28"/>
        <v>0.71631944443809792</v>
      </c>
      <c r="BM38" s="6">
        <f t="shared" si="28"/>
        <v>0.72673611110412983</v>
      </c>
      <c r="BN38" s="6">
        <f t="shared" si="28"/>
        <v>0.73715277777016186</v>
      </c>
      <c r="BO38" s="6">
        <f t="shared" si="28"/>
        <v>0.74756944443619389</v>
      </c>
      <c r="BP38" s="6">
        <f t="shared" si="28"/>
        <v>0.75798611110222591</v>
      </c>
      <c r="BQ38" s="6">
        <f t="shared" si="28"/>
        <v>0.76840277776825783</v>
      </c>
      <c r="BR38" s="6">
        <f t="shared" si="24"/>
        <v>0.77881944443428985</v>
      </c>
      <c r="BS38" s="6">
        <f t="shared" si="24"/>
        <v>0.78923611110032188</v>
      </c>
      <c r="BT38" s="6">
        <f t="shared" si="24"/>
        <v>0.79965277776635391</v>
      </c>
      <c r="BU38" s="6">
        <f t="shared" si="24"/>
        <v>0.81006944443238693</v>
      </c>
      <c r="BV38" s="6">
        <f t="shared" si="24"/>
        <v>0.82048611109841885</v>
      </c>
      <c r="BW38" s="6">
        <f t="shared" si="24"/>
        <v>0.83090277776445087</v>
      </c>
      <c r="BX38" s="6">
        <f t="shared" si="24"/>
        <v>0.8413194444304829</v>
      </c>
      <c r="BY38" s="6">
        <f t="shared" si="24"/>
        <v>0.85173611109651493</v>
      </c>
      <c r="BZ38" s="6">
        <f t="shared" si="24"/>
        <v>0.86215277776254684</v>
      </c>
      <c r="CA38" s="6">
        <f t="shared" si="24"/>
        <v>0.87256944442857887</v>
      </c>
      <c r="CB38" s="6">
        <f t="shared" si="24"/>
        <v>0.88298611109461089</v>
      </c>
      <c r="CC38" s="6">
        <f t="shared" si="24"/>
        <v>0.89340277776064292</v>
      </c>
      <c r="CD38" s="6">
        <f t="shared" si="24"/>
        <v>0.90381944442667483</v>
      </c>
      <c r="CE38" s="6">
        <f t="shared" si="24"/>
        <v>0.91423611109270686</v>
      </c>
      <c r="CF38" s="6">
        <f t="shared" si="24"/>
        <v>0.92465277775873889</v>
      </c>
      <c r="CG38" s="6">
        <f t="shared" si="24"/>
        <v>0.93506944442477091</v>
      </c>
      <c r="CH38" s="6">
        <f t="shared" si="24"/>
        <v>0.94548611109080283</v>
      </c>
      <c r="CI38" s="6">
        <f t="shared" si="24"/>
        <v>0.95590277775683485</v>
      </c>
      <c r="CJ38" s="6">
        <f t="shared" si="24"/>
        <v>0.96631944442286688</v>
      </c>
      <c r="CK38" s="6">
        <f t="shared" si="24"/>
        <v>0.97673611108889891</v>
      </c>
      <c r="CL38" s="6">
        <f t="shared" si="24"/>
        <v>0.98715277775493093</v>
      </c>
      <c r="CM38" s="6">
        <f t="shared" si="24"/>
        <v>0.99756944442096285</v>
      </c>
      <c r="CN38" s="6">
        <f t="shared" si="24"/>
        <v>1.0079861110869948</v>
      </c>
      <c r="CO38" s="6">
        <f t="shared" si="24"/>
        <v>1.0184027777530269</v>
      </c>
      <c r="CP38" s="6">
        <f t="shared" si="24"/>
        <v>1.0288194444190577</v>
      </c>
      <c r="CQ38" s="6">
        <f t="shared" si="24"/>
        <v>1.0392361110850878</v>
      </c>
      <c r="CR38" s="31">
        <f t="shared" si="26"/>
        <v>1.049652777725729</v>
      </c>
      <c r="CS38" s="16">
        <f t="shared" si="25"/>
        <v>5.2083333333333343E-2</v>
      </c>
      <c r="CT38" s="31">
        <f t="shared" si="26"/>
        <v>1.060069444366369</v>
      </c>
      <c r="CU38" s="32">
        <f t="shared" si="26"/>
        <v>1.070486111007009</v>
      </c>
      <c r="CV38" s="5"/>
      <c r="CW38" s="5"/>
    </row>
    <row r="39" spans="1:101" x14ac:dyDescent="0.2">
      <c r="A39" s="2" t="s">
        <v>36</v>
      </c>
      <c r="B39" s="28">
        <v>1.736111111111111E-3</v>
      </c>
      <c r="C39" s="10">
        <f t="shared" si="22"/>
        <v>0.17447916666666666</v>
      </c>
      <c r="D39" s="6">
        <f t="shared" si="22"/>
        <v>0.18541666666666665</v>
      </c>
      <c r="E39" s="6">
        <f t="shared" si="22"/>
        <v>0.19583333333333333</v>
      </c>
      <c r="F39" s="6">
        <f t="shared" si="28"/>
        <v>0.20624999999999999</v>
      </c>
      <c r="G39" s="6">
        <f t="shared" si="28"/>
        <v>0.21666666666666698</v>
      </c>
      <c r="H39" s="6">
        <f t="shared" si="28"/>
        <v>0.227083333333333</v>
      </c>
      <c r="I39" s="6">
        <f t="shared" si="28"/>
        <v>0.23749999999999999</v>
      </c>
      <c r="J39" s="6">
        <f t="shared" si="28"/>
        <v>0.24791666666666698</v>
      </c>
      <c r="K39" s="6">
        <f t="shared" si="28"/>
        <v>0.25833333333333303</v>
      </c>
      <c r="L39" s="6">
        <f t="shared" si="28"/>
        <v>0.26527777777777778</v>
      </c>
      <c r="M39" s="6">
        <f t="shared" si="28"/>
        <v>0.27222222222222298</v>
      </c>
      <c r="N39" s="6">
        <f t="shared" si="28"/>
        <v>0.27916666666666701</v>
      </c>
      <c r="O39" s="6">
        <f t="shared" si="28"/>
        <v>0.28611111111111198</v>
      </c>
      <c r="P39" s="6">
        <f t="shared" si="28"/>
        <v>0.29305555555555701</v>
      </c>
      <c r="Q39" s="6">
        <f t="shared" si="28"/>
        <v>0.30000000000000199</v>
      </c>
      <c r="R39" s="6">
        <f t="shared" si="28"/>
        <v>0.30694444444444696</v>
      </c>
      <c r="S39" s="6">
        <f t="shared" si="28"/>
        <v>0.31388888888889099</v>
      </c>
      <c r="T39" s="6">
        <f t="shared" si="28"/>
        <v>0.32083333333333597</v>
      </c>
      <c r="U39" s="6">
        <f t="shared" si="28"/>
        <v>0.327777777777781</v>
      </c>
      <c r="V39" s="6">
        <f t="shared" si="28"/>
        <v>0.33472222222222597</v>
      </c>
      <c r="W39" s="6">
        <f t="shared" si="28"/>
        <v>0.34166666666667</v>
      </c>
      <c r="X39" s="6">
        <f t="shared" si="28"/>
        <v>0.34861111111111498</v>
      </c>
      <c r="Y39" s="6">
        <f t="shared" si="28"/>
        <v>0.35555555555556001</v>
      </c>
      <c r="Z39" s="6">
        <f t="shared" si="28"/>
        <v>0.36250000000000498</v>
      </c>
      <c r="AA39" s="6">
        <f t="shared" si="28"/>
        <v>0.36944444444444902</v>
      </c>
      <c r="AB39" s="6">
        <f t="shared" si="28"/>
        <v>0.37638888888889399</v>
      </c>
      <c r="AC39" s="6">
        <f t="shared" si="28"/>
        <v>0.38333333333333897</v>
      </c>
      <c r="AD39" s="6">
        <f t="shared" si="28"/>
        <v>0.39374999999999999</v>
      </c>
      <c r="AE39" s="6">
        <f t="shared" si="28"/>
        <v>0.40416666666666101</v>
      </c>
      <c r="AF39" s="6">
        <f t="shared" si="28"/>
        <v>0.41458333333332198</v>
      </c>
      <c r="AG39" s="6">
        <f t="shared" si="28"/>
        <v>0.424999999999983</v>
      </c>
      <c r="AH39" s="6">
        <f t="shared" si="28"/>
        <v>0.43541666666664397</v>
      </c>
      <c r="AI39" s="6">
        <f t="shared" si="28"/>
        <v>0.44583333333330499</v>
      </c>
      <c r="AJ39" s="6">
        <f t="shared" si="28"/>
        <v>0.45624999999996602</v>
      </c>
      <c r="AK39" s="6">
        <f t="shared" si="28"/>
        <v>0.46666666666662698</v>
      </c>
      <c r="AL39" s="6">
        <f t="shared" si="28"/>
        <v>0.47708333333328801</v>
      </c>
      <c r="AM39" s="6">
        <f t="shared" si="28"/>
        <v>0.48749999999994897</v>
      </c>
      <c r="AN39" s="6">
        <f t="shared" si="28"/>
        <v>0.49791666666661</v>
      </c>
      <c r="AO39" s="6">
        <f t="shared" si="28"/>
        <v>0.50833333333327113</v>
      </c>
      <c r="AP39" s="6">
        <f t="shared" si="28"/>
        <v>0.5187499999999321</v>
      </c>
      <c r="AQ39" s="6">
        <f t="shared" si="28"/>
        <v>0.52916666666659318</v>
      </c>
      <c r="AR39" s="6">
        <f t="shared" si="28"/>
        <v>0.53958333333325414</v>
      </c>
      <c r="AS39" s="6">
        <f t="shared" si="28"/>
        <v>0.54652777777777795</v>
      </c>
      <c r="AT39" s="6">
        <f t="shared" si="28"/>
        <v>0.55347222222230219</v>
      </c>
      <c r="AU39" s="6">
        <f t="shared" si="28"/>
        <v>0.5604166666668251</v>
      </c>
      <c r="AV39" s="6">
        <f t="shared" si="28"/>
        <v>0.56736111111134913</v>
      </c>
      <c r="AW39" s="6">
        <f t="shared" si="28"/>
        <v>0.57430555555587315</v>
      </c>
      <c r="AX39" s="6">
        <f t="shared" si="28"/>
        <v>0.58125000000039717</v>
      </c>
      <c r="AY39" s="6">
        <f t="shared" si="28"/>
        <v>0.58819444444492119</v>
      </c>
      <c r="AZ39" s="6">
        <f t="shared" si="28"/>
        <v>0.59513888888944411</v>
      </c>
      <c r="BA39" s="6">
        <f t="shared" si="28"/>
        <v>0.60208333333396813</v>
      </c>
      <c r="BB39" s="6">
        <f t="shared" si="28"/>
        <v>0.61250000000000016</v>
      </c>
      <c r="BC39" s="6">
        <f t="shared" si="28"/>
        <v>0.62291666666603218</v>
      </c>
      <c r="BD39" s="6">
        <f t="shared" si="28"/>
        <v>0.63333333333206421</v>
      </c>
      <c r="BE39" s="6">
        <f t="shared" si="28"/>
        <v>0.64374999999809612</v>
      </c>
      <c r="BF39" s="6">
        <f t="shared" si="28"/>
        <v>0.65416666666412815</v>
      </c>
      <c r="BG39" s="6">
        <f t="shared" si="28"/>
        <v>0.66458333333016018</v>
      </c>
      <c r="BH39" s="6">
        <f t="shared" si="28"/>
        <v>0.6749999999961922</v>
      </c>
      <c r="BI39" s="6">
        <f t="shared" si="28"/>
        <v>0.68541666666222412</v>
      </c>
      <c r="BJ39" s="6">
        <f t="shared" si="28"/>
        <v>0.69583333332825614</v>
      </c>
      <c r="BK39" s="6">
        <f t="shared" si="28"/>
        <v>0.70624999999428817</v>
      </c>
      <c r="BL39" s="6">
        <f t="shared" si="28"/>
        <v>0.7166666666603202</v>
      </c>
      <c r="BM39" s="6">
        <f t="shared" si="28"/>
        <v>0.72708333332635211</v>
      </c>
      <c r="BN39" s="6">
        <f t="shared" si="28"/>
        <v>0.73749999999238414</v>
      </c>
      <c r="BO39" s="6">
        <f t="shared" si="28"/>
        <v>0.74791666665841616</v>
      </c>
      <c r="BP39" s="6">
        <f t="shared" si="28"/>
        <v>0.75833333332444819</v>
      </c>
      <c r="BQ39" s="6">
        <f t="shared" si="28"/>
        <v>0.7687499999904801</v>
      </c>
      <c r="BR39" s="6">
        <f t="shared" si="24"/>
        <v>0.77916666665651213</v>
      </c>
      <c r="BS39" s="6">
        <f t="shared" si="24"/>
        <v>0.78958333332254416</v>
      </c>
      <c r="BT39" s="6">
        <f t="shared" si="24"/>
        <v>0.79999999998857618</v>
      </c>
      <c r="BU39" s="6">
        <f t="shared" si="24"/>
        <v>0.81041666665460921</v>
      </c>
      <c r="BV39" s="6">
        <f t="shared" si="24"/>
        <v>0.82083333332064112</v>
      </c>
      <c r="BW39" s="6">
        <f t="shared" si="24"/>
        <v>0.83124999998667315</v>
      </c>
      <c r="BX39" s="6">
        <f t="shared" si="24"/>
        <v>0.84166666665270518</v>
      </c>
      <c r="BY39" s="6">
        <f t="shared" si="24"/>
        <v>0.8520833333187372</v>
      </c>
      <c r="BZ39" s="6">
        <f t="shared" si="24"/>
        <v>0.86249999998476912</v>
      </c>
      <c r="CA39" s="6">
        <f t="shared" si="24"/>
        <v>0.87291666665080114</v>
      </c>
      <c r="CB39" s="6">
        <f t="shared" si="24"/>
        <v>0.88333333331683317</v>
      </c>
      <c r="CC39" s="6">
        <f t="shared" si="24"/>
        <v>0.8937499999828652</v>
      </c>
      <c r="CD39" s="6">
        <f t="shared" si="24"/>
        <v>0.90416666664889711</v>
      </c>
      <c r="CE39" s="6">
        <f t="shared" si="24"/>
        <v>0.91458333331492914</v>
      </c>
      <c r="CF39" s="6">
        <f t="shared" si="24"/>
        <v>0.92499999998096116</v>
      </c>
      <c r="CG39" s="6">
        <f t="shared" si="24"/>
        <v>0.93541666664699319</v>
      </c>
      <c r="CH39" s="6">
        <f t="shared" si="24"/>
        <v>0.9458333333130251</v>
      </c>
      <c r="CI39" s="6">
        <f t="shared" si="24"/>
        <v>0.95624999997905713</v>
      </c>
      <c r="CJ39" s="6">
        <f t="shared" si="24"/>
        <v>0.96666666664508916</v>
      </c>
      <c r="CK39" s="6">
        <f t="shared" si="24"/>
        <v>0.97708333331112118</v>
      </c>
      <c r="CL39" s="6">
        <f t="shared" si="24"/>
        <v>0.98749999997715321</v>
      </c>
      <c r="CM39" s="6">
        <f t="shared" si="24"/>
        <v>0.99791666664318512</v>
      </c>
      <c r="CN39" s="6">
        <f t="shared" si="24"/>
        <v>1.008333333309217</v>
      </c>
      <c r="CO39" s="6">
        <f t="shared" si="24"/>
        <v>1.0187499999752492</v>
      </c>
      <c r="CP39" s="6">
        <f t="shared" si="24"/>
        <v>1.02916666664128</v>
      </c>
      <c r="CQ39" s="6">
        <f t="shared" si="24"/>
        <v>1.0395833333073101</v>
      </c>
      <c r="CR39" s="31">
        <f t="shared" si="26"/>
        <v>1.0499999999479512</v>
      </c>
      <c r="CS39" s="16">
        <f t="shared" si="25"/>
        <v>5.2430555555555564E-2</v>
      </c>
      <c r="CT39" s="31">
        <f t="shared" si="26"/>
        <v>1.0604166665885912</v>
      </c>
      <c r="CU39" s="32">
        <f t="shared" si="26"/>
        <v>1.0708333332292312</v>
      </c>
      <c r="CV39" s="5"/>
      <c r="CW39" s="5"/>
    </row>
    <row r="40" spans="1:101" x14ac:dyDescent="0.2">
      <c r="A40" s="2" t="s">
        <v>33</v>
      </c>
      <c r="B40" s="28">
        <v>2.0833333333333333E-3</v>
      </c>
      <c r="C40" s="10">
        <f t="shared" si="22"/>
        <v>0.17482638888888888</v>
      </c>
      <c r="D40" s="6">
        <f t="shared" si="22"/>
        <v>0.18576388888888887</v>
      </c>
      <c r="E40" s="6">
        <f t="shared" si="22"/>
        <v>0.19618055555555555</v>
      </c>
      <c r="F40" s="6">
        <f t="shared" si="28"/>
        <v>0.20659722222222221</v>
      </c>
      <c r="G40" s="6">
        <f t="shared" si="28"/>
        <v>0.2170138888888892</v>
      </c>
      <c r="H40" s="6">
        <f t="shared" si="28"/>
        <v>0.22743055555555522</v>
      </c>
      <c r="I40" s="6">
        <f t="shared" si="28"/>
        <v>0.23784722222222221</v>
      </c>
      <c r="J40" s="6">
        <f t="shared" si="28"/>
        <v>0.2482638888888892</v>
      </c>
      <c r="K40" s="6">
        <f t="shared" si="28"/>
        <v>0.25868055555555525</v>
      </c>
      <c r="L40" s="6">
        <f t="shared" si="28"/>
        <v>0.265625</v>
      </c>
      <c r="M40" s="6">
        <f t="shared" si="28"/>
        <v>0.2725694444444452</v>
      </c>
      <c r="N40" s="6">
        <f t="shared" si="28"/>
        <v>0.27951388888888923</v>
      </c>
      <c r="O40" s="6">
        <f t="shared" si="28"/>
        <v>0.2864583333333342</v>
      </c>
      <c r="P40" s="6">
        <f t="shared" si="28"/>
        <v>0.29340277777777923</v>
      </c>
      <c r="Q40" s="6">
        <f t="shared" si="28"/>
        <v>0.30034722222222421</v>
      </c>
      <c r="R40" s="6">
        <f t="shared" si="28"/>
        <v>0.30729166666666918</v>
      </c>
      <c r="S40" s="6">
        <f t="shared" si="28"/>
        <v>0.31423611111111321</v>
      </c>
      <c r="T40" s="6">
        <f t="shared" si="28"/>
        <v>0.32118055555555819</v>
      </c>
      <c r="U40" s="6">
        <f t="shared" si="28"/>
        <v>0.32812500000000322</v>
      </c>
      <c r="V40" s="6">
        <f t="shared" si="28"/>
        <v>0.33506944444444819</v>
      </c>
      <c r="W40" s="6">
        <f t="shared" si="28"/>
        <v>0.34201388888889223</v>
      </c>
      <c r="X40" s="6">
        <f t="shared" si="28"/>
        <v>0.3489583333333372</v>
      </c>
      <c r="Y40" s="6">
        <f t="shared" si="28"/>
        <v>0.35590277777778223</v>
      </c>
      <c r="Z40" s="6">
        <f t="shared" si="28"/>
        <v>0.36284722222222721</v>
      </c>
      <c r="AA40" s="6">
        <f t="shared" si="28"/>
        <v>0.36979166666667124</v>
      </c>
      <c r="AB40" s="6">
        <f t="shared" si="28"/>
        <v>0.37673611111111621</v>
      </c>
      <c r="AC40" s="6">
        <f t="shared" si="28"/>
        <v>0.38368055555556119</v>
      </c>
      <c r="AD40" s="6">
        <f t="shared" si="28"/>
        <v>0.39409722222222221</v>
      </c>
      <c r="AE40" s="6">
        <f t="shared" si="28"/>
        <v>0.40451388888888323</v>
      </c>
      <c r="AF40" s="6">
        <f t="shared" si="28"/>
        <v>0.4149305555555442</v>
      </c>
      <c r="AG40" s="6">
        <f t="shared" si="28"/>
        <v>0.42534722222220522</v>
      </c>
      <c r="AH40" s="6">
        <f t="shared" si="28"/>
        <v>0.43576388888886619</v>
      </c>
      <c r="AI40" s="6">
        <f t="shared" si="28"/>
        <v>0.44618055555552721</v>
      </c>
      <c r="AJ40" s="6">
        <f t="shared" si="28"/>
        <v>0.45659722222218824</v>
      </c>
      <c r="AK40" s="6">
        <f t="shared" si="28"/>
        <v>0.4670138888888492</v>
      </c>
      <c r="AL40" s="6">
        <f t="shared" si="28"/>
        <v>0.47743055555551023</v>
      </c>
      <c r="AM40" s="6">
        <f t="shared" si="28"/>
        <v>0.4878472222221712</v>
      </c>
      <c r="AN40" s="6">
        <f t="shared" si="28"/>
        <v>0.49826388888883222</v>
      </c>
      <c r="AO40" s="6">
        <f t="shared" si="28"/>
        <v>0.5086805555554933</v>
      </c>
      <c r="AP40" s="6">
        <f t="shared" si="28"/>
        <v>0.51909722222215426</v>
      </c>
      <c r="AQ40" s="6">
        <f t="shared" si="28"/>
        <v>0.52951388888881534</v>
      </c>
      <c r="AR40" s="6">
        <f t="shared" si="28"/>
        <v>0.53993055555547631</v>
      </c>
      <c r="AS40" s="6">
        <f t="shared" si="28"/>
        <v>0.54687500000000011</v>
      </c>
      <c r="AT40" s="6">
        <f t="shared" si="28"/>
        <v>0.55381944444452436</v>
      </c>
      <c r="AU40" s="6">
        <f t="shared" si="28"/>
        <v>0.56076388888904727</v>
      </c>
      <c r="AV40" s="6">
        <f t="shared" si="28"/>
        <v>0.56770833333357129</v>
      </c>
      <c r="AW40" s="6">
        <f t="shared" si="28"/>
        <v>0.57465277777809531</v>
      </c>
      <c r="AX40" s="6">
        <f t="shared" si="28"/>
        <v>0.58159722222261934</v>
      </c>
      <c r="AY40" s="6">
        <f t="shared" si="28"/>
        <v>0.58854166666714336</v>
      </c>
      <c r="AZ40" s="6">
        <f t="shared" si="28"/>
        <v>0.59548611111166627</v>
      </c>
      <c r="BA40" s="6">
        <f t="shared" si="28"/>
        <v>0.60243055555619029</v>
      </c>
      <c r="BB40" s="6">
        <f t="shared" si="28"/>
        <v>0.61284722222222232</v>
      </c>
      <c r="BC40" s="6">
        <f t="shared" si="28"/>
        <v>0.62326388888825435</v>
      </c>
      <c r="BD40" s="6">
        <f t="shared" si="28"/>
        <v>0.63368055555428637</v>
      </c>
      <c r="BE40" s="6">
        <f t="shared" si="28"/>
        <v>0.64409722222031829</v>
      </c>
      <c r="BF40" s="6">
        <f t="shared" si="28"/>
        <v>0.65451388888635031</v>
      </c>
      <c r="BG40" s="6">
        <f t="shared" si="28"/>
        <v>0.66493055555238234</v>
      </c>
      <c r="BH40" s="6">
        <f t="shared" si="28"/>
        <v>0.67534722221841437</v>
      </c>
      <c r="BI40" s="6">
        <f t="shared" si="28"/>
        <v>0.68576388888444628</v>
      </c>
      <c r="BJ40" s="6">
        <f t="shared" si="28"/>
        <v>0.69618055555047831</v>
      </c>
      <c r="BK40" s="6">
        <f t="shared" si="28"/>
        <v>0.70659722221651033</v>
      </c>
      <c r="BL40" s="6">
        <f t="shared" si="28"/>
        <v>0.71701388888254236</v>
      </c>
      <c r="BM40" s="6">
        <f t="shared" si="28"/>
        <v>0.72743055554857428</v>
      </c>
      <c r="BN40" s="6">
        <f t="shared" si="28"/>
        <v>0.7378472222146063</v>
      </c>
      <c r="BO40" s="6">
        <f t="shared" si="28"/>
        <v>0.74826388888063833</v>
      </c>
      <c r="BP40" s="6">
        <f t="shared" si="28"/>
        <v>0.75868055554667035</v>
      </c>
      <c r="BQ40" s="6">
        <f t="shared" ref="BQ40:CQ43" si="29">BQ$34+$B40</f>
        <v>0.76909722221270227</v>
      </c>
      <c r="BR40" s="6">
        <f t="shared" si="29"/>
        <v>0.7795138888787343</v>
      </c>
      <c r="BS40" s="6">
        <f t="shared" si="29"/>
        <v>0.78993055554476632</v>
      </c>
      <c r="BT40" s="6">
        <f t="shared" si="29"/>
        <v>0.80034722221079835</v>
      </c>
      <c r="BU40" s="6">
        <f t="shared" si="29"/>
        <v>0.81076388887683137</v>
      </c>
      <c r="BV40" s="6">
        <f t="shared" si="29"/>
        <v>0.82118055554286329</v>
      </c>
      <c r="BW40" s="6">
        <f t="shared" si="29"/>
        <v>0.83159722220889531</v>
      </c>
      <c r="BX40" s="6">
        <f t="shared" si="29"/>
        <v>0.84201388887492734</v>
      </c>
      <c r="BY40" s="6">
        <f t="shared" si="29"/>
        <v>0.85243055554095937</v>
      </c>
      <c r="BZ40" s="6">
        <f t="shared" si="29"/>
        <v>0.86284722220699128</v>
      </c>
      <c r="CA40" s="6">
        <f t="shared" si="29"/>
        <v>0.87326388887302331</v>
      </c>
      <c r="CB40" s="6">
        <f t="shared" si="29"/>
        <v>0.88368055553905533</v>
      </c>
      <c r="CC40" s="6">
        <f t="shared" si="29"/>
        <v>0.89409722220508736</v>
      </c>
      <c r="CD40" s="6">
        <f t="shared" si="29"/>
        <v>0.90451388887111928</v>
      </c>
      <c r="CE40" s="6">
        <f t="shared" si="29"/>
        <v>0.9149305555371513</v>
      </c>
      <c r="CF40" s="6">
        <f t="shared" si="29"/>
        <v>0.92534722220318333</v>
      </c>
      <c r="CG40" s="6">
        <f t="shared" si="29"/>
        <v>0.93576388886921535</v>
      </c>
      <c r="CH40" s="6">
        <f t="shared" si="29"/>
        <v>0.94618055553524727</v>
      </c>
      <c r="CI40" s="6">
        <f t="shared" si="29"/>
        <v>0.9565972222012793</v>
      </c>
      <c r="CJ40" s="6">
        <f t="shared" si="29"/>
        <v>0.96701388886731132</v>
      </c>
      <c r="CK40" s="6">
        <f t="shared" si="29"/>
        <v>0.97743055553334335</v>
      </c>
      <c r="CL40" s="6">
        <f t="shared" si="29"/>
        <v>0.98784722219937537</v>
      </c>
      <c r="CM40" s="6">
        <f t="shared" si="29"/>
        <v>0.99826388886540729</v>
      </c>
      <c r="CN40" s="6">
        <f t="shared" si="29"/>
        <v>1.0086805555314393</v>
      </c>
      <c r="CO40" s="6">
        <f t="shared" si="29"/>
        <v>1.0190972221974715</v>
      </c>
      <c r="CP40" s="6">
        <f t="shared" si="29"/>
        <v>1.0295138888635023</v>
      </c>
      <c r="CQ40" s="6">
        <f t="shared" si="29"/>
        <v>1.0399305555295324</v>
      </c>
      <c r="CR40" s="31">
        <f t="shared" si="26"/>
        <v>1.0503472221701735</v>
      </c>
      <c r="CS40" s="16">
        <f t="shared" si="25"/>
        <v>5.2777777777777785E-2</v>
      </c>
      <c r="CT40" s="31">
        <f t="shared" si="26"/>
        <v>1.0607638888108135</v>
      </c>
      <c r="CU40" s="32">
        <f t="shared" si="26"/>
        <v>1.0711805554514535</v>
      </c>
      <c r="CV40" s="5"/>
      <c r="CW40" s="5"/>
    </row>
    <row r="41" spans="1:101" x14ac:dyDescent="0.2">
      <c r="A41" s="2" t="s">
        <v>15</v>
      </c>
      <c r="B41" s="28">
        <v>2.4305555555555556E-3</v>
      </c>
      <c r="C41" s="10">
        <f t="shared" si="22"/>
        <v>0.1751736111111111</v>
      </c>
      <c r="D41" s="6">
        <f t="shared" si="22"/>
        <v>0.18611111111111109</v>
      </c>
      <c r="E41" s="6">
        <f t="shared" si="22"/>
        <v>0.19652777777777777</v>
      </c>
      <c r="F41" s="6">
        <f t="shared" ref="F41:BQ44" si="30">F$34+$B41</f>
        <v>0.20694444444444443</v>
      </c>
      <c r="G41" s="6">
        <f t="shared" si="30"/>
        <v>0.21736111111111142</v>
      </c>
      <c r="H41" s="6">
        <f t="shared" si="30"/>
        <v>0.22777777777777744</v>
      </c>
      <c r="I41" s="6">
        <f t="shared" si="30"/>
        <v>0.23819444444444443</v>
      </c>
      <c r="J41" s="6">
        <f t="shared" si="30"/>
        <v>0.24861111111111142</v>
      </c>
      <c r="K41" s="6">
        <f t="shared" si="30"/>
        <v>0.25902777777777747</v>
      </c>
      <c r="L41" s="6">
        <f t="shared" si="30"/>
        <v>0.26597222222222222</v>
      </c>
      <c r="M41" s="6">
        <f t="shared" si="30"/>
        <v>0.27291666666666742</v>
      </c>
      <c r="N41" s="6">
        <f t="shared" si="30"/>
        <v>0.27986111111111145</v>
      </c>
      <c r="O41" s="6">
        <f t="shared" si="30"/>
        <v>0.28680555555555642</v>
      </c>
      <c r="P41" s="6">
        <f t="shared" si="30"/>
        <v>0.29375000000000145</v>
      </c>
      <c r="Q41" s="6">
        <f t="shared" si="30"/>
        <v>0.30069444444444643</v>
      </c>
      <c r="R41" s="6">
        <f t="shared" si="30"/>
        <v>0.3076388888888914</v>
      </c>
      <c r="S41" s="6">
        <f t="shared" si="30"/>
        <v>0.31458333333333544</v>
      </c>
      <c r="T41" s="6">
        <f t="shared" si="30"/>
        <v>0.32152777777778041</v>
      </c>
      <c r="U41" s="6">
        <f t="shared" si="30"/>
        <v>0.32847222222222544</v>
      </c>
      <c r="V41" s="6">
        <f t="shared" si="30"/>
        <v>0.33541666666667042</v>
      </c>
      <c r="W41" s="6">
        <f t="shared" si="30"/>
        <v>0.34236111111111445</v>
      </c>
      <c r="X41" s="6">
        <f t="shared" si="30"/>
        <v>0.34930555555555942</v>
      </c>
      <c r="Y41" s="6">
        <f t="shared" si="30"/>
        <v>0.35625000000000445</v>
      </c>
      <c r="Z41" s="6">
        <f t="shared" si="30"/>
        <v>0.36319444444444943</v>
      </c>
      <c r="AA41" s="6">
        <f t="shared" si="30"/>
        <v>0.37013888888889346</v>
      </c>
      <c r="AB41" s="6">
        <f t="shared" si="30"/>
        <v>0.37708333333333843</v>
      </c>
      <c r="AC41" s="6">
        <f t="shared" si="30"/>
        <v>0.38402777777778341</v>
      </c>
      <c r="AD41" s="6">
        <f t="shared" si="30"/>
        <v>0.39444444444444443</v>
      </c>
      <c r="AE41" s="6">
        <f t="shared" si="30"/>
        <v>0.40486111111110545</v>
      </c>
      <c r="AF41" s="6">
        <f t="shared" si="30"/>
        <v>0.41527777777776642</v>
      </c>
      <c r="AG41" s="6">
        <f t="shared" si="30"/>
        <v>0.42569444444442744</v>
      </c>
      <c r="AH41" s="6">
        <f t="shared" si="30"/>
        <v>0.43611111111108841</v>
      </c>
      <c r="AI41" s="6">
        <f t="shared" si="30"/>
        <v>0.44652777777774944</v>
      </c>
      <c r="AJ41" s="6">
        <f t="shared" si="30"/>
        <v>0.45694444444441046</v>
      </c>
      <c r="AK41" s="6">
        <f t="shared" si="30"/>
        <v>0.46736111111107143</v>
      </c>
      <c r="AL41" s="6">
        <f t="shared" si="30"/>
        <v>0.47777777777773245</v>
      </c>
      <c r="AM41" s="6">
        <f t="shared" si="30"/>
        <v>0.48819444444439342</v>
      </c>
      <c r="AN41" s="6">
        <f t="shared" si="30"/>
        <v>0.49861111111105444</v>
      </c>
      <c r="AO41" s="6">
        <f t="shared" si="30"/>
        <v>0.50902777777771557</v>
      </c>
      <c r="AP41" s="6">
        <f t="shared" si="30"/>
        <v>0.51944444444437654</v>
      </c>
      <c r="AQ41" s="6">
        <f t="shared" si="30"/>
        <v>0.52986111111103762</v>
      </c>
      <c r="AR41" s="6">
        <f t="shared" si="30"/>
        <v>0.54027777777769859</v>
      </c>
      <c r="AS41" s="6">
        <f t="shared" si="30"/>
        <v>0.54722222222222239</v>
      </c>
      <c r="AT41" s="6">
        <f t="shared" si="30"/>
        <v>0.55416666666674663</v>
      </c>
      <c r="AU41" s="6">
        <f t="shared" si="30"/>
        <v>0.56111111111126954</v>
      </c>
      <c r="AV41" s="6">
        <f t="shared" si="30"/>
        <v>0.56805555555579357</v>
      </c>
      <c r="AW41" s="6">
        <f t="shared" si="30"/>
        <v>0.57500000000031759</v>
      </c>
      <c r="AX41" s="6">
        <f t="shared" si="30"/>
        <v>0.58194444444484161</v>
      </c>
      <c r="AY41" s="6">
        <f t="shared" si="30"/>
        <v>0.58888888888936564</v>
      </c>
      <c r="AZ41" s="6">
        <f t="shared" si="30"/>
        <v>0.59583333333388855</v>
      </c>
      <c r="BA41" s="6">
        <f t="shared" si="30"/>
        <v>0.60277777777841257</v>
      </c>
      <c r="BB41" s="6">
        <f t="shared" si="30"/>
        <v>0.6131944444444446</v>
      </c>
      <c r="BC41" s="6">
        <f t="shared" si="30"/>
        <v>0.62361111111047662</v>
      </c>
      <c r="BD41" s="6">
        <f t="shared" si="30"/>
        <v>0.63402777777650865</v>
      </c>
      <c r="BE41" s="6">
        <f t="shared" si="30"/>
        <v>0.64444444444254056</v>
      </c>
      <c r="BF41" s="6">
        <f t="shared" si="30"/>
        <v>0.65486111110857259</v>
      </c>
      <c r="BG41" s="6">
        <f t="shared" si="30"/>
        <v>0.66527777777460462</v>
      </c>
      <c r="BH41" s="6">
        <f t="shared" si="30"/>
        <v>0.67569444444063664</v>
      </c>
      <c r="BI41" s="6">
        <f t="shared" si="30"/>
        <v>0.68611111110666856</v>
      </c>
      <c r="BJ41" s="6">
        <f t="shared" si="30"/>
        <v>0.69652777777270058</v>
      </c>
      <c r="BK41" s="6">
        <f t="shared" si="30"/>
        <v>0.70694444443873261</v>
      </c>
      <c r="BL41" s="6">
        <f t="shared" si="30"/>
        <v>0.71736111110476464</v>
      </c>
      <c r="BM41" s="6">
        <f t="shared" si="30"/>
        <v>0.72777777777079655</v>
      </c>
      <c r="BN41" s="6">
        <f t="shared" si="30"/>
        <v>0.73819444443682858</v>
      </c>
      <c r="BO41" s="6">
        <f t="shared" si="30"/>
        <v>0.7486111111028606</v>
      </c>
      <c r="BP41" s="6">
        <f t="shared" si="30"/>
        <v>0.75902777776889263</v>
      </c>
      <c r="BQ41" s="6">
        <f t="shared" si="30"/>
        <v>0.76944444443492455</v>
      </c>
      <c r="BR41" s="6">
        <f t="shared" si="29"/>
        <v>0.77986111110095657</v>
      </c>
      <c r="BS41" s="6">
        <f t="shared" si="29"/>
        <v>0.7902777777669886</v>
      </c>
      <c r="BT41" s="6">
        <f t="shared" si="29"/>
        <v>0.80069444443302062</v>
      </c>
      <c r="BU41" s="6">
        <f t="shared" si="29"/>
        <v>0.81111111109905365</v>
      </c>
      <c r="BV41" s="6">
        <f t="shared" si="29"/>
        <v>0.82152777776508557</v>
      </c>
      <c r="BW41" s="6">
        <f t="shared" si="29"/>
        <v>0.83194444443111759</v>
      </c>
      <c r="BX41" s="6">
        <f t="shared" si="29"/>
        <v>0.84236111109714962</v>
      </c>
      <c r="BY41" s="6">
        <f t="shared" si="29"/>
        <v>0.85277777776318164</v>
      </c>
      <c r="BZ41" s="6">
        <f t="shared" si="29"/>
        <v>0.86319444442921356</v>
      </c>
      <c r="CA41" s="6">
        <f t="shared" si="29"/>
        <v>0.87361111109524558</v>
      </c>
      <c r="CB41" s="6">
        <f t="shared" si="29"/>
        <v>0.88402777776127761</v>
      </c>
      <c r="CC41" s="6">
        <f t="shared" si="29"/>
        <v>0.89444444442730964</v>
      </c>
      <c r="CD41" s="6">
        <f t="shared" si="29"/>
        <v>0.90486111109334155</v>
      </c>
      <c r="CE41" s="6">
        <f t="shared" si="29"/>
        <v>0.91527777775937358</v>
      </c>
      <c r="CF41" s="6">
        <f t="shared" si="29"/>
        <v>0.9256944444254056</v>
      </c>
      <c r="CG41" s="6">
        <f t="shared" si="29"/>
        <v>0.93611111109143763</v>
      </c>
      <c r="CH41" s="6">
        <f t="shared" si="29"/>
        <v>0.94652777775746955</v>
      </c>
      <c r="CI41" s="6">
        <f t="shared" si="29"/>
        <v>0.95694444442350157</v>
      </c>
      <c r="CJ41" s="6">
        <f t="shared" si="29"/>
        <v>0.9673611110895336</v>
      </c>
      <c r="CK41" s="6">
        <f t="shared" si="29"/>
        <v>0.97777777775556562</v>
      </c>
      <c r="CL41" s="6">
        <f t="shared" si="29"/>
        <v>0.98819444442159765</v>
      </c>
      <c r="CM41" s="6">
        <f t="shared" si="29"/>
        <v>0.99861111108762957</v>
      </c>
      <c r="CN41" s="6">
        <f t="shared" si="29"/>
        <v>1.0090277777536614</v>
      </c>
      <c r="CO41" s="6">
        <f t="shared" si="29"/>
        <v>1.0194444444196935</v>
      </c>
      <c r="CP41" s="6">
        <f t="shared" si="29"/>
        <v>1.0298611110857243</v>
      </c>
      <c r="CQ41" s="6">
        <f t="shared" si="29"/>
        <v>1.0402777777517545</v>
      </c>
      <c r="CR41" s="31">
        <f t="shared" si="26"/>
        <v>1.0506944443923956</v>
      </c>
      <c r="CS41" s="16">
        <f t="shared" si="25"/>
        <v>5.3125000000000006E-2</v>
      </c>
      <c r="CT41" s="31">
        <f t="shared" si="26"/>
        <v>1.0611111110330356</v>
      </c>
      <c r="CU41" s="32">
        <f t="shared" si="26"/>
        <v>1.0715277776736756</v>
      </c>
      <c r="CV41" s="5"/>
      <c r="CW41" s="5"/>
    </row>
    <row r="42" spans="1:101" x14ac:dyDescent="0.2">
      <c r="A42" s="2" t="s">
        <v>36</v>
      </c>
      <c r="B42" s="28">
        <v>3.1249999999999997E-3</v>
      </c>
      <c r="C42" s="10">
        <f t="shared" si="22"/>
        <v>0.17586805555555554</v>
      </c>
      <c r="D42" s="6">
        <f t="shared" si="22"/>
        <v>0.18680555555555553</v>
      </c>
      <c r="E42" s="6">
        <f t="shared" si="22"/>
        <v>0.19722222222222222</v>
      </c>
      <c r="F42" s="6">
        <f t="shared" si="30"/>
        <v>0.20763888888888887</v>
      </c>
      <c r="G42" s="6">
        <f t="shared" si="30"/>
        <v>0.21805555555555586</v>
      </c>
      <c r="H42" s="6">
        <f t="shared" si="30"/>
        <v>0.22847222222222188</v>
      </c>
      <c r="I42" s="6">
        <f t="shared" si="30"/>
        <v>0.23888888888888887</v>
      </c>
      <c r="J42" s="6">
        <f t="shared" si="30"/>
        <v>0.24930555555555586</v>
      </c>
      <c r="K42" s="6">
        <f t="shared" si="30"/>
        <v>0.25972222222222191</v>
      </c>
      <c r="L42" s="6">
        <f t="shared" si="30"/>
        <v>0.26666666666666666</v>
      </c>
      <c r="M42" s="6">
        <f t="shared" si="30"/>
        <v>0.27361111111111186</v>
      </c>
      <c r="N42" s="6">
        <f t="shared" si="30"/>
        <v>0.28055555555555589</v>
      </c>
      <c r="O42" s="6">
        <f t="shared" si="30"/>
        <v>0.28750000000000087</v>
      </c>
      <c r="P42" s="6">
        <f t="shared" si="30"/>
        <v>0.2944444444444459</v>
      </c>
      <c r="Q42" s="6">
        <f t="shared" si="30"/>
        <v>0.30138888888889087</v>
      </c>
      <c r="R42" s="6">
        <f t="shared" si="30"/>
        <v>0.30833333333333585</v>
      </c>
      <c r="S42" s="6">
        <f t="shared" si="30"/>
        <v>0.31527777777777988</v>
      </c>
      <c r="T42" s="6">
        <f t="shared" si="30"/>
        <v>0.32222222222222485</v>
      </c>
      <c r="U42" s="6">
        <f t="shared" si="30"/>
        <v>0.32916666666666988</v>
      </c>
      <c r="V42" s="6">
        <f t="shared" si="30"/>
        <v>0.33611111111111486</v>
      </c>
      <c r="W42" s="6">
        <f t="shared" si="30"/>
        <v>0.34305555555555889</v>
      </c>
      <c r="X42" s="6">
        <f t="shared" si="30"/>
        <v>0.35000000000000386</v>
      </c>
      <c r="Y42" s="6">
        <f t="shared" si="30"/>
        <v>0.35694444444444889</v>
      </c>
      <c r="Z42" s="6">
        <f t="shared" si="30"/>
        <v>0.36388888888889387</v>
      </c>
      <c r="AA42" s="6">
        <f t="shared" si="30"/>
        <v>0.3708333333333379</v>
      </c>
      <c r="AB42" s="6">
        <f t="shared" si="30"/>
        <v>0.37777777777778287</v>
      </c>
      <c r="AC42" s="6">
        <f t="shared" si="30"/>
        <v>0.38472222222222785</v>
      </c>
      <c r="AD42" s="6">
        <f t="shared" si="30"/>
        <v>0.39513888888888887</v>
      </c>
      <c r="AE42" s="6">
        <f t="shared" si="30"/>
        <v>0.4055555555555499</v>
      </c>
      <c r="AF42" s="6">
        <f t="shared" si="30"/>
        <v>0.41597222222221086</v>
      </c>
      <c r="AG42" s="6">
        <f t="shared" si="30"/>
        <v>0.42638888888887189</v>
      </c>
      <c r="AH42" s="6">
        <f t="shared" si="30"/>
        <v>0.43680555555553285</v>
      </c>
      <c r="AI42" s="6">
        <f t="shared" si="30"/>
        <v>0.44722222222219388</v>
      </c>
      <c r="AJ42" s="6">
        <f t="shared" si="30"/>
        <v>0.4576388888888549</v>
      </c>
      <c r="AK42" s="6">
        <f t="shared" si="30"/>
        <v>0.46805555555551587</v>
      </c>
      <c r="AL42" s="6">
        <f t="shared" si="30"/>
        <v>0.47847222222217689</v>
      </c>
      <c r="AM42" s="6">
        <f t="shared" si="30"/>
        <v>0.48888888888883786</v>
      </c>
      <c r="AN42" s="6">
        <f t="shared" si="30"/>
        <v>0.49930555555549888</v>
      </c>
      <c r="AO42" s="6">
        <f t="shared" si="30"/>
        <v>0.50972222222216002</v>
      </c>
      <c r="AP42" s="6">
        <f t="shared" si="30"/>
        <v>0.52013888888882098</v>
      </c>
      <c r="AQ42" s="6">
        <f t="shared" si="30"/>
        <v>0.53055555555548206</v>
      </c>
      <c r="AR42" s="6">
        <f t="shared" si="30"/>
        <v>0.54097222222214303</v>
      </c>
      <c r="AS42" s="6">
        <f t="shared" si="30"/>
        <v>0.54791666666666683</v>
      </c>
      <c r="AT42" s="6">
        <f t="shared" si="30"/>
        <v>0.55486111111119107</v>
      </c>
      <c r="AU42" s="6">
        <f t="shared" si="30"/>
        <v>0.56180555555571399</v>
      </c>
      <c r="AV42" s="6">
        <f t="shared" si="30"/>
        <v>0.56875000000023801</v>
      </c>
      <c r="AW42" s="6">
        <f t="shared" si="30"/>
        <v>0.57569444444476203</v>
      </c>
      <c r="AX42" s="6">
        <f t="shared" si="30"/>
        <v>0.58263888888928606</v>
      </c>
      <c r="AY42" s="6">
        <f t="shared" si="30"/>
        <v>0.58958333333381008</v>
      </c>
      <c r="AZ42" s="6">
        <f t="shared" si="30"/>
        <v>0.59652777777833299</v>
      </c>
      <c r="BA42" s="6">
        <f t="shared" si="30"/>
        <v>0.60347222222285701</v>
      </c>
      <c r="BB42" s="6">
        <f t="shared" si="30"/>
        <v>0.61388888888888904</v>
      </c>
      <c r="BC42" s="6">
        <f t="shared" si="30"/>
        <v>0.62430555555492107</v>
      </c>
      <c r="BD42" s="6">
        <f t="shared" si="30"/>
        <v>0.63472222222095309</v>
      </c>
      <c r="BE42" s="6">
        <f t="shared" si="30"/>
        <v>0.64513888888698501</v>
      </c>
      <c r="BF42" s="6">
        <f t="shared" si="30"/>
        <v>0.65555555555301703</v>
      </c>
      <c r="BG42" s="6">
        <f t="shared" si="30"/>
        <v>0.66597222221904906</v>
      </c>
      <c r="BH42" s="6">
        <f t="shared" si="30"/>
        <v>0.67638888888508109</v>
      </c>
      <c r="BI42" s="6">
        <f t="shared" si="30"/>
        <v>0.686805555551113</v>
      </c>
      <c r="BJ42" s="6">
        <f t="shared" si="30"/>
        <v>0.69722222221714503</v>
      </c>
      <c r="BK42" s="6">
        <f t="shared" si="30"/>
        <v>0.70763888888317705</v>
      </c>
      <c r="BL42" s="6">
        <f t="shared" si="30"/>
        <v>0.71805555554920908</v>
      </c>
      <c r="BM42" s="6">
        <f t="shared" si="30"/>
        <v>0.72847222221524099</v>
      </c>
      <c r="BN42" s="6">
        <f t="shared" si="30"/>
        <v>0.73888888888127302</v>
      </c>
      <c r="BO42" s="6">
        <f t="shared" si="30"/>
        <v>0.74930555554730505</v>
      </c>
      <c r="BP42" s="6">
        <f t="shared" si="30"/>
        <v>0.75972222221333707</v>
      </c>
      <c r="BQ42" s="6">
        <f t="shared" si="30"/>
        <v>0.77013888887936899</v>
      </c>
      <c r="BR42" s="6">
        <f t="shared" si="29"/>
        <v>0.78055555554540101</v>
      </c>
      <c r="BS42" s="6">
        <f t="shared" si="29"/>
        <v>0.79097222221143304</v>
      </c>
      <c r="BT42" s="6">
        <f t="shared" si="29"/>
        <v>0.80138888887746507</v>
      </c>
      <c r="BU42" s="6">
        <f t="shared" si="29"/>
        <v>0.81180555554349809</v>
      </c>
      <c r="BV42" s="6">
        <f t="shared" si="29"/>
        <v>0.82222222220953001</v>
      </c>
      <c r="BW42" s="6">
        <f t="shared" si="29"/>
        <v>0.83263888887556203</v>
      </c>
      <c r="BX42" s="6">
        <f t="shared" si="29"/>
        <v>0.84305555554159406</v>
      </c>
      <c r="BY42" s="6">
        <f t="shared" si="29"/>
        <v>0.85347222220762609</v>
      </c>
      <c r="BZ42" s="6">
        <f t="shared" si="29"/>
        <v>0.863888888873658</v>
      </c>
      <c r="CA42" s="6">
        <f t="shared" si="29"/>
        <v>0.87430555553969003</v>
      </c>
      <c r="CB42" s="6">
        <f t="shared" si="29"/>
        <v>0.88472222220572205</v>
      </c>
      <c r="CC42" s="6">
        <f t="shared" si="29"/>
        <v>0.89513888887175408</v>
      </c>
      <c r="CD42" s="6">
        <f t="shared" si="29"/>
        <v>0.90555555553778599</v>
      </c>
      <c r="CE42" s="6">
        <f t="shared" si="29"/>
        <v>0.91597222220381802</v>
      </c>
      <c r="CF42" s="6">
        <f t="shared" si="29"/>
        <v>0.92638888886985005</v>
      </c>
      <c r="CG42" s="6">
        <f t="shared" si="29"/>
        <v>0.93680555553588207</v>
      </c>
      <c r="CH42" s="6">
        <f t="shared" si="29"/>
        <v>0.94722222220191399</v>
      </c>
      <c r="CI42" s="6">
        <f t="shared" si="29"/>
        <v>0.95763888886794601</v>
      </c>
      <c r="CJ42" s="6">
        <f t="shared" si="29"/>
        <v>0.96805555553397804</v>
      </c>
      <c r="CK42" s="6">
        <f t="shared" si="29"/>
        <v>0.97847222220001007</v>
      </c>
      <c r="CL42" s="6">
        <f t="shared" si="29"/>
        <v>0.98888888886604209</v>
      </c>
      <c r="CM42" s="6">
        <f t="shared" si="29"/>
        <v>0.99930555553207401</v>
      </c>
      <c r="CN42" s="6">
        <f t="shared" si="29"/>
        <v>1.0097222221981059</v>
      </c>
      <c r="CO42" s="6">
        <f t="shared" si="29"/>
        <v>1.0201388888641381</v>
      </c>
      <c r="CP42" s="6">
        <f t="shared" si="29"/>
        <v>1.0305555555301689</v>
      </c>
      <c r="CQ42" s="6">
        <f t="shared" si="29"/>
        <v>1.040972222196199</v>
      </c>
      <c r="CR42" s="31">
        <f t="shared" si="26"/>
        <v>1.0513888888368401</v>
      </c>
      <c r="CS42" s="16">
        <f t="shared" si="25"/>
        <v>5.3819444444444454E-2</v>
      </c>
      <c r="CT42" s="31">
        <f t="shared" si="26"/>
        <v>1.0618055554774801</v>
      </c>
      <c r="CU42" s="32">
        <f t="shared" si="26"/>
        <v>1.0722222221181201</v>
      </c>
      <c r="CV42" s="5"/>
      <c r="CW42" s="5"/>
    </row>
    <row r="43" spans="1:101" x14ac:dyDescent="0.2">
      <c r="A43" s="2" t="s">
        <v>1</v>
      </c>
      <c r="B43" s="29">
        <v>3.472222222222222E-3</v>
      </c>
      <c r="C43" s="10">
        <f t="shared" si="22"/>
        <v>0.17621527777777776</v>
      </c>
      <c r="D43" s="6">
        <f t="shared" si="22"/>
        <v>0.18715277777777775</v>
      </c>
      <c r="E43" s="6">
        <f t="shared" si="22"/>
        <v>0.19756944444444444</v>
      </c>
      <c r="F43" s="6">
        <f t="shared" si="30"/>
        <v>0.20798611111111109</v>
      </c>
      <c r="G43" s="6">
        <f t="shared" si="30"/>
        <v>0.21840277777777808</v>
      </c>
      <c r="H43" s="6">
        <f t="shared" si="30"/>
        <v>0.2288194444444441</v>
      </c>
      <c r="I43" s="6">
        <f t="shared" si="30"/>
        <v>0.23923611111111109</v>
      </c>
      <c r="J43" s="6">
        <f t="shared" si="30"/>
        <v>0.24965277777777808</v>
      </c>
      <c r="K43" s="6">
        <f t="shared" si="30"/>
        <v>0.26006944444444413</v>
      </c>
      <c r="L43" s="6">
        <f t="shared" si="30"/>
        <v>0.26701388888888888</v>
      </c>
      <c r="M43" s="6">
        <f t="shared" si="30"/>
        <v>0.27395833333333408</v>
      </c>
      <c r="N43" s="6">
        <f t="shared" si="30"/>
        <v>0.28090277777777811</v>
      </c>
      <c r="O43" s="6">
        <f t="shared" si="30"/>
        <v>0.28784722222222309</v>
      </c>
      <c r="P43" s="6">
        <f t="shared" si="30"/>
        <v>0.29479166666666812</v>
      </c>
      <c r="Q43" s="6">
        <f t="shared" si="30"/>
        <v>0.30173611111111309</v>
      </c>
      <c r="R43" s="6">
        <f t="shared" si="30"/>
        <v>0.30868055555555807</v>
      </c>
      <c r="S43" s="6">
        <f t="shared" si="30"/>
        <v>0.3156250000000021</v>
      </c>
      <c r="T43" s="6">
        <f t="shared" si="30"/>
        <v>0.32256944444444707</v>
      </c>
      <c r="U43" s="6">
        <f t="shared" si="30"/>
        <v>0.3295138888888921</v>
      </c>
      <c r="V43" s="6">
        <f t="shared" si="30"/>
        <v>0.33645833333333708</v>
      </c>
      <c r="W43" s="6">
        <f t="shared" si="30"/>
        <v>0.34340277777778111</v>
      </c>
      <c r="X43" s="6">
        <f t="shared" si="30"/>
        <v>0.35034722222222608</v>
      </c>
      <c r="Y43" s="6">
        <f t="shared" si="30"/>
        <v>0.35729166666667111</v>
      </c>
      <c r="Z43" s="6">
        <f t="shared" si="30"/>
        <v>0.36423611111111609</v>
      </c>
      <c r="AA43" s="6">
        <f t="shared" si="30"/>
        <v>0.37118055555556012</v>
      </c>
      <c r="AB43" s="6">
        <f t="shared" si="30"/>
        <v>0.3781250000000051</v>
      </c>
      <c r="AC43" s="6">
        <f t="shared" si="30"/>
        <v>0.38506944444445007</v>
      </c>
      <c r="AD43" s="6">
        <f t="shared" si="30"/>
        <v>0.39548611111111109</v>
      </c>
      <c r="AE43" s="6">
        <f t="shared" si="30"/>
        <v>0.40590277777777212</v>
      </c>
      <c r="AF43" s="6">
        <f t="shared" si="30"/>
        <v>0.41631944444443308</v>
      </c>
      <c r="AG43" s="6">
        <f t="shared" si="30"/>
        <v>0.42673611111109411</v>
      </c>
      <c r="AH43" s="6">
        <f t="shared" si="30"/>
        <v>0.43715277777775507</v>
      </c>
      <c r="AI43" s="6">
        <f t="shared" si="30"/>
        <v>0.4475694444444161</v>
      </c>
      <c r="AJ43" s="6">
        <f t="shared" si="30"/>
        <v>0.45798611111107712</v>
      </c>
      <c r="AK43" s="6">
        <f t="shared" si="30"/>
        <v>0.46840277777773809</v>
      </c>
      <c r="AL43" s="6">
        <f t="shared" si="30"/>
        <v>0.47881944444439911</v>
      </c>
      <c r="AM43" s="6">
        <f t="shared" si="30"/>
        <v>0.48923611111106008</v>
      </c>
      <c r="AN43" s="6">
        <f t="shared" si="30"/>
        <v>0.4996527777777211</v>
      </c>
      <c r="AO43" s="6">
        <f t="shared" si="30"/>
        <v>0.51006944444438218</v>
      </c>
      <c r="AP43" s="6">
        <f t="shared" si="30"/>
        <v>0.52048611111104315</v>
      </c>
      <c r="AQ43" s="6">
        <f t="shared" si="30"/>
        <v>0.53090277777770423</v>
      </c>
      <c r="AR43" s="6">
        <f t="shared" si="30"/>
        <v>0.54131944444436519</v>
      </c>
      <c r="AS43" s="6">
        <f t="shared" si="30"/>
        <v>0.54826388888888899</v>
      </c>
      <c r="AT43" s="6">
        <f t="shared" si="30"/>
        <v>0.55520833333341324</v>
      </c>
      <c r="AU43" s="6">
        <f t="shared" si="30"/>
        <v>0.56215277777793615</v>
      </c>
      <c r="AV43" s="6">
        <f t="shared" si="30"/>
        <v>0.56909722222246018</v>
      </c>
      <c r="AW43" s="6">
        <f t="shared" si="30"/>
        <v>0.5760416666669842</v>
      </c>
      <c r="AX43" s="6">
        <f t="shared" si="30"/>
        <v>0.58298611111150822</v>
      </c>
      <c r="AY43" s="6">
        <f t="shared" si="30"/>
        <v>0.58993055555603224</v>
      </c>
      <c r="AZ43" s="6">
        <f t="shared" si="30"/>
        <v>0.59687500000055516</v>
      </c>
      <c r="BA43" s="6">
        <f t="shared" si="30"/>
        <v>0.60381944444507918</v>
      </c>
      <c r="BB43" s="6">
        <f t="shared" si="30"/>
        <v>0.6142361111111112</v>
      </c>
      <c r="BC43" s="6">
        <f t="shared" si="30"/>
        <v>0.62465277777714323</v>
      </c>
      <c r="BD43" s="6">
        <f t="shared" si="30"/>
        <v>0.63506944444317526</v>
      </c>
      <c r="BE43" s="6">
        <f t="shared" si="30"/>
        <v>0.64548611110920717</v>
      </c>
      <c r="BF43" s="6">
        <f t="shared" si="30"/>
        <v>0.6559027777752392</v>
      </c>
      <c r="BG43" s="6">
        <f t="shared" si="30"/>
        <v>0.66631944444127122</v>
      </c>
      <c r="BH43" s="6">
        <f t="shared" si="30"/>
        <v>0.67673611110730325</v>
      </c>
      <c r="BI43" s="6">
        <f t="shared" si="30"/>
        <v>0.68715277777333517</v>
      </c>
      <c r="BJ43" s="6">
        <f t="shared" si="30"/>
        <v>0.69756944443936719</v>
      </c>
      <c r="BK43" s="6">
        <f t="shared" si="30"/>
        <v>0.70798611110539922</v>
      </c>
      <c r="BL43" s="6">
        <f t="shared" si="30"/>
        <v>0.71840277777143124</v>
      </c>
      <c r="BM43" s="6">
        <f t="shared" si="30"/>
        <v>0.72881944443746316</v>
      </c>
      <c r="BN43" s="6">
        <f t="shared" si="30"/>
        <v>0.73923611110349519</v>
      </c>
      <c r="BO43" s="6">
        <f t="shared" si="30"/>
        <v>0.74965277776952721</v>
      </c>
      <c r="BP43" s="6">
        <f t="shared" si="30"/>
        <v>0.76006944443555924</v>
      </c>
      <c r="BQ43" s="6">
        <f t="shared" si="30"/>
        <v>0.77048611110159115</v>
      </c>
      <c r="BR43" s="6">
        <f t="shared" si="29"/>
        <v>0.78090277776762318</v>
      </c>
      <c r="BS43" s="6">
        <f t="shared" si="29"/>
        <v>0.79131944443365521</v>
      </c>
      <c r="BT43" s="6">
        <f t="shared" si="29"/>
        <v>0.80173611109968723</v>
      </c>
      <c r="BU43" s="6">
        <f t="shared" si="29"/>
        <v>0.81215277776572026</v>
      </c>
      <c r="BV43" s="6">
        <f t="shared" si="29"/>
        <v>0.82256944443175217</v>
      </c>
      <c r="BW43" s="6">
        <f t="shared" si="29"/>
        <v>0.8329861110977842</v>
      </c>
      <c r="BX43" s="6">
        <f t="shared" si="29"/>
        <v>0.84340277776381622</v>
      </c>
      <c r="BY43" s="6">
        <f t="shared" si="29"/>
        <v>0.85381944442984825</v>
      </c>
      <c r="BZ43" s="6">
        <f t="shared" si="29"/>
        <v>0.86423611109588017</v>
      </c>
      <c r="CA43" s="6">
        <f t="shared" si="29"/>
        <v>0.87465277776191219</v>
      </c>
      <c r="CB43" s="6">
        <f t="shared" si="29"/>
        <v>0.88506944442794422</v>
      </c>
      <c r="CC43" s="6">
        <f t="shared" si="29"/>
        <v>0.89548611109397624</v>
      </c>
      <c r="CD43" s="6">
        <f t="shared" si="29"/>
        <v>0.90590277776000816</v>
      </c>
      <c r="CE43" s="6">
        <f t="shared" si="29"/>
        <v>0.91631944442604019</v>
      </c>
      <c r="CF43" s="6">
        <f t="shared" si="29"/>
        <v>0.92673611109207221</v>
      </c>
      <c r="CG43" s="6">
        <f t="shared" si="29"/>
        <v>0.93715277775810424</v>
      </c>
      <c r="CH43" s="6">
        <f t="shared" si="29"/>
        <v>0.94756944442413615</v>
      </c>
      <c r="CI43" s="6">
        <f t="shared" si="29"/>
        <v>0.95798611109016818</v>
      </c>
      <c r="CJ43" s="6">
        <f t="shared" si="29"/>
        <v>0.96840277775620021</v>
      </c>
      <c r="CK43" s="6">
        <f t="shared" si="29"/>
        <v>0.97881944442223223</v>
      </c>
      <c r="CL43" s="6">
        <f t="shared" si="29"/>
        <v>0.98923611108826426</v>
      </c>
      <c r="CM43" s="6">
        <f t="shared" si="29"/>
        <v>0.99965277775429617</v>
      </c>
      <c r="CN43" s="6">
        <f t="shared" si="29"/>
        <v>1.0100694444203282</v>
      </c>
      <c r="CO43" s="6">
        <f t="shared" si="29"/>
        <v>1.0204861110863603</v>
      </c>
      <c r="CP43" s="6">
        <f t="shared" si="29"/>
        <v>1.0309027777523911</v>
      </c>
      <c r="CQ43" s="6">
        <f t="shared" si="29"/>
        <v>1.0413194444184213</v>
      </c>
      <c r="CR43" s="31">
        <f t="shared" si="26"/>
        <v>1.0517361110590624</v>
      </c>
      <c r="CS43" s="16">
        <f t="shared" si="25"/>
        <v>5.4166666666666675E-2</v>
      </c>
      <c r="CT43" s="31">
        <f t="shared" si="26"/>
        <v>1.0621527776997024</v>
      </c>
      <c r="CU43" s="32">
        <f t="shared" si="26"/>
        <v>1.0725694443403424</v>
      </c>
      <c r="CV43" s="5"/>
      <c r="CW43" s="5"/>
    </row>
    <row r="44" spans="1:101" x14ac:dyDescent="0.2">
      <c r="A44" s="2" t="s">
        <v>50</v>
      </c>
      <c r="B44" s="29">
        <v>4.1666666666666666E-3</v>
      </c>
      <c r="C44" s="10">
        <f t="shared" si="22"/>
        <v>0.17690972222222223</v>
      </c>
      <c r="D44" s="6">
        <f t="shared" si="22"/>
        <v>0.18784722222222222</v>
      </c>
      <c r="E44" s="6">
        <f t="shared" si="22"/>
        <v>0.19826388888888891</v>
      </c>
      <c r="F44" s="6">
        <f t="shared" si="30"/>
        <v>0.20868055555555556</v>
      </c>
      <c r="G44" s="6">
        <f t="shared" si="30"/>
        <v>0.21909722222222255</v>
      </c>
      <c r="H44" s="6">
        <f t="shared" si="30"/>
        <v>0.22951388888888857</v>
      </c>
      <c r="I44" s="6">
        <f t="shared" si="30"/>
        <v>0.23993055555555556</v>
      </c>
      <c r="J44" s="6">
        <f t="shared" si="30"/>
        <v>0.25034722222222255</v>
      </c>
      <c r="K44" s="6">
        <f t="shared" si="30"/>
        <v>0.26076388888888857</v>
      </c>
      <c r="L44" s="6">
        <f t="shared" si="30"/>
        <v>0.26770833333333333</v>
      </c>
      <c r="M44" s="6">
        <f t="shared" si="30"/>
        <v>0.27465277777777852</v>
      </c>
      <c r="N44" s="6">
        <f t="shared" si="30"/>
        <v>0.28159722222222255</v>
      </c>
      <c r="O44" s="6">
        <f t="shared" si="30"/>
        <v>0.28854166666666753</v>
      </c>
      <c r="P44" s="6">
        <f t="shared" si="30"/>
        <v>0.29548611111111256</v>
      </c>
      <c r="Q44" s="6">
        <f t="shared" si="30"/>
        <v>0.30243055555555753</v>
      </c>
      <c r="R44" s="6">
        <f t="shared" si="30"/>
        <v>0.30937500000000251</v>
      </c>
      <c r="S44" s="6">
        <f t="shared" si="30"/>
        <v>0.31631944444444654</v>
      </c>
      <c r="T44" s="6">
        <f t="shared" si="30"/>
        <v>0.32326388888889152</v>
      </c>
      <c r="U44" s="6">
        <f t="shared" si="30"/>
        <v>0.33020833333333655</v>
      </c>
      <c r="V44" s="6">
        <f t="shared" si="30"/>
        <v>0.33715277777778152</v>
      </c>
      <c r="W44" s="6">
        <f t="shared" si="30"/>
        <v>0.34409722222222555</v>
      </c>
      <c r="X44" s="6">
        <f t="shared" si="30"/>
        <v>0.35104166666667053</v>
      </c>
      <c r="Y44" s="6">
        <f t="shared" si="30"/>
        <v>0.35798611111111556</v>
      </c>
      <c r="Z44" s="6">
        <f t="shared" si="30"/>
        <v>0.36493055555556053</v>
      </c>
      <c r="AA44" s="6">
        <f t="shared" si="30"/>
        <v>0.37187500000000456</v>
      </c>
      <c r="AB44" s="6">
        <f t="shared" si="30"/>
        <v>0.37881944444444954</v>
      </c>
      <c r="AC44" s="6">
        <f t="shared" si="30"/>
        <v>0.38576388888889451</v>
      </c>
      <c r="AD44" s="6">
        <f t="shared" si="30"/>
        <v>0.39618055555555554</v>
      </c>
      <c r="AE44" s="6">
        <f t="shared" si="30"/>
        <v>0.40659722222221656</v>
      </c>
      <c r="AF44" s="6">
        <f t="shared" si="30"/>
        <v>0.41701388888887753</v>
      </c>
      <c r="AG44" s="6">
        <f t="shared" si="30"/>
        <v>0.42743055555553855</v>
      </c>
      <c r="AH44" s="6">
        <f t="shared" si="30"/>
        <v>0.43784722222219952</v>
      </c>
      <c r="AI44" s="6">
        <f t="shared" si="30"/>
        <v>0.44826388888886054</v>
      </c>
      <c r="AJ44" s="6">
        <f t="shared" si="30"/>
        <v>0.45868055555552156</v>
      </c>
      <c r="AK44" s="6">
        <f t="shared" si="30"/>
        <v>0.46909722222218253</v>
      </c>
      <c r="AL44" s="6">
        <f t="shared" si="30"/>
        <v>0.47951388888884355</v>
      </c>
      <c r="AM44" s="6">
        <f t="shared" si="30"/>
        <v>0.48993055555550452</v>
      </c>
      <c r="AN44" s="6">
        <f t="shared" si="30"/>
        <v>0.50034722222216554</v>
      </c>
      <c r="AO44" s="6">
        <f t="shared" si="30"/>
        <v>0.51076388888882662</v>
      </c>
      <c r="AP44" s="6">
        <f t="shared" si="30"/>
        <v>0.52118055555548759</v>
      </c>
      <c r="AQ44" s="6">
        <f t="shared" si="30"/>
        <v>0.53159722222214867</v>
      </c>
      <c r="AR44" s="6">
        <f t="shared" si="30"/>
        <v>0.54201388888880964</v>
      </c>
      <c r="AS44" s="6">
        <f t="shared" si="30"/>
        <v>0.54895833333333344</v>
      </c>
      <c r="AT44" s="6">
        <f t="shared" si="30"/>
        <v>0.55590277777785768</v>
      </c>
      <c r="AU44" s="6">
        <f t="shared" si="30"/>
        <v>0.56284722222238059</v>
      </c>
      <c r="AV44" s="6">
        <f t="shared" si="30"/>
        <v>0.56979166666690462</v>
      </c>
      <c r="AW44" s="6">
        <f t="shared" si="30"/>
        <v>0.57673611111142864</v>
      </c>
      <c r="AX44" s="6">
        <f t="shared" si="30"/>
        <v>0.58368055555595266</v>
      </c>
      <c r="AY44" s="6">
        <f t="shared" si="30"/>
        <v>0.59062500000047669</v>
      </c>
      <c r="AZ44" s="6">
        <f t="shared" si="30"/>
        <v>0.5975694444449996</v>
      </c>
      <c r="BA44" s="6">
        <f t="shared" si="30"/>
        <v>0.60451388888952362</v>
      </c>
      <c r="BB44" s="6">
        <f t="shared" si="30"/>
        <v>0.61493055555555565</v>
      </c>
      <c r="BC44" s="6">
        <f t="shared" si="30"/>
        <v>0.62534722222158767</v>
      </c>
      <c r="BD44" s="6">
        <f t="shared" si="30"/>
        <v>0.6357638888876197</v>
      </c>
      <c r="BE44" s="6">
        <f t="shared" si="30"/>
        <v>0.64618055555365161</v>
      </c>
      <c r="BF44" s="6">
        <f t="shared" si="30"/>
        <v>0.65659722221968364</v>
      </c>
      <c r="BG44" s="6">
        <f t="shared" si="30"/>
        <v>0.66701388888571567</v>
      </c>
      <c r="BH44" s="6">
        <f t="shared" si="30"/>
        <v>0.67743055555174769</v>
      </c>
      <c r="BI44" s="6">
        <f t="shared" si="30"/>
        <v>0.68784722221777961</v>
      </c>
      <c r="BJ44" s="6">
        <f t="shared" si="30"/>
        <v>0.69826388888381163</v>
      </c>
      <c r="BK44" s="6">
        <f t="shared" si="30"/>
        <v>0.70868055554984366</v>
      </c>
      <c r="BL44" s="6">
        <f t="shared" si="30"/>
        <v>0.71909722221587569</v>
      </c>
      <c r="BM44" s="6">
        <f t="shared" si="30"/>
        <v>0.7295138888819076</v>
      </c>
      <c r="BN44" s="6">
        <f t="shared" si="30"/>
        <v>0.73993055554793963</v>
      </c>
      <c r="BO44" s="6">
        <f t="shared" si="30"/>
        <v>0.75034722221397165</v>
      </c>
      <c r="BP44" s="6">
        <f t="shared" si="30"/>
        <v>0.76076388888000368</v>
      </c>
      <c r="BQ44" s="6">
        <f t="shared" ref="BQ44:CQ47" si="31">BQ$34+$B44</f>
        <v>0.7711805555460356</v>
      </c>
      <c r="BR44" s="6">
        <f t="shared" si="31"/>
        <v>0.78159722221206762</v>
      </c>
      <c r="BS44" s="6">
        <f t="shared" si="31"/>
        <v>0.79201388887809965</v>
      </c>
      <c r="BT44" s="6">
        <f t="shared" si="31"/>
        <v>0.80243055554413167</v>
      </c>
      <c r="BU44" s="6">
        <f t="shared" si="31"/>
        <v>0.8128472222101647</v>
      </c>
      <c r="BV44" s="6">
        <f t="shared" si="31"/>
        <v>0.82326388887619661</v>
      </c>
      <c r="BW44" s="6">
        <f t="shared" si="31"/>
        <v>0.83368055554222864</v>
      </c>
      <c r="BX44" s="6">
        <f t="shared" si="31"/>
        <v>0.84409722220826067</v>
      </c>
      <c r="BY44" s="6">
        <f t="shared" si="31"/>
        <v>0.85451388887429269</v>
      </c>
      <c r="BZ44" s="6">
        <f t="shared" si="31"/>
        <v>0.86493055554032461</v>
      </c>
      <c r="CA44" s="6">
        <f t="shared" si="31"/>
        <v>0.87534722220635663</v>
      </c>
      <c r="CB44" s="6">
        <f t="shared" si="31"/>
        <v>0.88576388887238866</v>
      </c>
      <c r="CC44" s="6">
        <f t="shared" si="31"/>
        <v>0.89618055553842069</v>
      </c>
      <c r="CD44" s="6">
        <f t="shared" si="31"/>
        <v>0.9065972222044526</v>
      </c>
      <c r="CE44" s="6">
        <f t="shared" si="31"/>
        <v>0.91701388887048463</v>
      </c>
      <c r="CF44" s="6">
        <f t="shared" si="31"/>
        <v>0.92743055553651665</v>
      </c>
      <c r="CG44" s="6">
        <f t="shared" si="31"/>
        <v>0.93784722220254868</v>
      </c>
      <c r="CH44" s="6">
        <f t="shared" si="31"/>
        <v>0.9482638888685806</v>
      </c>
      <c r="CI44" s="6">
        <f t="shared" si="31"/>
        <v>0.95868055553461262</v>
      </c>
      <c r="CJ44" s="6">
        <f t="shared" si="31"/>
        <v>0.96909722220064465</v>
      </c>
      <c r="CK44" s="6">
        <f t="shared" si="31"/>
        <v>0.97951388886667667</v>
      </c>
      <c r="CL44" s="6">
        <f t="shared" si="31"/>
        <v>0.9899305555327087</v>
      </c>
      <c r="CM44" s="6">
        <f t="shared" si="31"/>
        <v>1.0003472221987406</v>
      </c>
      <c r="CN44" s="6">
        <f t="shared" si="31"/>
        <v>1.0107638888647725</v>
      </c>
      <c r="CO44" s="6">
        <f t="shared" si="31"/>
        <v>1.0211805555308047</v>
      </c>
      <c r="CP44" s="6">
        <f t="shared" si="31"/>
        <v>1.0315972221968355</v>
      </c>
      <c r="CQ44" s="6">
        <f t="shared" si="31"/>
        <v>1.0420138888628656</v>
      </c>
      <c r="CR44" s="31">
        <f t="shared" si="26"/>
        <v>1.0524305555035067</v>
      </c>
      <c r="CS44" s="16">
        <f t="shared" si="25"/>
        <v>5.4861111111111117E-2</v>
      </c>
      <c r="CT44" s="31">
        <f t="shared" si="26"/>
        <v>1.0628472221441467</v>
      </c>
      <c r="CU44" s="32">
        <f t="shared" si="26"/>
        <v>1.0732638887847867</v>
      </c>
      <c r="CV44" s="5"/>
      <c r="CW44" s="5"/>
    </row>
    <row r="45" spans="1:101" x14ac:dyDescent="0.2">
      <c r="A45" s="2" t="s">
        <v>8</v>
      </c>
      <c r="B45" s="29">
        <v>4.8611111111111112E-3</v>
      </c>
      <c r="C45" s="10">
        <f t="shared" si="22"/>
        <v>0.17760416666666667</v>
      </c>
      <c r="D45" s="6">
        <f t="shared" si="22"/>
        <v>0.18854166666666666</v>
      </c>
      <c r="E45" s="6">
        <f t="shared" si="22"/>
        <v>0.19895833333333335</v>
      </c>
      <c r="F45" s="6">
        <f t="shared" ref="F45:BQ48" si="32">F$34+$B45</f>
        <v>0.20937500000000001</v>
      </c>
      <c r="G45" s="6">
        <f t="shared" si="32"/>
        <v>0.219791666666667</v>
      </c>
      <c r="H45" s="6">
        <f t="shared" si="32"/>
        <v>0.23020833333333302</v>
      </c>
      <c r="I45" s="6">
        <f t="shared" si="32"/>
        <v>0.24062500000000001</v>
      </c>
      <c r="J45" s="6">
        <f t="shared" si="32"/>
        <v>0.251041666666667</v>
      </c>
      <c r="K45" s="6">
        <f t="shared" si="32"/>
        <v>0.26145833333333302</v>
      </c>
      <c r="L45" s="6">
        <f t="shared" si="32"/>
        <v>0.26840277777777777</v>
      </c>
      <c r="M45" s="6">
        <f t="shared" si="32"/>
        <v>0.27534722222222296</v>
      </c>
      <c r="N45" s="6">
        <f t="shared" si="32"/>
        <v>0.282291666666667</v>
      </c>
      <c r="O45" s="6">
        <f t="shared" si="32"/>
        <v>0.28923611111111197</v>
      </c>
      <c r="P45" s="6">
        <f t="shared" si="32"/>
        <v>0.296180555555557</v>
      </c>
      <c r="Q45" s="6">
        <f t="shared" si="32"/>
        <v>0.30312500000000198</v>
      </c>
      <c r="R45" s="6">
        <f t="shared" si="32"/>
        <v>0.31006944444444695</v>
      </c>
      <c r="S45" s="6">
        <f t="shared" si="32"/>
        <v>0.31701388888889098</v>
      </c>
      <c r="T45" s="6">
        <f t="shared" si="32"/>
        <v>0.32395833333333596</v>
      </c>
      <c r="U45" s="6">
        <f t="shared" si="32"/>
        <v>0.33090277777778099</v>
      </c>
      <c r="V45" s="6">
        <f t="shared" si="32"/>
        <v>0.33784722222222596</v>
      </c>
      <c r="W45" s="6">
        <f t="shared" si="32"/>
        <v>0.34479166666666999</v>
      </c>
      <c r="X45" s="6">
        <f t="shared" si="32"/>
        <v>0.35173611111111497</v>
      </c>
      <c r="Y45" s="6">
        <f t="shared" si="32"/>
        <v>0.35868055555556</v>
      </c>
      <c r="Z45" s="6">
        <f t="shared" si="32"/>
        <v>0.36562500000000497</v>
      </c>
      <c r="AA45" s="6">
        <f t="shared" si="32"/>
        <v>0.372569444444449</v>
      </c>
      <c r="AB45" s="6">
        <f t="shared" si="32"/>
        <v>0.37951388888889398</v>
      </c>
      <c r="AC45" s="6">
        <f t="shared" si="32"/>
        <v>0.38645833333333895</v>
      </c>
      <c r="AD45" s="6">
        <f t="shared" si="32"/>
        <v>0.39687499999999998</v>
      </c>
      <c r="AE45" s="6">
        <f t="shared" si="32"/>
        <v>0.407291666666661</v>
      </c>
      <c r="AF45" s="6">
        <f t="shared" si="32"/>
        <v>0.41770833333332197</v>
      </c>
      <c r="AG45" s="6">
        <f t="shared" si="32"/>
        <v>0.42812499999998299</v>
      </c>
      <c r="AH45" s="6">
        <f t="shared" si="32"/>
        <v>0.43854166666664396</v>
      </c>
      <c r="AI45" s="6">
        <f t="shared" si="32"/>
        <v>0.44895833333330498</v>
      </c>
      <c r="AJ45" s="6">
        <f t="shared" si="32"/>
        <v>0.459374999999966</v>
      </c>
      <c r="AK45" s="6">
        <f t="shared" si="32"/>
        <v>0.46979166666662697</v>
      </c>
      <c r="AL45" s="6">
        <f t="shared" si="32"/>
        <v>0.480208333333288</v>
      </c>
      <c r="AM45" s="6">
        <f t="shared" si="32"/>
        <v>0.49062499999994896</v>
      </c>
      <c r="AN45" s="6">
        <f t="shared" si="32"/>
        <v>0.50104166666660999</v>
      </c>
      <c r="AO45" s="6">
        <f t="shared" si="32"/>
        <v>0.51145833333327106</v>
      </c>
      <c r="AP45" s="6">
        <f t="shared" si="32"/>
        <v>0.52187499999993203</v>
      </c>
      <c r="AQ45" s="6">
        <f t="shared" si="32"/>
        <v>0.53229166666659311</v>
      </c>
      <c r="AR45" s="6">
        <f t="shared" si="32"/>
        <v>0.54270833333325408</v>
      </c>
      <c r="AS45" s="6">
        <f t="shared" si="32"/>
        <v>0.54965277777777788</v>
      </c>
      <c r="AT45" s="6">
        <f t="shared" si="32"/>
        <v>0.55659722222230212</v>
      </c>
      <c r="AU45" s="6">
        <f t="shared" si="32"/>
        <v>0.56354166666682504</v>
      </c>
      <c r="AV45" s="6">
        <f t="shared" si="32"/>
        <v>0.57048611111134906</v>
      </c>
      <c r="AW45" s="6">
        <f t="shared" si="32"/>
        <v>0.57743055555587308</v>
      </c>
      <c r="AX45" s="6">
        <f t="shared" si="32"/>
        <v>0.5843750000003971</v>
      </c>
      <c r="AY45" s="6">
        <f t="shared" si="32"/>
        <v>0.59131944444492113</v>
      </c>
      <c r="AZ45" s="6">
        <f t="shared" si="32"/>
        <v>0.59826388888944404</v>
      </c>
      <c r="BA45" s="6">
        <f t="shared" si="32"/>
        <v>0.60520833333396806</v>
      </c>
      <c r="BB45" s="6">
        <f t="shared" si="32"/>
        <v>0.61562500000000009</v>
      </c>
      <c r="BC45" s="6">
        <f t="shared" si="32"/>
        <v>0.62604166666603211</v>
      </c>
      <c r="BD45" s="6">
        <f t="shared" si="32"/>
        <v>0.63645833333206414</v>
      </c>
      <c r="BE45" s="6">
        <f t="shared" si="32"/>
        <v>0.64687499999809606</v>
      </c>
      <c r="BF45" s="6">
        <f t="shared" si="32"/>
        <v>0.65729166666412808</v>
      </c>
      <c r="BG45" s="6">
        <f t="shared" si="32"/>
        <v>0.66770833333016011</v>
      </c>
      <c r="BH45" s="6">
        <f t="shared" si="32"/>
        <v>0.67812499999619213</v>
      </c>
      <c r="BI45" s="6">
        <f t="shared" si="32"/>
        <v>0.68854166666222405</v>
      </c>
      <c r="BJ45" s="6">
        <f t="shared" si="32"/>
        <v>0.69895833332825608</v>
      </c>
      <c r="BK45" s="6">
        <f t="shared" si="32"/>
        <v>0.7093749999942881</v>
      </c>
      <c r="BL45" s="6">
        <f t="shared" si="32"/>
        <v>0.71979166666032013</v>
      </c>
      <c r="BM45" s="6">
        <f t="shared" si="32"/>
        <v>0.73020833332635204</v>
      </c>
      <c r="BN45" s="6">
        <f t="shared" si="32"/>
        <v>0.74062499999238407</v>
      </c>
      <c r="BO45" s="6">
        <f t="shared" si="32"/>
        <v>0.7510416666584161</v>
      </c>
      <c r="BP45" s="6">
        <f t="shared" si="32"/>
        <v>0.76145833332444812</v>
      </c>
      <c r="BQ45" s="6">
        <f t="shared" si="32"/>
        <v>0.77187499999048004</v>
      </c>
      <c r="BR45" s="6">
        <f t="shared" si="31"/>
        <v>0.78229166665651206</v>
      </c>
      <c r="BS45" s="6">
        <f t="shared" si="31"/>
        <v>0.79270833332254409</v>
      </c>
      <c r="BT45" s="6">
        <f t="shared" si="31"/>
        <v>0.80312499998857612</v>
      </c>
      <c r="BU45" s="6">
        <f t="shared" si="31"/>
        <v>0.81354166665460914</v>
      </c>
      <c r="BV45" s="6">
        <f t="shared" si="31"/>
        <v>0.82395833332064106</v>
      </c>
      <c r="BW45" s="6">
        <f t="shared" si="31"/>
        <v>0.83437499998667308</v>
      </c>
      <c r="BX45" s="6">
        <f t="shared" si="31"/>
        <v>0.84479166665270511</v>
      </c>
      <c r="BY45" s="6">
        <f t="shared" si="31"/>
        <v>0.85520833331873714</v>
      </c>
      <c r="BZ45" s="6">
        <f t="shared" si="31"/>
        <v>0.86562499998476905</v>
      </c>
      <c r="CA45" s="6">
        <f t="shared" si="31"/>
        <v>0.87604166665080108</v>
      </c>
      <c r="CB45" s="6">
        <f t="shared" si="31"/>
        <v>0.8864583333168331</v>
      </c>
      <c r="CC45" s="6">
        <f t="shared" si="31"/>
        <v>0.89687499998286513</v>
      </c>
      <c r="CD45" s="6">
        <f t="shared" si="31"/>
        <v>0.90729166664889704</v>
      </c>
      <c r="CE45" s="6">
        <f t="shared" si="31"/>
        <v>0.91770833331492907</v>
      </c>
      <c r="CF45" s="6">
        <f t="shared" si="31"/>
        <v>0.9281249999809611</v>
      </c>
      <c r="CG45" s="6">
        <f t="shared" si="31"/>
        <v>0.93854166664699312</v>
      </c>
      <c r="CH45" s="6">
        <f t="shared" si="31"/>
        <v>0.94895833331302504</v>
      </c>
      <c r="CI45" s="6">
        <f t="shared" si="31"/>
        <v>0.95937499997905706</v>
      </c>
      <c r="CJ45" s="6">
        <f t="shared" si="31"/>
        <v>0.96979166664508909</v>
      </c>
      <c r="CK45" s="6">
        <f t="shared" si="31"/>
        <v>0.98020833331112112</v>
      </c>
      <c r="CL45" s="6">
        <f t="shared" si="31"/>
        <v>0.99062499997715314</v>
      </c>
      <c r="CM45" s="6">
        <f t="shared" si="31"/>
        <v>1.0010416666431852</v>
      </c>
      <c r="CN45" s="6">
        <f t="shared" si="31"/>
        <v>1.0114583333092171</v>
      </c>
      <c r="CO45" s="6">
        <f t="shared" si="31"/>
        <v>1.0218749999752492</v>
      </c>
      <c r="CP45" s="6">
        <f t="shared" si="31"/>
        <v>1.03229166664128</v>
      </c>
      <c r="CQ45" s="6">
        <f t="shared" si="31"/>
        <v>1.0427083333073102</v>
      </c>
      <c r="CR45" s="31">
        <f t="shared" si="26"/>
        <v>1.0531249999479513</v>
      </c>
      <c r="CS45" s="16">
        <f t="shared" si="25"/>
        <v>5.5555555555555566E-2</v>
      </c>
      <c r="CT45" s="31">
        <f t="shared" si="26"/>
        <v>1.0635416665885913</v>
      </c>
      <c r="CU45" s="32">
        <f t="shared" si="26"/>
        <v>1.0739583332292313</v>
      </c>
      <c r="CV45" s="5"/>
      <c r="CW45" s="5"/>
    </row>
    <row r="46" spans="1:101" x14ac:dyDescent="0.2">
      <c r="A46" s="2" t="s">
        <v>9</v>
      </c>
      <c r="B46" s="29">
        <v>5.5555555555555558E-3</v>
      </c>
      <c r="C46" s="10">
        <f t="shared" si="22"/>
        <v>0.17829861111111112</v>
      </c>
      <c r="D46" s="6">
        <f t="shared" si="22"/>
        <v>0.1892361111111111</v>
      </c>
      <c r="E46" s="6">
        <f t="shared" si="22"/>
        <v>0.19965277777777779</v>
      </c>
      <c r="F46" s="6">
        <f t="shared" si="32"/>
        <v>0.21006944444444445</v>
      </c>
      <c r="G46" s="6">
        <f t="shared" si="32"/>
        <v>0.22048611111111144</v>
      </c>
      <c r="H46" s="6">
        <f t="shared" si="32"/>
        <v>0.23090277777777746</v>
      </c>
      <c r="I46" s="6">
        <f t="shared" si="32"/>
        <v>0.24131944444444445</v>
      </c>
      <c r="J46" s="6">
        <f t="shared" si="32"/>
        <v>0.25173611111111144</v>
      </c>
      <c r="K46" s="6">
        <f t="shared" si="32"/>
        <v>0.26215277777777746</v>
      </c>
      <c r="L46" s="6">
        <f t="shared" si="32"/>
        <v>0.26909722222222221</v>
      </c>
      <c r="M46" s="6">
        <f t="shared" si="32"/>
        <v>0.27604166666666741</v>
      </c>
      <c r="N46" s="6">
        <f t="shared" si="32"/>
        <v>0.28298611111111144</v>
      </c>
      <c r="O46" s="6">
        <f t="shared" si="32"/>
        <v>0.28993055555555641</v>
      </c>
      <c r="P46" s="6">
        <f t="shared" si="32"/>
        <v>0.29687500000000144</v>
      </c>
      <c r="Q46" s="6">
        <f t="shared" si="32"/>
        <v>0.30381944444444642</v>
      </c>
      <c r="R46" s="6">
        <f t="shared" si="32"/>
        <v>0.31076388888889139</v>
      </c>
      <c r="S46" s="6">
        <f t="shared" si="32"/>
        <v>0.31770833333333542</v>
      </c>
      <c r="T46" s="6">
        <f t="shared" si="32"/>
        <v>0.3246527777777804</v>
      </c>
      <c r="U46" s="6">
        <f t="shared" si="32"/>
        <v>0.33159722222222543</v>
      </c>
      <c r="V46" s="6">
        <f t="shared" si="32"/>
        <v>0.3385416666666704</v>
      </c>
      <c r="W46" s="6">
        <f t="shared" si="32"/>
        <v>0.34548611111111444</v>
      </c>
      <c r="X46" s="6">
        <f t="shared" si="32"/>
        <v>0.35243055555555941</v>
      </c>
      <c r="Y46" s="6">
        <f t="shared" si="32"/>
        <v>0.35937500000000444</v>
      </c>
      <c r="Z46" s="6">
        <f t="shared" si="32"/>
        <v>0.36631944444444942</v>
      </c>
      <c r="AA46" s="6">
        <f t="shared" si="32"/>
        <v>0.37326388888889345</v>
      </c>
      <c r="AB46" s="6">
        <f t="shared" si="32"/>
        <v>0.38020833333333842</v>
      </c>
      <c r="AC46" s="6">
        <f t="shared" si="32"/>
        <v>0.3871527777777834</v>
      </c>
      <c r="AD46" s="6">
        <f t="shared" si="32"/>
        <v>0.39756944444444442</v>
      </c>
      <c r="AE46" s="6">
        <f t="shared" si="32"/>
        <v>0.40798611111110544</v>
      </c>
      <c r="AF46" s="6">
        <f t="shared" si="32"/>
        <v>0.41840277777776641</v>
      </c>
      <c r="AG46" s="6">
        <f t="shared" si="32"/>
        <v>0.42881944444442743</v>
      </c>
      <c r="AH46" s="6">
        <f t="shared" si="32"/>
        <v>0.4392361111110884</v>
      </c>
      <c r="AI46" s="6">
        <f t="shared" si="32"/>
        <v>0.44965277777774942</v>
      </c>
      <c r="AJ46" s="6">
        <f t="shared" si="32"/>
        <v>0.46006944444441045</v>
      </c>
      <c r="AK46" s="6">
        <f t="shared" si="32"/>
        <v>0.47048611111107141</v>
      </c>
      <c r="AL46" s="6">
        <f t="shared" si="32"/>
        <v>0.48090277777773244</v>
      </c>
      <c r="AM46" s="6">
        <f t="shared" si="32"/>
        <v>0.49131944444439341</v>
      </c>
      <c r="AN46" s="6">
        <f t="shared" si="32"/>
        <v>0.50173611111105443</v>
      </c>
      <c r="AO46" s="6">
        <f t="shared" si="32"/>
        <v>0.51215277777771551</v>
      </c>
      <c r="AP46" s="6">
        <f t="shared" si="32"/>
        <v>0.52256944444437647</v>
      </c>
      <c r="AQ46" s="6">
        <f t="shared" si="32"/>
        <v>0.53298611111103755</v>
      </c>
      <c r="AR46" s="6">
        <f t="shared" si="32"/>
        <v>0.54340277777769852</v>
      </c>
      <c r="AS46" s="6">
        <f t="shared" si="32"/>
        <v>0.55034722222222232</v>
      </c>
      <c r="AT46" s="6">
        <f t="shared" si="32"/>
        <v>0.55729166666674657</v>
      </c>
      <c r="AU46" s="6">
        <f t="shared" si="32"/>
        <v>0.56423611111126948</v>
      </c>
      <c r="AV46" s="6">
        <f t="shared" si="32"/>
        <v>0.5711805555557935</v>
      </c>
      <c r="AW46" s="6">
        <f t="shared" si="32"/>
        <v>0.57812500000031752</v>
      </c>
      <c r="AX46" s="6">
        <f t="shared" si="32"/>
        <v>0.58506944444484155</v>
      </c>
      <c r="AY46" s="6">
        <f t="shared" si="32"/>
        <v>0.59201388888936557</v>
      </c>
      <c r="AZ46" s="6">
        <f t="shared" si="32"/>
        <v>0.59895833333388848</v>
      </c>
      <c r="BA46" s="6">
        <f t="shared" si="32"/>
        <v>0.6059027777784125</v>
      </c>
      <c r="BB46" s="6">
        <f t="shared" si="32"/>
        <v>0.61631944444444453</v>
      </c>
      <c r="BC46" s="6">
        <f t="shared" si="32"/>
        <v>0.62673611111047656</v>
      </c>
      <c r="BD46" s="6">
        <f t="shared" si="32"/>
        <v>0.63715277777650858</v>
      </c>
      <c r="BE46" s="6">
        <f t="shared" si="32"/>
        <v>0.6475694444425405</v>
      </c>
      <c r="BF46" s="6">
        <f t="shared" si="32"/>
        <v>0.65798611110857252</v>
      </c>
      <c r="BG46" s="6">
        <f t="shared" si="32"/>
        <v>0.66840277777460455</v>
      </c>
      <c r="BH46" s="6">
        <f t="shared" si="32"/>
        <v>0.67881944444063658</v>
      </c>
      <c r="BI46" s="6">
        <f t="shared" si="32"/>
        <v>0.68923611110666849</v>
      </c>
      <c r="BJ46" s="6">
        <f t="shared" si="32"/>
        <v>0.69965277777270052</v>
      </c>
      <c r="BK46" s="6">
        <f t="shared" si="32"/>
        <v>0.71006944443873254</v>
      </c>
      <c r="BL46" s="6">
        <f t="shared" si="32"/>
        <v>0.72048611110476457</v>
      </c>
      <c r="BM46" s="6">
        <f t="shared" si="32"/>
        <v>0.73090277777079649</v>
      </c>
      <c r="BN46" s="6">
        <f t="shared" si="32"/>
        <v>0.74131944443682851</v>
      </c>
      <c r="BO46" s="6">
        <f t="shared" si="32"/>
        <v>0.75173611110286054</v>
      </c>
      <c r="BP46" s="6">
        <f t="shared" si="32"/>
        <v>0.76215277776889256</v>
      </c>
      <c r="BQ46" s="6">
        <f t="shared" si="32"/>
        <v>0.77256944443492448</v>
      </c>
      <c r="BR46" s="6">
        <f t="shared" si="31"/>
        <v>0.78298611110095651</v>
      </c>
      <c r="BS46" s="6">
        <f t="shared" si="31"/>
        <v>0.79340277776698853</v>
      </c>
      <c r="BT46" s="6">
        <f t="shared" si="31"/>
        <v>0.80381944443302056</v>
      </c>
      <c r="BU46" s="6">
        <f t="shared" si="31"/>
        <v>0.81423611109905358</v>
      </c>
      <c r="BV46" s="6">
        <f t="shared" si="31"/>
        <v>0.8246527777650855</v>
      </c>
      <c r="BW46" s="6">
        <f t="shared" si="31"/>
        <v>0.83506944443111752</v>
      </c>
      <c r="BX46" s="6">
        <f t="shared" si="31"/>
        <v>0.84548611109714955</v>
      </c>
      <c r="BY46" s="6">
        <f t="shared" si="31"/>
        <v>0.85590277776318158</v>
      </c>
      <c r="BZ46" s="6">
        <f t="shared" si="31"/>
        <v>0.86631944442921349</v>
      </c>
      <c r="CA46" s="6">
        <f t="shared" si="31"/>
        <v>0.87673611109524552</v>
      </c>
      <c r="CB46" s="6">
        <f t="shared" si="31"/>
        <v>0.88715277776127754</v>
      </c>
      <c r="CC46" s="6">
        <f t="shared" si="31"/>
        <v>0.89756944442730957</v>
      </c>
      <c r="CD46" s="6">
        <f t="shared" si="31"/>
        <v>0.90798611109334149</v>
      </c>
      <c r="CE46" s="6">
        <f t="shared" si="31"/>
        <v>0.91840277775937351</v>
      </c>
      <c r="CF46" s="6">
        <f t="shared" si="31"/>
        <v>0.92881944442540554</v>
      </c>
      <c r="CG46" s="6">
        <f t="shared" si="31"/>
        <v>0.93923611109143756</v>
      </c>
      <c r="CH46" s="6">
        <f t="shared" si="31"/>
        <v>0.94965277775746948</v>
      </c>
      <c r="CI46" s="6">
        <f t="shared" si="31"/>
        <v>0.96006944442350151</v>
      </c>
      <c r="CJ46" s="6">
        <f t="shared" si="31"/>
        <v>0.97048611108953353</v>
      </c>
      <c r="CK46" s="6">
        <f t="shared" si="31"/>
        <v>0.98090277775556556</v>
      </c>
      <c r="CL46" s="6">
        <f t="shared" si="31"/>
        <v>0.99131944442159758</v>
      </c>
      <c r="CM46" s="6">
        <f t="shared" si="31"/>
        <v>1.0017361110876295</v>
      </c>
      <c r="CN46" s="6">
        <f t="shared" si="31"/>
        <v>1.0121527777536614</v>
      </c>
      <c r="CO46" s="6">
        <f t="shared" si="31"/>
        <v>1.0225694444196936</v>
      </c>
      <c r="CP46" s="6">
        <f t="shared" si="31"/>
        <v>1.0329861110857244</v>
      </c>
      <c r="CQ46" s="6">
        <f t="shared" si="31"/>
        <v>1.0434027777517545</v>
      </c>
      <c r="CR46" s="31">
        <f t="shared" si="26"/>
        <v>1.0538194443923956</v>
      </c>
      <c r="CS46" s="16">
        <f t="shared" si="25"/>
        <v>5.6250000000000008E-2</v>
      </c>
      <c r="CT46" s="31">
        <f t="shared" si="26"/>
        <v>1.0642361110330356</v>
      </c>
      <c r="CU46" s="32">
        <f t="shared" si="26"/>
        <v>1.0746527776736756</v>
      </c>
      <c r="CV46" s="5"/>
      <c r="CW46" s="5"/>
    </row>
    <row r="47" spans="1:101" x14ac:dyDescent="0.2">
      <c r="A47" s="2" t="s">
        <v>51</v>
      </c>
      <c r="B47" s="29">
        <v>6.2499999999999995E-3</v>
      </c>
      <c r="C47" s="10">
        <f t="shared" si="22"/>
        <v>0.17899305555555556</v>
      </c>
      <c r="D47" s="6">
        <f t="shared" si="22"/>
        <v>0.18993055555555555</v>
      </c>
      <c r="E47" s="6">
        <f t="shared" si="22"/>
        <v>0.20034722222222223</v>
      </c>
      <c r="F47" s="6">
        <f t="shared" si="32"/>
        <v>0.21076388888888889</v>
      </c>
      <c r="G47" s="6">
        <f t="shared" si="32"/>
        <v>0.22118055555555588</v>
      </c>
      <c r="H47" s="6">
        <f t="shared" si="32"/>
        <v>0.2315972222222219</v>
      </c>
      <c r="I47" s="6">
        <f t="shared" si="32"/>
        <v>0.24201388888888889</v>
      </c>
      <c r="J47" s="6">
        <f t="shared" si="32"/>
        <v>0.25243055555555588</v>
      </c>
      <c r="K47" s="6">
        <f t="shared" si="32"/>
        <v>0.2628472222222219</v>
      </c>
      <c r="L47" s="6">
        <f t="shared" si="32"/>
        <v>0.26979166666666665</v>
      </c>
      <c r="M47" s="6">
        <f t="shared" si="32"/>
        <v>0.27673611111111185</v>
      </c>
      <c r="N47" s="6">
        <f t="shared" si="32"/>
        <v>0.28368055555555588</v>
      </c>
      <c r="O47" s="6">
        <f t="shared" si="32"/>
        <v>0.29062500000000085</v>
      </c>
      <c r="P47" s="6">
        <f t="shared" si="32"/>
        <v>0.29756944444444589</v>
      </c>
      <c r="Q47" s="6">
        <f t="shared" si="32"/>
        <v>0.30451388888889086</v>
      </c>
      <c r="R47" s="6">
        <f t="shared" si="32"/>
        <v>0.31145833333333584</v>
      </c>
      <c r="S47" s="6">
        <f t="shared" si="32"/>
        <v>0.31840277777777987</v>
      </c>
      <c r="T47" s="6">
        <f t="shared" si="32"/>
        <v>0.32534722222222484</v>
      </c>
      <c r="U47" s="6">
        <f t="shared" si="32"/>
        <v>0.33229166666666987</v>
      </c>
      <c r="V47" s="6">
        <f t="shared" si="32"/>
        <v>0.33923611111111485</v>
      </c>
      <c r="W47" s="6">
        <f t="shared" si="32"/>
        <v>0.34618055555555888</v>
      </c>
      <c r="X47" s="6">
        <f t="shared" si="32"/>
        <v>0.35312500000000385</v>
      </c>
      <c r="Y47" s="6">
        <f t="shared" si="32"/>
        <v>0.36006944444444888</v>
      </c>
      <c r="Z47" s="6">
        <f t="shared" si="32"/>
        <v>0.36701388888889386</v>
      </c>
      <c r="AA47" s="6">
        <f t="shared" si="32"/>
        <v>0.37395833333333789</v>
      </c>
      <c r="AB47" s="6">
        <f t="shared" si="32"/>
        <v>0.38090277777778286</v>
      </c>
      <c r="AC47" s="6">
        <f t="shared" si="32"/>
        <v>0.38784722222222784</v>
      </c>
      <c r="AD47" s="6">
        <f t="shared" si="32"/>
        <v>0.39826388888888886</v>
      </c>
      <c r="AE47" s="6">
        <f t="shared" si="32"/>
        <v>0.40868055555554988</v>
      </c>
      <c r="AF47" s="6">
        <f t="shared" si="32"/>
        <v>0.41909722222221085</v>
      </c>
      <c r="AG47" s="6">
        <f t="shared" si="32"/>
        <v>0.42951388888887188</v>
      </c>
      <c r="AH47" s="6">
        <f t="shared" si="32"/>
        <v>0.43993055555553284</v>
      </c>
      <c r="AI47" s="6">
        <f t="shared" si="32"/>
        <v>0.45034722222219387</v>
      </c>
      <c r="AJ47" s="6">
        <f t="shared" si="32"/>
        <v>0.46076388888885489</v>
      </c>
      <c r="AK47" s="6">
        <f t="shared" si="32"/>
        <v>0.47118055555551586</v>
      </c>
      <c r="AL47" s="6">
        <f t="shared" si="32"/>
        <v>0.48159722222217688</v>
      </c>
      <c r="AM47" s="6">
        <f t="shared" si="32"/>
        <v>0.49201388888883785</v>
      </c>
      <c r="AN47" s="6">
        <f t="shared" si="32"/>
        <v>0.50243055555549887</v>
      </c>
      <c r="AO47" s="6">
        <f t="shared" si="32"/>
        <v>0.51284722222215995</v>
      </c>
      <c r="AP47" s="6">
        <f t="shared" si="32"/>
        <v>0.52326388888882092</v>
      </c>
      <c r="AQ47" s="6">
        <f t="shared" si="32"/>
        <v>0.53368055555548199</v>
      </c>
      <c r="AR47" s="6">
        <f t="shared" si="32"/>
        <v>0.54409722222214296</v>
      </c>
      <c r="AS47" s="6">
        <f t="shared" si="32"/>
        <v>0.55104166666666676</v>
      </c>
      <c r="AT47" s="6">
        <f t="shared" si="32"/>
        <v>0.55798611111119101</v>
      </c>
      <c r="AU47" s="6">
        <f t="shared" si="32"/>
        <v>0.56493055555571392</v>
      </c>
      <c r="AV47" s="6">
        <f t="shared" si="32"/>
        <v>0.57187500000023794</v>
      </c>
      <c r="AW47" s="6">
        <f t="shared" si="32"/>
        <v>0.57881944444476197</v>
      </c>
      <c r="AX47" s="6">
        <f t="shared" si="32"/>
        <v>0.58576388888928599</v>
      </c>
      <c r="AY47" s="6">
        <f t="shared" si="32"/>
        <v>0.59270833333381001</v>
      </c>
      <c r="AZ47" s="6">
        <f t="shared" si="32"/>
        <v>0.59965277777833292</v>
      </c>
      <c r="BA47" s="6">
        <f t="shared" si="32"/>
        <v>0.60659722222285695</v>
      </c>
      <c r="BB47" s="6">
        <f t="shared" si="32"/>
        <v>0.61701388888888897</v>
      </c>
      <c r="BC47" s="6">
        <f t="shared" si="32"/>
        <v>0.627430555554921</v>
      </c>
      <c r="BD47" s="6">
        <f t="shared" si="32"/>
        <v>0.63784722222095303</v>
      </c>
      <c r="BE47" s="6">
        <f t="shared" si="32"/>
        <v>0.64826388888698494</v>
      </c>
      <c r="BF47" s="6">
        <f t="shared" si="32"/>
        <v>0.65868055555301697</v>
      </c>
      <c r="BG47" s="6">
        <f t="shared" si="32"/>
        <v>0.66909722221904899</v>
      </c>
      <c r="BH47" s="6">
        <f t="shared" si="32"/>
        <v>0.67951388888508102</v>
      </c>
      <c r="BI47" s="6">
        <f t="shared" si="32"/>
        <v>0.68993055555111293</v>
      </c>
      <c r="BJ47" s="6">
        <f t="shared" si="32"/>
        <v>0.70034722221714496</v>
      </c>
      <c r="BK47" s="6">
        <f t="shared" si="32"/>
        <v>0.71076388888317699</v>
      </c>
      <c r="BL47" s="6">
        <f t="shared" si="32"/>
        <v>0.72118055554920901</v>
      </c>
      <c r="BM47" s="6">
        <f t="shared" si="32"/>
        <v>0.73159722221524093</v>
      </c>
      <c r="BN47" s="6">
        <f t="shared" si="32"/>
        <v>0.74201388888127295</v>
      </c>
      <c r="BO47" s="6">
        <f t="shared" si="32"/>
        <v>0.75243055554730498</v>
      </c>
      <c r="BP47" s="6">
        <f t="shared" si="32"/>
        <v>0.76284722221333701</v>
      </c>
      <c r="BQ47" s="6">
        <f t="shared" si="32"/>
        <v>0.77326388887936892</v>
      </c>
      <c r="BR47" s="6">
        <f t="shared" si="31"/>
        <v>0.78368055554540095</v>
      </c>
      <c r="BS47" s="6">
        <f t="shared" si="31"/>
        <v>0.79409722221143297</v>
      </c>
      <c r="BT47" s="6">
        <f t="shared" si="31"/>
        <v>0.804513888877465</v>
      </c>
      <c r="BU47" s="6">
        <f t="shared" si="31"/>
        <v>0.81493055554349803</v>
      </c>
      <c r="BV47" s="6">
        <f t="shared" si="31"/>
        <v>0.82534722220952994</v>
      </c>
      <c r="BW47" s="6">
        <f t="shared" si="31"/>
        <v>0.83576388887556197</v>
      </c>
      <c r="BX47" s="6">
        <f t="shared" si="31"/>
        <v>0.84618055554159399</v>
      </c>
      <c r="BY47" s="6">
        <f t="shared" si="31"/>
        <v>0.85659722220762602</v>
      </c>
      <c r="BZ47" s="6">
        <f t="shared" si="31"/>
        <v>0.86701388887365793</v>
      </c>
      <c r="CA47" s="6">
        <f t="shared" si="31"/>
        <v>0.87743055553968996</v>
      </c>
      <c r="CB47" s="6">
        <f t="shared" si="31"/>
        <v>0.88784722220572199</v>
      </c>
      <c r="CC47" s="6">
        <f t="shared" si="31"/>
        <v>0.89826388887175401</v>
      </c>
      <c r="CD47" s="6">
        <f t="shared" si="31"/>
        <v>0.90868055553778593</v>
      </c>
      <c r="CE47" s="6">
        <f t="shared" si="31"/>
        <v>0.91909722220381795</v>
      </c>
      <c r="CF47" s="6">
        <f t="shared" si="31"/>
        <v>0.92951388886984998</v>
      </c>
      <c r="CG47" s="6">
        <f t="shared" si="31"/>
        <v>0.93993055553588201</v>
      </c>
      <c r="CH47" s="6">
        <f t="shared" si="31"/>
        <v>0.95034722220191392</v>
      </c>
      <c r="CI47" s="6">
        <f t="shared" si="31"/>
        <v>0.96076388886794595</v>
      </c>
      <c r="CJ47" s="6">
        <f t="shared" si="31"/>
        <v>0.97118055553397797</v>
      </c>
      <c r="CK47" s="6">
        <f t="shared" si="31"/>
        <v>0.98159722220001</v>
      </c>
      <c r="CL47" s="6">
        <f t="shared" si="31"/>
        <v>0.99201388886604203</v>
      </c>
      <c r="CM47" s="6">
        <f t="shared" si="31"/>
        <v>1.0024305555320741</v>
      </c>
      <c r="CN47" s="6">
        <f t="shared" si="31"/>
        <v>1.012847222198106</v>
      </c>
      <c r="CO47" s="6">
        <f t="shared" si="31"/>
        <v>1.0232638888641381</v>
      </c>
      <c r="CP47" s="6">
        <f t="shared" si="31"/>
        <v>1.0336805555301689</v>
      </c>
      <c r="CQ47" s="6">
        <f t="shared" si="31"/>
        <v>1.044097222196199</v>
      </c>
      <c r="CR47" s="31">
        <f t="shared" si="26"/>
        <v>1.0545138888368402</v>
      </c>
      <c r="CS47" s="16">
        <f t="shared" si="25"/>
        <v>5.694444444444445E-2</v>
      </c>
      <c r="CT47" s="31">
        <f t="shared" si="26"/>
        <v>1.0649305554774802</v>
      </c>
      <c r="CU47" s="32">
        <f t="shared" si="26"/>
        <v>1.0753472221181202</v>
      </c>
      <c r="CV47" s="5"/>
      <c r="CW47" s="5"/>
    </row>
    <row r="48" spans="1:101" x14ac:dyDescent="0.2">
      <c r="A48" s="2" t="s">
        <v>49</v>
      </c>
      <c r="B48" s="28">
        <v>6.7708333333333336E-3</v>
      </c>
      <c r="C48" s="10">
        <f t="shared" si="22"/>
        <v>0.17951388888888889</v>
      </c>
      <c r="D48" s="6">
        <f t="shared" si="22"/>
        <v>0.19045138888888888</v>
      </c>
      <c r="E48" s="6">
        <f t="shared" si="22"/>
        <v>0.20086805555555556</v>
      </c>
      <c r="F48" s="6">
        <f t="shared" si="32"/>
        <v>0.21128472222222222</v>
      </c>
      <c r="G48" s="6">
        <f t="shared" si="32"/>
        <v>0.22170138888888921</v>
      </c>
      <c r="H48" s="6">
        <f t="shared" si="32"/>
        <v>0.23211805555555523</v>
      </c>
      <c r="I48" s="6">
        <f t="shared" si="32"/>
        <v>0.24253472222222222</v>
      </c>
      <c r="J48" s="6">
        <f t="shared" si="32"/>
        <v>0.25295138888888918</v>
      </c>
      <c r="K48" s="6">
        <f t="shared" si="32"/>
        <v>0.26336805555555526</v>
      </c>
      <c r="L48" s="6">
        <f t="shared" si="32"/>
        <v>0.27031250000000001</v>
      </c>
      <c r="M48" s="6">
        <f t="shared" si="32"/>
        <v>0.27725694444444521</v>
      </c>
      <c r="N48" s="6">
        <f t="shared" si="32"/>
        <v>0.28420138888888924</v>
      </c>
      <c r="O48" s="6">
        <f t="shared" si="32"/>
        <v>0.29114583333333421</v>
      </c>
      <c r="P48" s="6">
        <f t="shared" si="32"/>
        <v>0.29809027777777924</v>
      </c>
      <c r="Q48" s="6">
        <f t="shared" si="32"/>
        <v>0.30503472222222422</v>
      </c>
      <c r="R48" s="6">
        <f t="shared" si="32"/>
        <v>0.31197916666666919</v>
      </c>
      <c r="S48" s="6">
        <f t="shared" si="32"/>
        <v>0.31892361111111323</v>
      </c>
      <c r="T48" s="6">
        <f t="shared" si="32"/>
        <v>0.3258680555555582</v>
      </c>
      <c r="U48" s="6">
        <f t="shared" si="32"/>
        <v>0.33281250000000323</v>
      </c>
      <c r="V48" s="6">
        <f t="shared" si="32"/>
        <v>0.33975694444444821</v>
      </c>
      <c r="W48" s="6">
        <f t="shared" si="32"/>
        <v>0.34670138888889224</v>
      </c>
      <c r="X48" s="6">
        <f t="shared" si="32"/>
        <v>0.35364583333333721</v>
      </c>
      <c r="Y48" s="6">
        <f t="shared" si="32"/>
        <v>0.36059027777778224</v>
      </c>
      <c r="Z48" s="6">
        <f t="shared" si="32"/>
        <v>0.36753472222222722</v>
      </c>
      <c r="AA48" s="6">
        <f t="shared" si="32"/>
        <v>0.37447916666667125</v>
      </c>
      <c r="AB48" s="6">
        <f t="shared" si="32"/>
        <v>0.38142361111111622</v>
      </c>
      <c r="AC48" s="6">
        <f t="shared" si="32"/>
        <v>0.3883680555555612</v>
      </c>
      <c r="AD48" s="6">
        <f t="shared" si="32"/>
        <v>0.39878472222222222</v>
      </c>
      <c r="AE48" s="6">
        <f t="shared" si="32"/>
        <v>0.40920138888888324</v>
      </c>
      <c r="AF48" s="6">
        <f t="shared" si="32"/>
        <v>0.41961805555554421</v>
      </c>
      <c r="AG48" s="6">
        <f t="shared" si="32"/>
        <v>0.43003472222220523</v>
      </c>
      <c r="AH48" s="6">
        <f t="shared" si="32"/>
        <v>0.4404513888888662</v>
      </c>
      <c r="AI48" s="6">
        <f t="shared" si="32"/>
        <v>0.45086805555552723</v>
      </c>
      <c r="AJ48" s="6">
        <f t="shared" si="32"/>
        <v>0.46128472222218825</v>
      </c>
      <c r="AK48" s="6">
        <f t="shared" si="32"/>
        <v>0.47170138888884922</v>
      </c>
      <c r="AL48" s="6">
        <f t="shared" si="32"/>
        <v>0.48211805555551024</v>
      </c>
      <c r="AM48" s="6">
        <f t="shared" si="32"/>
        <v>0.49253472222217121</v>
      </c>
      <c r="AN48" s="6">
        <f t="shared" si="32"/>
        <v>0.50295138888883217</v>
      </c>
      <c r="AO48" s="6">
        <f t="shared" si="32"/>
        <v>0.51336805555549325</v>
      </c>
      <c r="AP48" s="6">
        <f t="shared" si="32"/>
        <v>0.52378472222215422</v>
      </c>
      <c r="AQ48" s="6">
        <f t="shared" si="32"/>
        <v>0.5342013888888153</v>
      </c>
      <c r="AR48" s="6">
        <f t="shared" si="32"/>
        <v>0.54461805555547627</v>
      </c>
      <c r="AS48" s="6">
        <f t="shared" si="32"/>
        <v>0.55156250000000007</v>
      </c>
      <c r="AT48" s="6">
        <f t="shared" si="32"/>
        <v>0.55850694444452431</v>
      </c>
      <c r="AU48" s="6">
        <f t="shared" si="32"/>
        <v>0.56545138888904722</v>
      </c>
      <c r="AV48" s="6">
        <f t="shared" si="32"/>
        <v>0.57239583333357125</v>
      </c>
      <c r="AW48" s="6">
        <f t="shared" si="32"/>
        <v>0.57934027777809527</v>
      </c>
      <c r="AX48" s="6">
        <f t="shared" si="32"/>
        <v>0.58628472222261929</v>
      </c>
      <c r="AY48" s="6">
        <f t="shared" si="32"/>
        <v>0.59322916666714332</v>
      </c>
      <c r="AZ48" s="6">
        <f t="shared" si="32"/>
        <v>0.60017361111166623</v>
      </c>
      <c r="BA48" s="6">
        <f t="shared" si="32"/>
        <v>0.60711805555619025</v>
      </c>
      <c r="BB48" s="6">
        <f t="shared" si="32"/>
        <v>0.61753472222222228</v>
      </c>
      <c r="BC48" s="6">
        <f t="shared" si="32"/>
        <v>0.6279513888882543</v>
      </c>
      <c r="BD48" s="6">
        <f t="shared" si="32"/>
        <v>0.63836805555428633</v>
      </c>
      <c r="BE48" s="6">
        <f t="shared" si="32"/>
        <v>0.64878472222031824</v>
      </c>
      <c r="BF48" s="6">
        <f t="shared" si="32"/>
        <v>0.65920138888635027</v>
      </c>
      <c r="BG48" s="6">
        <f t="shared" si="32"/>
        <v>0.6696180555523823</v>
      </c>
      <c r="BH48" s="6">
        <f t="shared" si="32"/>
        <v>0.68003472221841432</v>
      </c>
      <c r="BI48" s="6">
        <f t="shared" si="32"/>
        <v>0.69045138888444624</v>
      </c>
      <c r="BJ48" s="6">
        <f t="shared" si="32"/>
        <v>0.70086805555047826</v>
      </c>
      <c r="BK48" s="6">
        <f t="shared" si="32"/>
        <v>0.71128472221651029</v>
      </c>
      <c r="BL48" s="6">
        <f t="shared" si="32"/>
        <v>0.72170138888254232</v>
      </c>
      <c r="BM48" s="6">
        <f t="shared" si="32"/>
        <v>0.73211805554857423</v>
      </c>
      <c r="BN48" s="6">
        <f t="shared" si="32"/>
        <v>0.74253472221460626</v>
      </c>
      <c r="BO48" s="6">
        <f t="shared" si="32"/>
        <v>0.75295138888063828</v>
      </c>
      <c r="BP48" s="6">
        <f t="shared" si="32"/>
        <v>0.76336805554667031</v>
      </c>
      <c r="BQ48" s="6">
        <f t="shared" ref="BQ48:CR51" si="33">BQ$34+$B48</f>
        <v>0.77378472221270223</v>
      </c>
      <c r="BR48" s="6">
        <f t="shared" si="33"/>
        <v>0.78420138887873425</v>
      </c>
      <c r="BS48" s="6">
        <f t="shared" si="33"/>
        <v>0.79461805554476628</v>
      </c>
      <c r="BT48" s="6">
        <f t="shared" si="33"/>
        <v>0.8050347222107983</v>
      </c>
      <c r="BU48" s="6">
        <f t="shared" si="33"/>
        <v>0.81545138887683133</v>
      </c>
      <c r="BV48" s="6">
        <f t="shared" si="33"/>
        <v>0.82586805554286324</v>
      </c>
      <c r="BW48" s="6">
        <f t="shared" si="33"/>
        <v>0.83628472220889527</v>
      </c>
      <c r="BX48" s="6">
        <f t="shared" si="33"/>
        <v>0.8467013888749273</v>
      </c>
      <c r="BY48" s="6">
        <f t="shared" si="33"/>
        <v>0.85711805554095932</v>
      </c>
      <c r="BZ48" s="6">
        <f t="shared" si="33"/>
        <v>0.86753472220699124</v>
      </c>
      <c r="CA48" s="6">
        <f t="shared" si="33"/>
        <v>0.87795138887302326</v>
      </c>
      <c r="CB48" s="6">
        <f t="shared" si="33"/>
        <v>0.88836805553905529</v>
      </c>
      <c r="CC48" s="6">
        <f t="shared" si="33"/>
        <v>0.89878472220508732</v>
      </c>
      <c r="CD48" s="6">
        <f t="shared" si="33"/>
        <v>0.90920138887111923</v>
      </c>
      <c r="CE48" s="6">
        <f t="shared" si="33"/>
        <v>0.91961805553715126</v>
      </c>
      <c r="CF48" s="6">
        <f t="shared" si="33"/>
        <v>0.93003472220318328</v>
      </c>
      <c r="CG48" s="6">
        <f t="shared" si="33"/>
        <v>0.94045138886921531</v>
      </c>
      <c r="CH48" s="6">
        <f t="shared" si="33"/>
        <v>0.95086805553524723</v>
      </c>
      <c r="CI48" s="6">
        <f t="shared" si="33"/>
        <v>0.96128472220127925</v>
      </c>
      <c r="CJ48" s="6">
        <f t="shared" si="33"/>
        <v>0.97170138886731128</v>
      </c>
      <c r="CK48" s="6">
        <f t="shared" si="33"/>
        <v>0.9821180555333433</v>
      </c>
      <c r="CL48" s="6">
        <f t="shared" si="33"/>
        <v>0.99253472219937533</v>
      </c>
      <c r="CM48" s="6">
        <f t="shared" si="33"/>
        <v>1.0029513888654074</v>
      </c>
      <c r="CN48" s="6">
        <f t="shared" si="33"/>
        <v>1.0133680555314393</v>
      </c>
      <c r="CO48" s="6">
        <f t="shared" si="33"/>
        <v>1.0237847221974714</v>
      </c>
      <c r="CP48" s="6">
        <f t="shared" si="33"/>
        <v>1.0342013888635022</v>
      </c>
      <c r="CQ48" s="6">
        <f t="shared" si="33"/>
        <v>1.0446180555295324</v>
      </c>
      <c r="CR48" s="31">
        <f t="shared" si="26"/>
        <v>1.0550347221701735</v>
      </c>
      <c r="CS48" s="16">
        <f t="shared" si="25"/>
        <v>5.7465277777777782E-2</v>
      </c>
      <c r="CT48" s="31">
        <f t="shared" si="26"/>
        <v>1.0654513888108135</v>
      </c>
      <c r="CU48" s="32">
        <f t="shared" si="26"/>
        <v>1.0758680554514535</v>
      </c>
      <c r="CV48" s="5"/>
      <c r="CW48" s="5"/>
    </row>
    <row r="49" spans="1:101" x14ac:dyDescent="0.2">
      <c r="A49" s="2" t="s">
        <v>53</v>
      </c>
      <c r="B49" s="29">
        <v>7.2916666666666703E-3</v>
      </c>
      <c r="C49" s="10">
        <f t="shared" si="22"/>
        <v>0.18003472222222222</v>
      </c>
      <c r="D49" s="6">
        <f t="shared" si="22"/>
        <v>0.19097222222222221</v>
      </c>
      <c r="E49" s="6">
        <f t="shared" si="22"/>
        <v>0.2013888888888889</v>
      </c>
      <c r="F49" s="6">
        <f t="shared" ref="F49:BQ52" si="34">F$34+$B49</f>
        <v>0.21180555555555555</v>
      </c>
      <c r="G49" s="6">
        <f t="shared" si="34"/>
        <v>0.22222222222222254</v>
      </c>
      <c r="H49" s="6">
        <f t="shared" si="34"/>
        <v>0.23263888888888856</v>
      </c>
      <c r="I49" s="6">
        <f t="shared" si="34"/>
        <v>0.24305555555555555</v>
      </c>
      <c r="J49" s="6">
        <f t="shared" si="34"/>
        <v>0.25347222222222254</v>
      </c>
      <c r="K49" s="6">
        <f t="shared" si="34"/>
        <v>0.26388888888888862</v>
      </c>
      <c r="L49" s="6">
        <f t="shared" si="34"/>
        <v>0.27083333333333337</v>
      </c>
      <c r="M49" s="6">
        <f t="shared" si="34"/>
        <v>0.27777777777777857</v>
      </c>
      <c r="N49" s="6">
        <f t="shared" si="34"/>
        <v>0.2847222222222226</v>
      </c>
      <c r="O49" s="6">
        <f t="shared" si="34"/>
        <v>0.29166666666666757</v>
      </c>
      <c r="P49" s="6">
        <f t="shared" si="34"/>
        <v>0.2986111111111126</v>
      </c>
      <c r="Q49" s="6">
        <f t="shared" si="34"/>
        <v>0.30555555555555758</v>
      </c>
      <c r="R49" s="6">
        <f t="shared" si="34"/>
        <v>0.31250000000000255</v>
      </c>
      <c r="S49" s="6">
        <f t="shared" si="34"/>
        <v>0.31944444444444658</v>
      </c>
      <c r="T49" s="6">
        <f t="shared" si="34"/>
        <v>0.32638888888889156</v>
      </c>
      <c r="U49" s="6">
        <f t="shared" si="34"/>
        <v>0.33333333333333659</v>
      </c>
      <c r="V49" s="6">
        <f t="shared" si="34"/>
        <v>0.34027777777778156</v>
      </c>
      <c r="W49" s="6">
        <f t="shared" si="34"/>
        <v>0.3472222222222256</v>
      </c>
      <c r="X49" s="6">
        <f t="shared" si="34"/>
        <v>0.35416666666667057</v>
      </c>
      <c r="Y49" s="6">
        <f t="shared" si="34"/>
        <v>0.3611111111111156</v>
      </c>
      <c r="Z49" s="6">
        <f t="shared" si="34"/>
        <v>0.36805555555556058</v>
      </c>
      <c r="AA49" s="6">
        <f t="shared" si="34"/>
        <v>0.37500000000000461</v>
      </c>
      <c r="AB49" s="6">
        <f t="shared" si="34"/>
        <v>0.38194444444444958</v>
      </c>
      <c r="AC49" s="6">
        <f t="shared" si="34"/>
        <v>0.38888888888889456</v>
      </c>
      <c r="AD49" s="6">
        <f t="shared" si="34"/>
        <v>0.39930555555555558</v>
      </c>
      <c r="AE49" s="6">
        <f t="shared" si="34"/>
        <v>0.4097222222222166</v>
      </c>
      <c r="AF49" s="6">
        <f t="shared" si="34"/>
        <v>0.42013888888887757</v>
      </c>
      <c r="AG49" s="6">
        <f t="shared" si="34"/>
        <v>0.43055555555553859</v>
      </c>
      <c r="AH49" s="6">
        <f t="shared" si="34"/>
        <v>0.44097222222219956</v>
      </c>
      <c r="AI49" s="6">
        <f t="shared" si="34"/>
        <v>0.45138888888886058</v>
      </c>
      <c r="AJ49" s="6">
        <f t="shared" si="34"/>
        <v>0.46180555555552161</v>
      </c>
      <c r="AK49" s="6">
        <f t="shared" si="34"/>
        <v>0.47222222222218257</v>
      </c>
      <c r="AL49" s="6">
        <f t="shared" si="34"/>
        <v>0.4826388888888436</v>
      </c>
      <c r="AM49" s="6">
        <f t="shared" si="34"/>
        <v>0.49305555555550457</v>
      </c>
      <c r="AN49" s="6">
        <f t="shared" si="34"/>
        <v>0.50347222222216559</v>
      </c>
      <c r="AO49" s="6">
        <f t="shared" si="34"/>
        <v>0.51388888888882667</v>
      </c>
      <c r="AP49" s="6">
        <f t="shared" si="34"/>
        <v>0.52430555555548763</v>
      </c>
      <c r="AQ49" s="6">
        <f t="shared" si="34"/>
        <v>0.53472222222214871</v>
      </c>
      <c r="AR49" s="6">
        <f t="shared" si="34"/>
        <v>0.54513888888880968</v>
      </c>
      <c r="AS49" s="6">
        <f t="shared" si="34"/>
        <v>0.55208333333333348</v>
      </c>
      <c r="AT49" s="6">
        <f t="shared" si="34"/>
        <v>0.55902777777785773</v>
      </c>
      <c r="AU49" s="6">
        <f t="shared" si="34"/>
        <v>0.56597222222238064</v>
      </c>
      <c r="AV49" s="6">
        <f t="shared" si="34"/>
        <v>0.57291666666690466</v>
      </c>
      <c r="AW49" s="6">
        <f t="shared" si="34"/>
        <v>0.57986111111142868</v>
      </c>
      <c r="AX49" s="6">
        <f t="shared" si="34"/>
        <v>0.58680555555595271</v>
      </c>
      <c r="AY49" s="6">
        <f t="shared" si="34"/>
        <v>0.59375000000047673</v>
      </c>
      <c r="AZ49" s="6">
        <f t="shared" si="34"/>
        <v>0.60069444444499964</v>
      </c>
      <c r="BA49" s="6">
        <f t="shared" si="34"/>
        <v>0.60763888888952367</v>
      </c>
      <c r="BB49" s="6">
        <f t="shared" si="34"/>
        <v>0.61805555555555569</v>
      </c>
      <c r="BC49" s="6">
        <f t="shared" si="34"/>
        <v>0.62847222222158772</v>
      </c>
      <c r="BD49" s="6">
        <f t="shared" si="34"/>
        <v>0.63888888888761974</v>
      </c>
      <c r="BE49" s="6">
        <f t="shared" si="34"/>
        <v>0.64930555555365166</v>
      </c>
      <c r="BF49" s="6">
        <f t="shared" si="34"/>
        <v>0.65972222221968368</v>
      </c>
      <c r="BG49" s="6">
        <f t="shared" si="34"/>
        <v>0.67013888888571571</v>
      </c>
      <c r="BH49" s="6">
        <f t="shared" si="34"/>
        <v>0.68055555555174774</v>
      </c>
      <c r="BI49" s="6">
        <f t="shared" si="34"/>
        <v>0.69097222221777965</v>
      </c>
      <c r="BJ49" s="6">
        <f t="shared" si="34"/>
        <v>0.70138888888381168</v>
      </c>
      <c r="BK49" s="6">
        <f t="shared" si="34"/>
        <v>0.7118055555498437</v>
      </c>
      <c r="BL49" s="6">
        <f t="shared" si="34"/>
        <v>0.72222222221587573</v>
      </c>
      <c r="BM49" s="6">
        <f t="shared" si="34"/>
        <v>0.73263888888190765</v>
      </c>
      <c r="BN49" s="6">
        <f t="shared" si="34"/>
        <v>0.74305555554793967</v>
      </c>
      <c r="BO49" s="6">
        <f t="shared" si="34"/>
        <v>0.7534722222139717</v>
      </c>
      <c r="BP49" s="6">
        <f t="shared" si="34"/>
        <v>0.76388888888000372</v>
      </c>
      <c r="BQ49" s="6">
        <f t="shared" si="34"/>
        <v>0.77430555554603564</v>
      </c>
      <c r="BR49" s="6">
        <f t="shared" si="33"/>
        <v>0.78472222221206767</v>
      </c>
      <c r="BS49" s="6">
        <f t="shared" si="33"/>
        <v>0.79513888887809969</v>
      </c>
      <c r="BT49" s="6">
        <f t="shared" si="33"/>
        <v>0.80555555554413172</v>
      </c>
      <c r="BU49" s="6">
        <f t="shared" si="33"/>
        <v>0.81597222221016474</v>
      </c>
      <c r="BV49" s="6">
        <f t="shared" si="33"/>
        <v>0.82638888887619666</v>
      </c>
      <c r="BW49" s="6">
        <f t="shared" si="33"/>
        <v>0.83680555554222869</v>
      </c>
      <c r="BX49" s="6">
        <f t="shared" si="33"/>
        <v>0.84722222220826071</v>
      </c>
      <c r="BY49" s="6">
        <f t="shared" si="33"/>
        <v>0.85763888887429274</v>
      </c>
      <c r="BZ49" s="6">
        <f t="shared" si="33"/>
        <v>0.86805555554032465</v>
      </c>
      <c r="CA49" s="6">
        <f t="shared" si="33"/>
        <v>0.87847222220635668</v>
      </c>
      <c r="CB49" s="6">
        <f t="shared" si="33"/>
        <v>0.8888888888723887</v>
      </c>
      <c r="CC49" s="6">
        <f t="shared" si="33"/>
        <v>0.89930555553842073</v>
      </c>
      <c r="CD49" s="6">
        <f t="shared" si="33"/>
        <v>0.90972222220445265</v>
      </c>
      <c r="CE49" s="6">
        <f t="shared" si="33"/>
        <v>0.92013888887048467</v>
      </c>
      <c r="CF49" s="6">
        <f t="shared" si="33"/>
        <v>0.9305555555365167</v>
      </c>
      <c r="CG49" s="6">
        <f t="shared" si="33"/>
        <v>0.94097222220254872</v>
      </c>
      <c r="CH49" s="6">
        <f t="shared" si="33"/>
        <v>0.95138888886858064</v>
      </c>
      <c r="CI49" s="6">
        <f t="shared" si="33"/>
        <v>0.96180555553461267</v>
      </c>
      <c r="CJ49" s="6">
        <f t="shared" si="33"/>
        <v>0.97222222220064469</v>
      </c>
      <c r="CK49" s="6">
        <f t="shared" si="33"/>
        <v>0.98263888886667672</v>
      </c>
      <c r="CL49" s="6">
        <f t="shared" si="33"/>
        <v>0.99305555553270874</v>
      </c>
      <c r="CM49" s="6">
        <f t="shared" si="33"/>
        <v>1.0034722221987407</v>
      </c>
      <c r="CN49" s="6">
        <f t="shared" si="33"/>
        <v>1.0138888888647726</v>
      </c>
      <c r="CO49" s="6">
        <f t="shared" si="33"/>
        <v>1.0243055555308047</v>
      </c>
      <c r="CP49" s="6">
        <f t="shared" si="33"/>
        <v>1.0347222221968355</v>
      </c>
      <c r="CQ49" s="6">
        <f t="shared" si="33"/>
        <v>1.0451388888628657</v>
      </c>
      <c r="CR49" s="31">
        <f t="shared" si="26"/>
        <v>1.0555555555035068</v>
      </c>
      <c r="CS49" s="16">
        <f t="shared" si="25"/>
        <v>5.798611111111112E-2</v>
      </c>
      <c r="CT49" s="31">
        <f t="shared" si="26"/>
        <v>1.0659722221441468</v>
      </c>
      <c r="CU49" s="32">
        <f t="shared" si="26"/>
        <v>1.0763888887847868</v>
      </c>
      <c r="CV49" s="5"/>
      <c r="CW49" s="5"/>
    </row>
    <row r="50" spans="1:101" x14ac:dyDescent="0.2">
      <c r="A50" s="2" t="s">
        <v>2</v>
      </c>
      <c r="B50" s="28">
        <v>7.8125E-3</v>
      </c>
      <c r="C50" s="10">
        <f t="shared" si="22"/>
        <v>0.18055555555555555</v>
      </c>
      <c r="D50" s="6">
        <f t="shared" si="22"/>
        <v>0.19149305555555554</v>
      </c>
      <c r="E50" s="6">
        <f t="shared" si="22"/>
        <v>0.20190972222222223</v>
      </c>
      <c r="F50" s="6">
        <f t="shared" si="34"/>
        <v>0.21232638888888888</v>
      </c>
      <c r="G50" s="6">
        <f t="shared" si="34"/>
        <v>0.22274305555555587</v>
      </c>
      <c r="H50" s="6">
        <f t="shared" si="34"/>
        <v>0.23315972222222189</v>
      </c>
      <c r="I50" s="6">
        <f t="shared" si="34"/>
        <v>0.24357638888888888</v>
      </c>
      <c r="J50" s="6">
        <f t="shared" si="34"/>
        <v>0.25399305555555585</v>
      </c>
      <c r="K50" s="6">
        <f t="shared" si="34"/>
        <v>0.26440972222222192</v>
      </c>
      <c r="L50" s="6">
        <f t="shared" si="34"/>
        <v>0.27135416666666667</v>
      </c>
      <c r="M50" s="6">
        <f t="shared" si="34"/>
        <v>0.27829861111111187</v>
      </c>
      <c r="N50" s="6">
        <f t="shared" si="34"/>
        <v>0.2852430555555559</v>
      </c>
      <c r="O50" s="6">
        <f t="shared" si="34"/>
        <v>0.29218750000000088</v>
      </c>
      <c r="P50" s="6">
        <f t="shared" si="34"/>
        <v>0.29913194444444591</v>
      </c>
      <c r="Q50" s="6">
        <f t="shared" si="34"/>
        <v>0.30607638888889088</v>
      </c>
      <c r="R50" s="6">
        <f t="shared" si="34"/>
        <v>0.31302083333333586</v>
      </c>
      <c r="S50" s="6">
        <f t="shared" si="34"/>
        <v>0.31996527777777989</v>
      </c>
      <c r="T50" s="6">
        <f t="shared" si="34"/>
        <v>0.32690972222222486</v>
      </c>
      <c r="U50" s="6">
        <f t="shared" si="34"/>
        <v>0.33385416666666989</v>
      </c>
      <c r="V50" s="6">
        <f t="shared" si="34"/>
        <v>0.34079861111111487</v>
      </c>
      <c r="W50" s="6">
        <f t="shared" si="34"/>
        <v>0.3477430555555589</v>
      </c>
      <c r="X50" s="6">
        <f t="shared" si="34"/>
        <v>0.35468750000000387</v>
      </c>
      <c r="Y50" s="6">
        <f t="shared" si="34"/>
        <v>0.36163194444444891</v>
      </c>
      <c r="Z50" s="6">
        <f t="shared" si="34"/>
        <v>0.36857638888889388</v>
      </c>
      <c r="AA50" s="6">
        <f t="shared" si="34"/>
        <v>0.37552083333333791</v>
      </c>
      <c r="AB50" s="6">
        <f t="shared" si="34"/>
        <v>0.38246527777778289</v>
      </c>
      <c r="AC50" s="6">
        <f t="shared" si="34"/>
        <v>0.38940972222222786</v>
      </c>
      <c r="AD50" s="6">
        <f t="shared" si="34"/>
        <v>0.39982638888888888</v>
      </c>
      <c r="AE50" s="6">
        <f t="shared" si="34"/>
        <v>0.41024305555554991</v>
      </c>
      <c r="AF50" s="6">
        <f t="shared" si="34"/>
        <v>0.42065972222221087</v>
      </c>
      <c r="AG50" s="6">
        <f t="shared" si="34"/>
        <v>0.4310763888888719</v>
      </c>
      <c r="AH50" s="6">
        <f t="shared" si="34"/>
        <v>0.44149305555553287</v>
      </c>
      <c r="AI50" s="6">
        <f t="shared" si="34"/>
        <v>0.45190972222219389</v>
      </c>
      <c r="AJ50" s="6">
        <f t="shared" si="34"/>
        <v>0.46232638888885491</v>
      </c>
      <c r="AK50" s="6">
        <f t="shared" si="34"/>
        <v>0.47274305555551588</v>
      </c>
      <c r="AL50" s="6">
        <f t="shared" si="34"/>
        <v>0.4831597222221769</v>
      </c>
      <c r="AM50" s="6">
        <f t="shared" si="34"/>
        <v>0.49357638888883787</v>
      </c>
      <c r="AN50" s="6">
        <f t="shared" si="34"/>
        <v>0.50399305555549889</v>
      </c>
      <c r="AO50" s="6">
        <f t="shared" si="34"/>
        <v>0.51440972222215997</v>
      </c>
      <c r="AP50" s="6">
        <f t="shared" si="34"/>
        <v>0.52482638888882094</v>
      </c>
      <c r="AQ50" s="6">
        <f t="shared" si="34"/>
        <v>0.53524305555548202</v>
      </c>
      <c r="AR50" s="6">
        <f t="shared" si="34"/>
        <v>0.54565972222214298</v>
      </c>
      <c r="AS50" s="6">
        <f t="shared" si="34"/>
        <v>0.55260416666666679</v>
      </c>
      <c r="AT50" s="6">
        <f t="shared" si="34"/>
        <v>0.55954861111119103</v>
      </c>
      <c r="AU50" s="6">
        <f t="shared" si="34"/>
        <v>0.56649305555571394</v>
      </c>
      <c r="AV50" s="6">
        <f t="shared" si="34"/>
        <v>0.57343750000023797</v>
      </c>
      <c r="AW50" s="6">
        <f t="shared" si="34"/>
        <v>0.58038194444476199</v>
      </c>
      <c r="AX50" s="6">
        <f t="shared" si="34"/>
        <v>0.58732638888928601</v>
      </c>
      <c r="AY50" s="6">
        <f t="shared" si="34"/>
        <v>0.59427083333381003</v>
      </c>
      <c r="AZ50" s="6">
        <f t="shared" si="34"/>
        <v>0.60121527777833295</v>
      </c>
      <c r="BA50" s="6">
        <f t="shared" si="34"/>
        <v>0.60815972222285697</v>
      </c>
      <c r="BB50" s="6">
        <f t="shared" si="34"/>
        <v>0.61857638888888899</v>
      </c>
      <c r="BC50" s="6">
        <f t="shared" si="34"/>
        <v>0.62899305555492102</v>
      </c>
      <c r="BD50" s="6">
        <f t="shared" si="34"/>
        <v>0.63940972222095305</v>
      </c>
      <c r="BE50" s="6">
        <f t="shared" si="34"/>
        <v>0.64982638888698496</v>
      </c>
      <c r="BF50" s="6">
        <f t="shared" si="34"/>
        <v>0.66024305555301699</v>
      </c>
      <c r="BG50" s="6">
        <f t="shared" si="34"/>
        <v>0.67065972221904901</v>
      </c>
      <c r="BH50" s="6">
        <f t="shared" si="34"/>
        <v>0.68107638888508104</v>
      </c>
      <c r="BI50" s="6">
        <f t="shared" si="34"/>
        <v>0.69149305555111296</v>
      </c>
      <c r="BJ50" s="6">
        <f t="shared" si="34"/>
        <v>0.70190972221714498</v>
      </c>
      <c r="BK50" s="6">
        <f t="shared" si="34"/>
        <v>0.71232638888317701</v>
      </c>
      <c r="BL50" s="6">
        <f t="shared" si="34"/>
        <v>0.72274305554920903</v>
      </c>
      <c r="BM50" s="6">
        <f t="shared" si="34"/>
        <v>0.73315972221524095</v>
      </c>
      <c r="BN50" s="6">
        <f t="shared" si="34"/>
        <v>0.74357638888127298</v>
      </c>
      <c r="BO50" s="6">
        <f t="shared" si="34"/>
        <v>0.753993055547305</v>
      </c>
      <c r="BP50" s="6">
        <f t="shared" si="34"/>
        <v>0.76440972221333703</v>
      </c>
      <c r="BQ50" s="6">
        <f t="shared" si="34"/>
        <v>0.77482638887936894</v>
      </c>
      <c r="BR50" s="6">
        <f t="shared" si="33"/>
        <v>0.78524305554540097</v>
      </c>
      <c r="BS50" s="6">
        <f t="shared" si="33"/>
        <v>0.795659722211433</v>
      </c>
      <c r="BT50" s="6">
        <f t="shared" si="33"/>
        <v>0.80607638887746502</v>
      </c>
      <c r="BU50" s="6">
        <f t="shared" si="33"/>
        <v>0.81649305554349805</v>
      </c>
      <c r="BV50" s="6">
        <f t="shared" si="33"/>
        <v>0.82690972220952996</v>
      </c>
      <c r="BW50" s="6">
        <f t="shared" si="33"/>
        <v>0.83732638887556199</v>
      </c>
      <c r="BX50" s="6">
        <f t="shared" si="33"/>
        <v>0.84774305554159401</v>
      </c>
      <c r="BY50" s="6">
        <f t="shared" si="33"/>
        <v>0.85815972220762604</v>
      </c>
      <c r="BZ50" s="6">
        <f t="shared" si="33"/>
        <v>0.86857638887365796</v>
      </c>
      <c r="CA50" s="6">
        <f t="shared" si="33"/>
        <v>0.87899305553968998</v>
      </c>
      <c r="CB50" s="6">
        <f t="shared" si="33"/>
        <v>0.88940972220572201</v>
      </c>
      <c r="CC50" s="6">
        <f t="shared" si="33"/>
        <v>0.89982638887175403</v>
      </c>
      <c r="CD50" s="6">
        <f t="shared" si="33"/>
        <v>0.91024305553778595</v>
      </c>
      <c r="CE50" s="6">
        <f t="shared" si="33"/>
        <v>0.92065972220381798</v>
      </c>
      <c r="CF50" s="6">
        <f t="shared" si="33"/>
        <v>0.93107638886985</v>
      </c>
      <c r="CG50" s="6">
        <f t="shared" si="33"/>
        <v>0.94149305553588203</v>
      </c>
      <c r="CH50" s="6">
        <f t="shared" si="33"/>
        <v>0.95190972220191394</v>
      </c>
      <c r="CI50" s="6">
        <f t="shared" si="33"/>
        <v>0.96232638886794597</v>
      </c>
      <c r="CJ50" s="6">
        <f t="shared" si="33"/>
        <v>0.972743055533978</v>
      </c>
      <c r="CK50" s="6">
        <f t="shared" si="33"/>
        <v>0.98315972220001002</v>
      </c>
      <c r="CL50" s="6">
        <f t="shared" si="33"/>
        <v>0.99357638886604205</v>
      </c>
      <c r="CM50" s="6">
        <f t="shared" si="33"/>
        <v>1.003993055532074</v>
      </c>
      <c r="CN50" s="6">
        <f t="shared" si="33"/>
        <v>1.0144097221981059</v>
      </c>
      <c r="CO50" s="6">
        <f t="shared" si="33"/>
        <v>1.024826388864138</v>
      </c>
      <c r="CP50" s="6">
        <f t="shared" si="33"/>
        <v>1.0352430555301688</v>
      </c>
      <c r="CQ50" s="6">
        <f t="shared" si="33"/>
        <v>1.045659722196199</v>
      </c>
      <c r="CR50" s="31">
        <f t="shared" si="26"/>
        <v>1.0560763888368401</v>
      </c>
      <c r="CS50" s="16">
        <f t="shared" si="25"/>
        <v>5.8506944444444452E-2</v>
      </c>
      <c r="CT50" s="31">
        <f t="shared" si="26"/>
        <v>1.0664930554774801</v>
      </c>
      <c r="CU50" s="32">
        <f t="shared" si="26"/>
        <v>1.0769097221181201</v>
      </c>
      <c r="CV50" s="5"/>
      <c r="CW50" s="5"/>
    </row>
    <row r="51" spans="1:101" x14ac:dyDescent="0.2">
      <c r="A51" s="2" t="s">
        <v>3</v>
      </c>
      <c r="B51" s="28">
        <v>8.6805555555555559E-3</v>
      </c>
      <c r="C51" s="10">
        <f t="shared" si="22"/>
        <v>0.1814236111111111</v>
      </c>
      <c r="D51" s="6">
        <f t="shared" si="22"/>
        <v>0.19236111111111109</v>
      </c>
      <c r="E51" s="6">
        <f t="shared" si="22"/>
        <v>0.20277777777777778</v>
      </c>
      <c r="F51" s="6">
        <f t="shared" si="34"/>
        <v>0.21319444444444444</v>
      </c>
      <c r="G51" s="6">
        <f t="shared" si="34"/>
        <v>0.22361111111111143</v>
      </c>
      <c r="H51" s="6">
        <f t="shared" si="34"/>
        <v>0.23402777777777745</v>
      </c>
      <c r="I51" s="6">
        <f t="shared" si="34"/>
        <v>0.24444444444444444</v>
      </c>
      <c r="J51" s="6">
        <f t="shared" si="34"/>
        <v>0.25486111111111143</v>
      </c>
      <c r="K51" s="6">
        <f t="shared" si="34"/>
        <v>0.2652777777777775</v>
      </c>
      <c r="L51" s="6">
        <f t="shared" si="34"/>
        <v>0.27222222222222225</v>
      </c>
      <c r="M51" s="6">
        <f t="shared" si="34"/>
        <v>0.27916666666666745</v>
      </c>
      <c r="N51" s="6">
        <f t="shared" si="34"/>
        <v>0.28611111111111148</v>
      </c>
      <c r="O51" s="6">
        <f t="shared" si="34"/>
        <v>0.29305555555555646</v>
      </c>
      <c r="P51" s="6">
        <f t="shared" si="34"/>
        <v>0.30000000000000149</v>
      </c>
      <c r="Q51" s="6">
        <f t="shared" si="34"/>
        <v>0.30694444444444646</v>
      </c>
      <c r="R51" s="6">
        <f t="shared" si="34"/>
        <v>0.31388888888889144</v>
      </c>
      <c r="S51" s="6">
        <f t="shared" si="34"/>
        <v>0.32083333333333547</v>
      </c>
      <c r="T51" s="6">
        <f t="shared" si="34"/>
        <v>0.32777777777778044</v>
      </c>
      <c r="U51" s="6">
        <f t="shared" si="34"/>
        <v>0.33472222222222547</v>
      </c>
      <c r="V51" s="6">
        <f t="shared" si="34"/>
        <v>0.34166666666667045</v>
      </c>
      <c r="W51" s="6">
        <f t="shared" si="34"/>
        <v>0.34861111111111448</v>
      </c>
      <c r="X51" s="6">
        <f t="shared" si="34"/>
        <v>0.35555555555555945</v>
      </c>
      <c r="Y51" s="6">
        <f t="shared" si="34"/>
        <v>0.36250000000000449</v>
      </c>
      <c r="Z51" s="6">
        <f t="shared" si="34"/>
        <v>0.36944444444444946</v>
      </c>
      <c r="AA51" s="6">
        <f t="shared" si="34"/>
        <v>0.37638888888889349</v>
      </c>
      <c r="AB51" s="6">
        <f t="shared" si="34"/>
        <v>0.38333333333333847</v>
      </c>
      <c r="AC51" s="6">
        <f t="shared" si="34"/>
        <v>0.39027777777778344</v>
      </c>
      <c r="AD51" s="6">
        <f t="shared" si="34"/>
        <v>0.40069444444444446</v>
      </c>
      <c r="AE51" s="6">
        <f t="shared" si="34"/>
        <v>0.41111111111110549</v>
      </c>
      <c r="AF51" s="6">
        <f t="shared" si="34"/>
        <v>0.42152777777776645</v>
      </c>
      <c r="AG51" s="6">
        <f t="shared" si="34"/>
        <v>0.43194444444442748</v>
      </c>
      <c r="AH51" s="6">
        <f t="shared" si="34"/>
        <v>0.44236111111108845</v>
      </c>
      <c r="AI51" s="6">
        <f t="shared" si="34"/>
        <v>0.45277777777774947</v>
      </c>
      <c r="AJ51" s="6">
        <f t="shared" si="34"/>
        <v>0.46319444444441049</v>
      </c>
      <c r="AK51" s="6">
        <f t="shared" si="34"/>
        <v>0.47361111111107146</v>
      </c>
      <c r="AL51" s="6">
        <f t="shared" si="34"/>
        <v>0.48402777777773248</v>
      </c>
      <c r="AM51" s="6">
        <f t="shared" si="34"/>
        <v>0.49444444444439345</v>
      </c>
      <c r="AN51" s="6">
        <f t="shared" si="34"/>
        <v>0.50486111111105447</v>
      </c>
      <c r="AO51" s="6">
        <f t="shared" si="34"/>
        <v>0.51527777777771555</v>
      </c>
      <c r="AP51" s="6">
        <f t="shared" si="34"/>
        <v>0.52569444444437652</v>
      </c>
      <c r="AQ51" s="6">
        <f t="shared" si="34"/>
        <v>0.5361111111110376</v>
      </c>
      <c r="AR51" s="6">
        <f t="shared" si="34"/>
        <v>0.54652777777769856</v>
      </c>
      <c r="AS51" s="6">
        <f t="shared" si="34"/>
        <v>0.55347222222222237</v>
      </c>
      <c r="AT51" s="6">
        <f t="shared" si="34"/>
        <v>0.56041666666674661</v>
      </c>
      <c r="AU51" s="6">
        <f t="shared" si="34"/>
        <v>0.56736111111126952</v>
      </c>
      <c r="AV51" s="6">
        <f t="shared" si="34"/>
        <v>0.57430555555579355</v>
      </c>
      <c r="AW51" s="6">
        <f t="shared" si="34"/>
        <v>0.58125000000031757</v>
      </c>
      <c r="AX51" s="6">
        <f t="shared" si="34"/>
        <v>0.58819444444484159</v>
      </c>
      <c r="AY51" s="6">
        <f t="shared" si="34"/>
        <v>0.59513888888936561</v>
      </c>
      <c r="AZ51" s="6">
        <f t="shared" si="34"/>
        <v>0.60208333333388853</v>
      </c>
      <c r="BA51" s="6">
        <f t="shared" si="34"/>
        <v>0.60902777777841255</v>
      </c>
      <c r="BB51" s="6">
        <f t="shared" si="34"/>
        <v>0.61944444444444458</v>
      </c>
      <c r="BC51" s="6">
        <f t="shared" si="34"/>
        <v>0.6298611111104766</v>
      </c>
      <c r="BD51" s="6">
        <f t="shared" si="34"/>
        <v>0.64027777777650863</v>
      </c>
      <c r="BE51" s="6">
        <f t="shared" si="34"/>
        <v>0.65069444444254054</v>
      </c>
      <c r="BF51" s="6">
        <f t="shared" si="34"/>
        <v>0.66111111110857257</v>
      </c>
      <c r="BG51" s="6">
        <f t="shared" si="34"/>
        <v>0.6715277777746046</v>
      </c>
      <c r="BH51" s="6">
        <f t="shared" si="34"/>
        <v>0.68194444444063662</v>
      </c>
      <c r="BI51" s="6">
        <f t="shared" si="34"/>
        <v>0.69236111110666854</v>
      </c>
      <c r="BJ51" s="6">
        <f t="shared" si="34"/>
        <v>0.70277777777270056</v>
      </c>
      <c r="BK51" s="6">
        <f t="shared" si="34"/>
        <v>0.71319444443873259</v>
      </c>
      <c r="BL51" s="6">
        <f t="shared" si="34"/>
        <v>0.72361111110476461</v>
      </c>
      <c r="BM51" s="6">
        <f t="shared" si="34"/>
        <v>0.73402777777079653</v>
      </c>
      <c r="BN51" s="6">
        <f t="shared" si="34"/>
        <v>0.74444444443682856</v>
      </c>
      <c r="BO51" s="6">
        <f t="shared" si="34"/>
        <v>0.75486111110286058</v>
      </c>
      <c r="BP51" s="6">
        <f t="shared" si="34"/>
        <v>0.76527777776889261</v>
      </c>
      <c r="BQ51" s="6">
        <f t="shared" si="34"/>
        <v>0.77569444443492452</v>
      </c>
      <c r="BR51" s="6">
        <f t="shared" si="33"/>
        <v>0.78611111110095655</v>
      </c>
      <c r="BS51" s="6">
        <f t="shared" si="33"/>
        <v>0.79652777776698858</v>
      </c>
      <c r="BT51" s="6">
        <f t="shared" si="33"/>
        <v>0.8069444444330206</v>
      </c>
      <c r="BU51" s="6">
        <f t="shared" si="33"/>
        <v>0.81736111109905363</v>
      </c>
      <c r="BV51" s="6">
        <f t="shared" si="33"/>
        <v>0.82777777776508554</v>
      </c>
      <c r="BW51" s="6">
        <f t="shared" si="33"/>
        <v>0.83819444443111757</v>
      </c>
      <c r="BX51" s="6">
        <f t="shared" si="33"/>
        <v>0.8486111110971496</v>
      </c>
      <c r="BY51" s="6">
        <f t="shared" si="33"/>
        <v>0.85902777776318162</v>
      </c>
      <c r="BZ51" s="6">
        <f t="shared" si="33"/>
        <v>0.86944444442921354</v>
      </c>
      <c r="CA51" s="6">
        <f t="shared" si="33"/>
        <v>0.87986111109524556</v>
      </c>
      <c r="CB51" s="6">
        <f t="shared" si="33"/>
        <v>0.89027777776127759</v>
      </c>
      <c r="CC51" s="6">
        <f t="shared" si="33"/>
        <v>0.90069444442730962</v>
      </c>
      <c r="CD51" s="6">
        <f t="shared" si="33"/>
        <v>0.91111111109334153</v>
      </c>
      <c r="CE51" s="6">
        <f t="shared" si="33"/>
        <v>0.92152777775937356</v>
      </c>
      <c r="CF51" s="6">
        <f t="shared" si="33"/>
        <v>0.93194444442540558</v>
      </c>
      <c r="CG51" s="6">
        <f t="shared" si="33"/>
        <v>0.94236111109143761</v>
      </c>
      <c r="CH51" s="6">
        <f t="shared" si="33"/>
        <v>0.95277777775746952</v>
      </c>
      <c r="CI51" s="6">
        <f t="shared" si="33"/>
        <v>0.96319444442350155</v>
      </c>
      <c r="CJ51" s="6">
        <f t="shared" si="33"/>
        <v>0.97361111108953358</v>
      </c>
      <c r="CK51" s="6">
        <f t="shared" si="33"/>
        <v>0.9840277777555656</v>
      </c>
      <c r="CL51" s="6">
        <f t="shared" si="33"/>
        <v>0.99444444442159763</v>
      </c>
      <c r="CM51" s="6">
        <f t="shared" si="33"/>
        <v>1.0048611110876295</v>
      </c>
      <c r="CN51" s="6">
        <f t="shared" si="33"/>
        <v>1.0152777777536615</v>
      </c>
      <c r="CO51" s="6">
        <f t="shared" si="33"/>
        <v>1.0256944444196936</v>
      </c>
      <c r="CP51" s="6">
        <f t="shared" si="33"/>
        <v>1.0361111110857244</v>
      </c>
      <c r="CQ51" s="6">
        <f t="shared" si="33"/>
        <v>1.0465277777517545</v>
      </c>
      <c r="CR51" s="31">
        <f t="shared" si="33"/>
        <v>1.0569444443923957</v>
      </c>
      <c r="CS51" s="16">
        <f t="shared" si="25"/>
        <v>5.9375000000000011E-2</v>
      </c>
      <c r="CT51" s="31">
        <f t="shared" ref="CT51:CU63" si="35">CT$34+$B51</f>
        <v>1.0673611110330357</v>
      </c>
      <c r="CU51" s="32">
        <f t="shared" si="35"/>
        <v>1.0777777776736757</v>
      </c>
      <c r="CV51" s="5"/>
      <c r="CW51" s="5"/>
    </row>
    <row r="52" spans="1:101" x14ac:dyDescent="0.2">
      <c r="A52" s="2" t="s">
        <v>4</v>
      </c>
      <c r="B52" s="29">
        <v>9.0277777777777787E-3</v>
      </c>
      <c r="C52" s="10">
        <f t="shared" si="22"/>
        <v>0.18177083333333333</v>
      </c>
      <c r="D52" s="6">
        <f t="shared" si="22"/>
        <v>0.19270833333333331</v>
      </c>
      <c r="E52" s="6">
        <f t="shared" si="22"/>
        <v>0.203125</v>
      </c>
      <c r="F52" s="6">
        <f t="shared" si="34"/>
        <v>0.21354166666666666</v>
      </c>
      <c r="G52" s="6">
        <f t="shared" si="34"/>
        <v>0.22395833333333365</v>
      </c>
      <c r="H52" s="6">
        <f t="shared" si="34"/>
        <v>0.23437499999999967</v>
      </c>
      <c r="I52" s="6">
        <f t="shared" si="34"/>
        <v>0.24479166666666666</v>
      </c>
      <c r="J52" s="6">
        <f t="shared" si="34"/>
        <v>0.25520833333333365</v>
      </c>
      <c r="K52" s="6">
        <f t="shared" si="34"/>
        <v>0.26562499999999972</v>
      </c>
      <c r="L52" s="6">
        <f t="shared" si="34"/>
        <v>0.27256944444444448</v>
      </c>
      <c r="M52" s="6">
        <f t="shared" si="34"/>
        <v>0.27951388888888967</v>
      </c>
      <c r="N52" s="6">
        <f t="shared" si="34"/>
        <v>0.2864583333333337</v>
      </c>
      <c r="O52" s="6">
        <f t="shared" si="34"/>
        <v>0.29340277777777868</v>
      </c>
      <c r="P52" s="6">
        <f t="shared" si="34"/>
        <v>0.30034722222222371</v>
      </c>
      <c r="Q52" s="6">
        <f t="shared" si="34"/>
        <v>0.30729166666666868</v>
      </c>
      <c r="R52" s="6">
        <f t="shared" si="34"/>
        <v>0.31423611111111366</v>
      </c>
      <c r="S52" s="6">
        <f t="shared" si="34"/>
        <v>0.32118055555555769</v>
      </c>
      <c r="T52" s="6">
        <f t="shared" si="34"/>
        <v>0.32812500000000266</v>
      </c>
      <c r="U52" s="6">
        <f t="shared" si="34"/>
        <v>0.33506944444444769</v>
      </c>
      <c r="V52" s="6">
        <f t="shared" si="34"/>
        <v>0.34201388888889267</v>
      </c>
      <c r="W52" s="6">
        <f t="shared" si="34"/>
        <v>0.3489583333333367</v>
      </c>
      <c r="X52" s="6">
        <f t="shared" si="34"/>
        <v>0.35590277777778168</v>
      </c>
      <c r="Y52" s="6">
        <f t="shared" si="34"/>
        <v>0.36284722222222671</v>
      </c>
      <c r="Z52" s="6">
        <f t="shared" si="34"/>
        <v>0.36979166666667168</v>
      </c>
      <c r="AA52" s="6">
        <f t="shared" si="34"/>
        <v>0.37673611111111571</v>
      </c>
      <c r="AB52" s="6">
        <f t="shared" si="34"/>
        <v>0.38368055555556069</v>
      </c>
      <c r="AC52" s="6">
        <f t="shared" si="34"/>
        <v>0.39062500000000566</v>
      </c>
      <c r="AD52" s="6">
        <f t="shared" si="34"/>
        <v>0.40104166666666669</v>
      </c>
      <c r="AE52" s="6">
        <f t="shared" si="34"/>
        <v>0.41145833333332771</v>
      </c>
      <c r="AF52" s="6">
        <f t="shared" si="34"/>
        <v>0.42187499999998868</v>
      </c>
      <c r="AG52" s="6">
        <f t="shared" si="34"/>
        <v>0.4322916666666497</v>
      </c>
      <c r="AH52" s="6">
        <f t="shared" si="34"/>
        <v>0.44270833333331067</v>
      </c>
      <c r="AI52" s="6">
        <f t="shared" si="34"/>
        <v>0.45312499999997169</v>
      </c>
      <c r="AJ52" s="6">
        <f t="shared" si="34"/>
        <v>0.46354166666663271</v>
      </c>
      <c r="AK52" s="6">
        <f t="shared" si="34"/>
        <v>0.47395833333329368</v>
      </c>
      <c r="AL52" s="6">
        <f t="shared" si="34"/>
        <v>0.4843749999999547</v>
      </c>
      <c r="AM52" s="6">
        <f t="shared" si="34"/>
        <v>0.49479166666661567</v>
      </c>
      <c r="AN52" s="6">
        <f t="shared" si="34"/>
        <v>0.50520833333327664</v>
      </c>
      <c r="AO52" s="6">
        <f t="shared" si="34"/>
        <v>0.51562499999993772</v>
      </c>
      <c r="AP52" s="6">
        <f t="shared" si="34"/>
        <v>0.52604166666659868</v>
      </c>
      <c r="AQ52" s="6">
        <f t="shared" si="34"/>
        <v>0.53645833333325976</v>
      </c>
      <c r="AR52" s="6">
        <f t="shared" si="34"/>
        <v>0.54687499999992073</v>
      </c>
      <c r="AS52" s="6">
        <f t="shared" si="34"/>
        <v>0.55381944444444453</v>
      </c>
      <c r="AT52" s="6">
        <f t="shared" si="34"/>
        <v>0.56076388888896878</v>
      </c>
      <c r="AU52" s="6">
        <f t="shared" si="34"/>
        <v>0.56770833333349169</v>
      </c>
      <c r="AV52" s="6">
        <f t="shared" si="34"/>
        <v>0.57465277777801571</v>
      </c>
      <c r="AW52" s="6">
        <f t="shared" si="34"/>
        <v>0.58159722222253973</v>
      </c>
      <c r="AX52" s="6">
        <f t="shared" si="34"/>
        <v>0.58854166666706376</v>
      </c>
      <c r="AY52" s="6">
        <f t="shared" si="34"/>
        <v>0.59548611111158778</v>
      </c>
      <c r="AZ52" s="6">
        <f t="shared" si="34"/>
        <v>0.60243055555611069</v>
      </c>
      <c r="BA52" s="6">
        <f t="shared" si="34"/>
        <v>0.60937500000063471</v>
      </c>
      <c r="BB52" s="6">
        <f t="shared" si="34"/>
        <v>0.61979166666666674</v>
      </c>
      <c r="BC52" s="6">
        <f t="shared" si="34"/>
        <v>0.63020833333269877</v>
      </c>
      <c r="BD52" s="6">
        <f t="shared" si="34"/>
        <v>0.64062499999873079</v>
      </c>
      <c r="BE52" s="6">
        <f t="shared" si="34"/>
        <v>0.65104166666476271</v>
      </c>
      <c r="BF52" s="6">
        <f t="shared" si="34"/>
        <v>0.66145833333079473</v>
      </c>
      <c r="BG52" s="6">
        <f t="shared" si="34"/>
        <v>0.67187499999682676</v>
      </c>
      <c r="BH52" s="6">
        <f t="shared" si="34"/>
        <v>0.68229166666285879</v>
      </c>
      <c r="BI52" s="6">
        <f t="shared" si="34"/>
        <v>0.6927083333288907</v>
      </c>
      <c r="BJ52" s="6">
        <f t="shared" si="34"/>
        <v>0.70312499999492273</v>
      </c>
      <c r="BK52" s="6">
        <f t="shared" si="34"/>
        <v>0.71354166666095475</v>
      </c>
      <c r="BL52" s="6">
        <f t="shared" si="34"/>
        <v>0.72395833332698678</v>
      </c>
      <c r="BM52" s="6">
        <f t="shared" si="34"/>
        <v>0.7343749999930187</v>
      </c>
      <c r="BN52" s="6">
        <f t="shared" si="34"/>
        <v>0.74479166665905072</v>
      </c>
      <c r="BO52" s="6">
        <f t="shared" si="34"/>
        <v>0.75520833332508275</v>
      </c>
      <c r="BP52" s="6">
        <f t="shared" si="34"/>
        <v>0.76562499999111477</v>
      </c>
      <c r="BQ52" s="6">
        <f t="shared" ref="BQ52:BZ54" si="36">BQ$34+$B52</f>
        <v>0.77604166665714669</v>
      </c>
      <c r="BR52" s="6">
        <f t="shared" si="36"/>
        <v>0.78645833332317872</v>
      </c>
      <c r="BS52" s="6">
        <f t="shared" si="36"/>
        <v>0.79687499998921074</v>
      </c>
      <c r="BT52" s="6">
        <f t="shared" si="36"/>
        <v>0.80729166665524277</v>
      </c>
      <c r="BU52" s="6">
        <f t="shared" si="36"/>
        <v>0.81770833332127579</v>
      </c>
      <c r="BV52" s="6">
        <f t="shared" si="36"/>
        <v>0.82812499998730771</v>
      </c>
      <c r="BW52" s="6">
        <f t="shared" si="36"/>
        <v>0.83854166665333973</v>
      </c>
      <c r="BX52" s="6">
        <f t="shared" si="36"/>
        <v>0.84895833331937176</v>
      </c>
      <c r="BY52" s="6">
        <f t="shared" si="36"/>
        <v>0.85937499998540379</v>
      </c>
      <c r="BZ52" s="6">
        <f t="shared" si="36"/>
        <v>0.8697916666514357</v>
      </c>
      <c r="CA52" s="6">
        <f t="shared" ref="CA52:CJ54" si="37">CA$34+$B52</f>
        <v>0.88020833331746773</v>
      </c>
      <c r="CB52" s="6">
        <f t="shared" si="37"/>
        <v>0.89062499998349975</v>
      </c>
      <c r="CC52" s="6">
        <f t="shared" si="37"/>
        <v>0.90104166664953178</v>
      </c>
      <c r="CD52" s="6">
        <f t="shared" si="37"/>
        <v>0.9114583333155637</v>
      </c>
      <c r="CE52" s="6">
        <f t="shared" si="37"/>
        <v>0.92187499998159572</v>
      </c>
      <c r="CF52" s="6">
        <f t="shared" si="37"/>
        <v>0.93229166664762775</v>
      </c>
      <c r="CG52" s="6">
        <f t="shared" si="37"/>
        <v>0.94270833331365977</v>
      </c>
      <c r="CH52" s="6">
        <f t="shared" si="37"/>
        <v>0.95312499997969169</v>
      </c>
      <c r="CI52" s="6">
        <f t="shared" si="37"/>
        <v>0.96354166664572372</v>
      </c>
      <c r="CJ52" s="6">
        <f t="shared" si="37"/>
        <v>0.97395833331175574</v>
      </c>
      <c r="CK52" s="6">
        <f t="shared" ref="CK52:CR54" si="38">CK$34+$B52</f>
        <v>0.98437499997778777</v>
      </c>
      <c r="CL52" s="6">
        <f t="shared" si="38"/>
        <v>0.99479166664381979</v>
      </c>
      <c r="CM52" s="6">
        <f t="shared" si="38"/>
        <v>1.0052083333098518</v>
      </c>
      <c r="CN52" s="6">
        <f t="shared" si="38"/>
        <v>1.0156249999758837</v>
      </c>
      <c r="CO52" s="6">
        <f t="shared" si="38"/>
        <v>1.0260416666419159</v>
      </c>
      <c r="CP52" s="6">
        <f t="shared" si="38"/>
        <v>1.0364583333079467</v>
      </c>
      <c r="CQ52" s="6">
        <f t="shared" si="38"/>
        <v>1.0468749999739768</v>
      </c>
      <c r="CR52" s="31">
        <f t="shared" si="38"/>
        <v>1.0572916666146179</v>
      </c>
      <c r="CS52" s="16">
        <f t="shared" si="25"/>
        <v>5.9722222222222232E-2</v>
      </c>
      <c r="CT52" s="31">
        <f t="shared" si="35"/>
        <v>1.0677083332552579</v>
      </c>
      <c r="CU52" s="32">
        <f t="shared" si="35"/>
        <v>1.0781249998958979</v>
      </c>
      <c r="CV52" s="5"/>
      <c r="CW52" s="5"/>
    </row>
    <row r="53" spans="1:101" x14ac:dyDescent="0.2">
      <c r="A53" s="2" t="s">
        <v>5</v>
      </c>
      <c r="B53" s="28">
        <v>9.3749999999999997E-3</v>
      </c>
      <c r="C53" s="10">
        <f t="shared" si="22"/>
        <v>0.18211805555555555</v>
      </c>
      <c r="D53" s="6">
        <f t="shared" si="22"/>
        <v>0.19305555555555554</v>
      </c>
      <c r="E53" s="6">
        <f t="shared" si="22"/>
        <v>0.20347222222222222</v>
      </c>
      <c r="F53" s="6">
        <f t="shared" ref="F53:O55" si="39">F$34+$B53</f>
        <v>0.21388888888888888</v>
      </c>
      <c r="G53" s="6">
        <f t="shared" si="39"/>
        <v>0.22430555555555587</v>
      </c>
      <c r="H53" s="6">
        <f t="shared" si="39"/>
        <v>0.23472222222222189</v>
      </c>
      <c r="I53" s="6">
        <f t="shared" si="39"/>
        <v>0.24513888888888888</v>
      </c>
      <c r="J53" s="6">
        <f t="shared" si="39"/>
        <v>0.25555555555555587</v>
      </c>
      <c r="K53" s="6">
        <f t="shared" si="39"/>
        <v>0.26597222222222194</v>
      </c>
      <c r="L53" s="6">
        <f t="shared" si="39"/>
        <v>0.2729166666666667</v>
      </c>
      <c r="M53" s="6">
        <f t="shared" si="39"/>
        <v>0.27986111111111189</v>
      </c>
      <c r="N53" s="6">
        <f t="shared" si="39"/>
        <v>0.28680555555555592</v>
      </c>
      <c r="O53" s="6">
        <f t="shared" si="39"/>
        <v>0.2937500000000009</v>
      </c>
      <c r="P53" s="6">
        <f t="shared" ref="P53:Y55" si="40">P$34+$B53</f>
        <v>0.30069444444444593</v>
      </c>
      <c r="Q53" s="6">
        <f t="shared" si="40"/>
        <v>0.3076388888888909</v>
      </c>
      <c r="R53" s="6">
        <f t="shared" si="40"/>
        <v>0.31458333333333588</v>
      </c>
      <c r="S53" s="6">
        <f t="shared" si="40"/>
        <v>0.32152777777777991</v>
      </c>
      <c r="T53" s="6">
        <f t="shared" si="40"/>
        <v>0.32847222222222489</v>
      </c>
      <c r="U53" s="6">
        <f t="shared" si="40"/>
        <v>0.33541666666666992</v>
      </c>
      <c r="V53" s="6">
        <f t="shared" si="40"/>
        <v>0.34236111111111489</v>
      </c>
      <c r="W53" s="6">
        <f t="shared" si="40"/>
        <v>0.34930555555555892</v>
      </c>
      <c r="X53" s="6">
        <f t="shared" si="40"/>
        <v>0.3562500000000039</v>
      </c>
      <c r="Y53" s="6">
        <f t="shared" si="40"/>
        <v>0.36319444444444893</v>
      </c>
      <c r="Z53" s="6">
        <f t="shared" ref="Z53:AI55" si="41">Z$34+$B53</f>
        <v>0.3701388888888939</v>
      </c>
      <c r="AA53" s="6">
        <f t="shared" si="41"/>
        <v>0.37708333333333793</v>
      </c>
      <c r="AB53" s="6">
        <f t="shared" si="41"/>
        <v>0.38402777777778291</v>
      </c>
      <c r="AC53" s="6">
        <f t="shared" si="41"/>
        <v>0.39097222222222788</v>
      </c>
      <c r="AD53" s="6">
        <f t="shared" si="41"/>
        <v>0.40138888888888891</v>
      </c>
      <c r="AE53" s="6">
        <f t="shared" si="41"/>
        <v>0.41180555555554993</v>
      </c>
      <c r="AF53" s="6">
        <f t="shared" si="41"/>
        <v>0.4222222222222109</v>
      </c>
      <c r="AG53" s="6">
        <f t="shared" si="41"/>
        <v>0.43263888888887192</v>
      </c>
      <c r="AH53" s="6">
        <f t="shared" si="41"/>
        <v>0.44305555555553289</v>
      </c>
      <c r="AI53" s="6">
        <f t="shared" si="41"/>
        <v>0.45347222222219391</v>
      </c>
      <c r="AJ53" s="6">
        <f t="shared" ref="AJ53:AS55" si="42">AJ$34+$B53</f>
        <v>0.46388888888885493</v>
      </c>
      <c r="AK53" s="6">
        <f t="shared" si="42"/>
        <v>0.4743055555555159</v>
      </c>
      <c r="AL53" s="6">
        <f t="shared" si="42"/>
        <v>0.48472222222217692</v>
      </c>
      <c r="AM53" s="6">
        <f t="shared" si="42"/>
        <v>0.49513888888883789</v>
      </c>
      <c r="AN53" s="6">
        <f t="shared" si="42"/>
        <v>0.50555555555549891</v>
      </c>
      <c r="AO53" s="6">
        <f t="shared" si="42"/>
        <v>0.51597222222215999</v>
      </c>
      <c r="AP53" s="6">
        <f t="shared" si="42"/>
        <v>0.52638888888882096</v>
      </c>
      <c r="AQ53" s="6">
        <f t="shared" si="42"/>
        <v>0.53680555555548204</v>
      </c>
      <c r="AR53" s="6">
        <f t="shared" si="42"/>
        <v>0.54722222222214301</v>
      </c>
      <c r="AS53" s="6">
        <f t="shared" si="42"/>
        <v>0.55416666666666681</v>
      </c>
      <c r="AT53" s="6">
        <f t="shared" ref="AT53:BC55" si="43">AT$34+$B53</f>
        <v>0.56111111111119105</v>
      </c>
      <c r="AU53" s="6">
        <f t="shared" si="43"/>
        <v>0.56805555555571396</v>
      </c>
      <c r="AV53" s="6">
        <f t="shared" si="43"/>
        <v>0.57500000000023799</v>
      </c>
      <c r="AW53" s="6">
        <f t="shared" si="43"/>
        <v>0.58194444444476201</v>
      </c>
      <c r="AX53" s="6">
        <f t="shared" si="43"/>
        <v>0.58888888888928603</v>
      </c>
      <c r="AY53" s="6">
        <f t="shared" si="43"/>
        <v>0.59583333333381006</v>
      </c>
      <c r="AZ53" s="6">
        <f t="shared" si="43"/>
        <v>0.60277777777833297</v>
      </c>
      <c r="BA53" s="6">
        <f t="shared" si="43"/>
        <v>0.60972222222285699</v>
      </c>
      <c r="BB53" s="6">
        <f t="shared" si="43"/>
        <v>0.62013888888888902</v>
      </c>
      <c r="BC53" s="6">
        <f t="shared" si="43"/>
        <v>0.63055555555492104</v>
      </c>
      <c r="BD53" s="6">
        <f t="shared" ref="BD53:BP55" si="44">BD$34+$B53</f>
        <v>0.64097222222095307</v>
      </c>
      <c r="BE53" s="6">
        <f t="shared" si="44"/>
        <v>0.65138888888698498</v>
      </c>
      <c r="BF53" s="6">
        <f t="shared" si="44"/>
        <v>0.66180555555301701</v>
      </c>
      <c r="BG53" s="6">
        <f t="shared" si="44"/>
        <v>0.67222222221904904</v>
      </c>
      <c r="BH53" s="6">
        <f t="shared" si="44"/>
        <v>0.68263888888508106</v>
      </c>
      <c r="BI53" s="6">
        <f t="shared" si="44"/>
        <v>0.69305555555111298</v>
      </c>
      <c r="BJ53" s="6">
        <f t="shared" si="44"/>
        <v>0.703472222217145</v>
      </c>
      <c r="BK53" s="6">
        <f t="shared" si="44"/>
        <v>0.71388888888317703</v>
      </c>
      <c r="BL53" s="6">
        <f t="shared" si="44"/>
        <v>0.72430555554920906</v>
      </c>
      <c r="BM53" s="6">
        <f t="shared" si="44"/>
        <v>0.73472222221524097</v>
      </c>
      <c r="BN53" s="6">
        <f t="shared" si="44"/>
        <v>0.745138888881273</v>
      </c>
      <c r="BO53" s="6">
        <f t="shared" si="44"/>
        <v>0.75555555554730502</v>
      </c>
      <c r="BP53" s="6">
        <f t="shared" si="44"/>
        <v>0.76597222221333705</v>
      </c>
      <c r="BQ53" s="6">
        <f t="shared" si="36"/>
        <v>0.77638888887936897</v>
      </c>
      <c r="BR53" s="6">
        <f t="shared" si="36"/>
        <v>0.78680555554540099</v>
      </c>
      <c r="BS53" s="6">
        <f t="shared" si="36"/>
        <v>0.79722222221143302</v>
      </c>
      <c r="BT53" s="6">
        <f t="shared" si="36"/>
        <v>0.80763888887746504</v>
      </c>
      <c r="BU53" s="6">
        <f t="shared" si="36"/>
        <v>0.81805555554349807</v>
      </c>
      <c r="BV53" s="6">
        <f t="shared" si="36"/>
        <v>0.82847222220952998</v>
      </c>
      <c r="BW53" s="6">
        <f t="shared" si="36"/>
        <v>0.83888888887556201</v>
      </c>
      <c r="BX53" s="6">
        <f t="shared" si="36"/>
        <v>0.84930555554159404</v>
      </c>
      <c r="BY53" s="6">
        <f t="shared" si="36"/>
        <v>0.85972222220762606</v>
      </c>
      <c r="BZ53" s="6">
        <f t="shared" si="36"/>
        <v>0.87013888887365798</v>
      </c>
      <c r="CA53" s="6">
        <f t="shared" si="37"/>
        <v>0.88055555553969</v>
      </c>
      <c r="CB53" s="6">
        <f t="shared" si="37"/>
        <v>0.89097222220572203</v>
      </c>
      <c r="CC53" s="6">
        <f t="shared" si="37"/>
        <v>0.90138888887175406</v>
      </c>
      <c r="CD53" s="6">
        <f t="shared" si="37"/>
        <v>0.91180555553778597</v>
      </c>
      <c r="CE53" s="6">
        <f t="shared" si="37"/>
        <v>0.922222222203818</v>
      </c>
      <c r="CF53" s="6">
        <f t="shared" si="37"/>
        <v>0.93263888886985002</v>
      </c>
      <c r="CG53" s="6">
        <f t="shared" si="37"/>
        <v>0.94305555553588205</v>
      </c>
      <c r="CH53" s="6">
        <f t="shared" si="37"/>
        <v>0.95347222220191397</v>
      </c>
      <c r="CI53" s="6">
        <f t="shared" si="37"/>
        <v>0.96388888886794599</v>
      </c>
      <c r="CJ53" s="6">
        <f t="shared" si="37"/>
        <v>0.97430555553397802</v>
      </c>
      <c r="CK53" s="6">
        <f t="shared" si="38"/>
        <v>0.98472222220001004</v>
      </c>
      <c r="CL53" s="6">
        <f t="shared" si="38"/>
        <v>0.99513888886604207</v>
      </c>
      <c r="CM53" s="6">
        <f t="shared" si="38"/>
        <v>1.0055555555320739</v>
      </c>
      <c r="CN53" s="6">
        <f t="shared" si="38"/>
        <v>1.0159722221981058</v>
      </c>
      <c r="CO53" s="6">
        <f t="shared" si="38"/>
        <v>1.0263888888641379</v>
      </c>
      <c r="CP53" s="6">
        <f t="shared" si="38"/>
        <v>1.0368055555301687</v>
      </c>
      <c r="CQ53" s="6">
        <f t="shared" si="38"/>
        <v>1.0472222221961989</v>
      </c>
      <c r="CR53" s="31">
        <f t="shared" si="38"/>
        <v>1.05763888883684</v>
      </c>
      <c r="CS53" s="16">
        <f t="shared" si="25"/>
        <v>6.0069444444444453E-2</v>
      </c>
      <c r="CT53" s="31">
        <f t="shared" si="35"/>
        <v>1.06805555547748</v>
      </c>
      <c r="CU53" s="32">
        <f t="shared" si="35"/>
        <v>1.07847222211812</v>
      </c>
      <c r="CV53" s="5"/>
      <c r="CW53" s="5"/>
    </row>
    <row r="54" spans="1:101" x14ac:dyDescent="0.2">
      <c r="A54" s="2" t="s">
        <v>6</v>
      </c>
      <c r="B54" s="28">
        <v>9.5486111111111101E-3</v>
      </c>
      <c r="C54" s="10">
        <f t="shared" si="22"/>
        <v>0.18229166666666666</v>
      </c>
      <c r="D54" s="6">
        <f t="shared" si="22"/>
        <v>0.19322916666666665</v>
      </c>
      <c r="E54" s="6">
        <f t="shared" si="22"/>
        <v>0.20364583333333333</v>
      </c>
      <c r="F54" s="6">
        <f t="shared" si="39"/>
        <v>0.21406249999999999</v>
      </c>
      <c r="G54" s="6">
        <f t="shared" si="39"/>
        <v>0.22447916666666698</v>
      </c>
      <c r="H54" s="6">
        <f t="shared" si="39"/>
        <v>0.234895833333333</v>
      </c>
      <c r="I54" s="6">
        <f t="shared" si="39"/>
        <v>0.24531249999999999</v>
      </c>
      <c r="J54" s="6">
        <f t="shared" si="39"/>
        <v>0.25572916666666701</v>
      </c>
      <c r="K54" s="6">
        <f t="shared" si="39"/>
        <v>0.26614583333333303</v>
      </c>
      <c r="L54" s="6">
        <f t="shared" si="39"/>
        <v>0.27309027777777778</v>
      </c>
      <c r="M54" s="6">
        <f t="shared" si="39"/>
        <v>0.28003472222222298</v>
      </c>
      <c r="N54" s="6">
        <f t="shared" si="39"/>
        <v>0.28697916666666701</v>
      </c>
      <c r="O54" s="6">
        <f t="shared" si="39"/>
        <v>0.29392361111111198</v>
      </c>
      <c r="P54" s="6">
        <f t="shared" si="40"/>
        <v>0.30086805555555701</v>
      </c>
      <c r="Q54" s="6">
        <f t="shared" si="40"/>
        <v>0.30781250000000199</v>
      </c>
      <c r="R54" s="6">
        <f t="shared" si="40"/>
        <v>0.31475694444444696</v>
      </c>
      <c r="S54" s="6">
        <f t="shared" si="40"/>
        <v>0.32170138888889099</v>
      </c>
      <c r="T54" s="6">
        <f t="shared" si="40"/>
        <v>0.32864583333333597</v>
      </c>
      <c r="U54" s="6">
        <f t="shared" si="40"/>
        <v>0.335590277777781</v>
      </c>
      <c r="V54" s="6">
        <f t="shared" si="40"/>
        <v>0.34253472222222597</v>
      </c>
      <c r="W54" s="6">
        <f t="shared" si="40"/>
        <v>0.34947916666667</v>
      </c>
      <c r="X54" s="6">
        <f t="shared" si="40"/>
        <v>0.35642361111111498</v>
      </c>
      <c r="Y54" s="6">
        <f t="shared" si="40"/>
        <v>0.36336805555556001</v>
      </c>
      <c r="Z54" s="6">
        <f t="shared" si="41"/>
        <v>0.37031250000000498</v>
      </c>
      <c r="AA54" s="6">
        <f t="shared" si="41"/>
        <v>0.37725694444444902</v>
      </c>
      <c r="AB54" s="6">
        <f t="shared" si="41"/>
        <v>0.38420138888889399</v>
      </c>
      <c r="AC54" s="6">
        <f t="shared" si="41"/>
        <v>0.39114583333333897</v>
      </c>
      <c r="AD54" s="6">
        <f t="shared" si="41"/>
        <v>0.40156249999999999</v>
      </c>
      <c r="AE54" s="6">
        <f t="shared" si="41"/>
        <v>0.41197916666666101</v>
      </c>
      <c r="AF54" s="6">
        <f t="shared" si="41"/>
        <v>0.42239583333332198</v>
      </c>
      <c r="AG54" s="6">
        <f t="shared" si="41"/>
        <v>0.432812499999983</v>
      </c>
      <c r="AH54" s="6">
        <f t="shared" si="41"/>
        <v>0.44322916666664397</v>
      </c>
      <c r="AI54" s="6">
        <f t="shared" si="41"/>
        <v>0.45364583333330499</v>
      </c>
      <c r="AJ54" s="6">
        <f t="shared" si="42"/>
        <v>0.46406249999996602</v>
      </c>
      <c r="AK54" s="6">
        <f t="shared" si="42"/>
        <v>0.47447916666662698</v>
      </c>
      <c r="AL54" s="6">
        <f t="shared" si="42"/>
        <v>0.48489583333328801</v>
      </c>
      <c r="AM54" s="6">
        <f t="shared" si="42"/>
        <v>0.49531249999994897</v>
      </c>
      <c r="AN54" s="6">
        <f t="shared" si="42"/>
        <v>0.50572916666661005</v>
      </c>
      <c r="AO54" s="6">
        <f t="shared" si="42"/>
        <v>0.51614583333327113</v>
      </c>
      <c r="AP54" s="6">
        <f t="shared" si="42"/>
        <v>0.5265624999999321</v>
      </c>
      <c r="AQ54" s="6">
        <f t="shared" si="42"/>
        <v>0.53697916666659318</v>
      </c>
      <c r="AR54" s="6">
        <f t="shared" si="42"/>
        <v>0.54739583333325414</v>
      </c>
      <c r="AS54" s="6">
        <f t="shared" si="42"/>
        <v>0.55434027777777795</v>
      </c>
      <c r="AT54" s="6">
        <f t="shared" si="43"/>
        <v>0.56128472222230219</v>
      </c>
      <c r="AU54" s="6">
        <f t="shared" si="43"/>
        <v>0.5682291666668251</v>
      </c>
      <c r="AV54" s="6">
        <f t="shared" si="43"/>
        <v>0.57517361111134913</v>
      </c>
      <c r="AW54" s="6">
        <f t="shared" si="43"/>
        <v>0.58211805555587315</v>
      </c>
      <c r="AX54" s="6">
        <f t="shared" si="43"/>
        <v>0.58906250000039717</v>
      </c>
      <c r="AY54" s="6">
        <f t="shared" si="43"/>
        <v>0.59600694444492119</v>
      </c>
      <c r="AZ54" s="6">
        <f t="shared" si="43"/>
        <v>0.60295138888944411</v>
      </c>
      <c r="BA54" s="6">
        <f t="shared" si="43"/>
        <v>0.60989583333396813</v>
      </c>
      <c r="BB54" s="6">
        <f t="shared" si="43"/>
        <v>0.62031250000000016</v>
      </c>
      <c r="BC54" s="6">
        <f t="shared" si="43"/>
        <v>0.63072916666603218</v>
      </c>
      <c r="BD54" s="6">
        <f t="shared" si="44"/>
        <v>0.64114583333206421</v>
      </c>
      <c r="BE54" s="6">
        <f t="shared" si="44"/>
        <v>0.65156249999809612</v>
      </c>
      <c r="BF54" s="6">
        <f t="shared" si="44"/>
        <v>0.66197916666412815</v>
      </c>
      <c r="BG54" s="6">
        <f t="shared" si="44"/>
        <v>0.67239583333016018</v>
      </c>
      <c r="BH54" s="6">
        <f t="shared" si="44"/>
        <v>0.6828124999961922</v>
      </c>
      <c r="BI54" s="6">
        <f t="shared" si="44"/>
        <v>0.69322916666222412</v>
      </c>
      <c r="BJ54" s="6">
        <f t="shared" si="44"/>
        <v>0.70364583332825614</v>
      </c>
      <c r="BK54" s="6">
        <f t="shared" si="44"/>
        <v>0.71406249999428817</v>
      </c>
      <c r="BL54" s="6">
        <f t="shared" si="44"/>
        <v>0.7244791666603202</v>
      </c>
      <c r="BM54" s="6">
        <f t="shared" si="44"/>
        <v>0.73489583332635211</v>
      </c>
      <c r="BN54" s="6">
        <f t="shared" si="44"/>
        <v>0.74531249999238414</v>
      </c>
      <c r="BO54" s="6">
        <f t="shared" si="44"/>
        <v>0.75572916665841616</v>
      </c>
      <c r="BP54" s="6">
        <f t="shared" si="44"/>
        <v>0.76614583332444819</v>
      </c>
      <c r="BQ54" s="6">
        <f t="shared" si="36"/>
        <v>0.7765624999904801</v>
      </c>
      <c r="BR54" s="6">
        <f t="shared" si="36"/>
        <v>0.78697916665651213</v>
      </c>
      <c r="BS54" s="6">
        <f t="shared" si="36"/>
        <v>0.79739583332254416</v>
      </c>
      <c r="BT54" s="6">
        <f t="shared" si="36"/>
        <v>0.80781249998857618</v>
      </c>
      <c r="BU54" s="6">
        <f t="shared" si="36"/>
        <v>0.81822916665460921</v>
      </c>
      <c r="BV54" s="6">
        <f t="shared" si="36"/>
        <v>0.82864583332064112</v>
      </c>
      <c r="BW54" s="6">
        <f t="shared" si="36"/>
        <v>0.83906249998667315</v>
      </c>
      <c r="BX54" s="6">
        <f t="shared" si="36"/>
        <v>0.84947916665270518</v>
      </c>
      <c r="BY54" s="6">
        <f t="shared" si="36"/>
        <v>0.8598958333187372</v>
      </c>
      <c r="BZ54" s="6">
        <f t="shared" si="36"/>
        <v>0.87031249998476912</v>
      </c>
      <c r="CA54" s="6">
        <f t="shared" si="37"/>
        <v>0.88072916665080114</v>
      </c>
      <c r="CB54" s="6">
        <f t="shared" si="37"/>
        <v>0.89114583331683317</v>
      </c>
      <c r="CC54" s="6">
        <f t="shared" si="37"/>
        <v>0.9015624999828652</v>
      </c>
      <c r="CD54" s="6">
        <f t="shared" si="37"/>
        <v>0.91197916664889711</v>
      </c>
      <c r="CE54" s="6">
        <f t="shared" si="37"/>
        <v>0.92239583331492914</v>
      </c>
      <c r="CF54" s="6">
        <f t="shared" si="37"/>
        <v>0.93281249998096116</v>
      </c>
      <c r="CG54" s="6">
        <f t="shared" si="37"/>
        <v>0.94322916664699319</v>
      </c>
      <c r="CH54" s="6">
        <f t="shared" si="37"/>
        <v>0.9536458333130251</v>
      </c>
      <c r="CI54" s="6">
        <f t="shared" si="37"/>
        <v>0.96406249997905713</v>
      </c>
      <c r="CJ54" s="6">
        <f t="shared" si="37"/>
        <v>0.97447916664508916</v>
      </c>
      <c r="CK54" s="6">
        <f t="shared" si="38"/>
        <v>0.98489583331112118</v>
      </c>
      <c r="CL54" s="6">
        <f t="shared" si="38"/>
        <v>0.99531249997715321</v>
      </c>
      <c r="CM54" s="6">
        <f t="shared" si="38"/>
        <v>1.0057291666431851</v>
      </c>
      <c r="CN54" s="6">
        <f t="shared" si="38"/>
        <v>1.016145833309217</v>
      </c>
      <c r="CO54" s="6">
        <f t="shared" si="38"/>
        <v>1.0265624999752492</v>
      </c>
      <c r="CP54" s="6">
        <f t="shared" si="38"/>
        <v>1.03697916664128</v>
      </c>
      <c r="CQ54" s="6">
        <f t="shared" si="38"/>
        <v>1.0473958333073101</v>
      </c>
      <c r="CR54" s="31">
        <f t="shared" si="38"/>
        <v>1.0578124999479512</v>
      </c>
      <c r="CS54" s="16">
        <f t="shared" si="25"/>
        <v>6.0243055555555564E-2</v>
      </c>
      <c r="CT54" s="31">
        <f t="shared" si="35"/>
        <v>1.0682291665885912</v>
      </c>
      <c r="CU54" s="32">
        <f t="shared" si="35"/>
        <v>1.0786458332292312</v>
      </c>
      <c r="CV54" s="5"/>
      <c r="CW54" s="5"/>
    </row>
    <row r="55" spans="1:101" x14ac:dyDescent="0.2">
      <c r="A55" s="2" t="s">
        <v>7</v>
      </c>
      <c r="B55" s="28">
        <v>1.0243055555555556E-2</v>
      </c>
      <c r="C55" s="10">
        <f t="shared" si="22"/>
        <v>0.1829861111111111</v>
      </c>
      <c r="D55" s="6">
        <f t="shared" si="22"/>
        <v>0.19392361111111109</v>
      </c>
      <c r="E55" s="6">
        <f t="shared" si="22"/>
        <v>0.20434027777777777</v>
      </c>
      <c r="F55" s="6">
        <f t="shared" si="39"/>
        <v>0.21475694444444443</v>
      </c>
      <c r="G55" s="6">
        <f t="shared" si="39"/>
        <v>0.22517361111111142</v>
      </c>
      <c r="H55" s="6">
        <f t="shared" si="39"/>
        <v>0.23559027777777744</v>
      </c>
      <c r="I55" s="6">
        <f t="shared" si="39"/>
        <v>0.24600694444444443</v>
      </c>
      <c r="J55" s="6">
        <f t="shared" si="39"/>
        <v>0.25642361111111145</v>
      </c>
      <c r="K55" s="6">
        <f t="shared" si="39"/>
        <v>0.26684027777777747</v>
      </c>
      <c r="L55" s="6">
        <f t="shared" si="39"/>
        <v>0.27378472222222222</v>
      </c>
      <c r="M55" s="6">
        <f t="shared" si="39"/>
        <v>0.28072916666666742</v>
      </c>
      <c r="N55" s="6">
        <f t="shared" si="39"/>
        <v>0.28767361111111145</v>
      </c>
      <c r="O55" s="6">
        <f t="shared" si="39"/>
        <v>0.29461805555555642</v>
      </c>
      <c r="P55" s="6">
        <f t="shared" si="40"/>
        <v>0.30156250000000145</v>
      </c>
      <c r="Q55" s="6">
        <f t="shared" si="40"/>
        <v>0.30850694444444643</v>
      </c>
      <c r="R55" s="6">
        <f t="shared" si="40"/>
        <v>0.3154513888888914</v>
      </c>
      <c r="S55" s="6">
        <f t="shared" si="40"/>
        <v>0.32239583333333544</v>
      </c>
      <c r="T55" s="6">
        <f t="shared" si="40"/>
        <v>0.32934027777778041</v>
      </c>
      <c r="U55" s="6">
        <f t="shared" si="40"/>
        <v>0.33628472222222544</v>
      </c>
      <c r="V55" s="6">
        <f t="shared" si="40"/>
        <v>0.34322916666667042</v>
      </c>
      <c r="W55" s="6">
        <f t="shared" si="40"/>
        <v>0.35017361111111445</v>
      </c>
      <c r="X55" s="6">
        <f t="shared" si="40"/>
        <v>0.35711805555555942</v>
      </c>
      <c r="Y55" s="6">
        <f t="shared" si="40"/>
        <v>0.36406250000000445</v>
      </c>
      <c r="Z55" s="6">
        <f t="shared" si="41"/>
        <v>0.37100694444444943</v>
      </c>
      <c r="AA55" s="6">
        <f t="shared" si="41"/>
        <v>0.37795138888889346</v>
      </c>
      <c r="AB55" s="6">
        <f t="shared" si="41"/>
        <v>0.38489583333333843</v>
      </c>
      <c r="AC55" s="6">
        <f t="shared" si="41"/>
        <v>0.39184027777778341</v>
      </c>
      <c r="AD55" s="6">
        <f t="shared" si="41"/>
        <v>0.40225694444444443</v>
      </c>
      <c r="AE55" s="6">
        <f t="shared" si="41"/>
        <v>0.41267361111110545</v>
      </c>
      <c r="AF55" s="6">
        <f t="shared" si="41"/>
        <v>0.42309027777776642</v>
      </c>
      <c r="AG55" s="6">
        <f t="shared" si="41"/>
        <v>0.43350694444442744</v>
      </c>
      <c r="AH55" s="6">
        <f t="shared" si="41"/>
        <v>0.44392361111108841</v>
      </c>
      <c r="AI55" s="6">
        <f t="shared" si="41"/>
        <v>0.45434027777774944</v>
      </c>
      <c r="AJ55" s="6">
        <f t="shared" si="42"/>
        <v>0.46475694444441046</v>
      </c>
      <c r="AK55" s="6">
        <f t="shared" si="42"/>
        <v>0.47517361111107143</v>
      </c>
      <c r="AL55" s="6">
        <f t="shared" si="42"/>
        <v>0.48559027777773245</v>
      </c>
      <c r="AM55" s="6">
        <f t="shared" si="42"/>
        <v>0.49600694444439342</v>
      </c>
      <c r="AN55" s="6">
        <f t="shared" si="42"/>
        <v>0.50642361111105449</v>
      </c>
      <c r="AO55" s="6">
        <f t="shared" si="42"/>
        <v>0.51684027777771557</v>
      </c>
      <c r="AP55" s="6">
        <f t="shared" si="42"/>
        <v>0.52725694444437654</v>
      </c>
      <c r="AQ55" s="6">
        <f t="shared" si="42"/>
        <v>0.53767361111103762</v>
      </c>
      <c r="AR55" s="6">
        <f t="shared" si="42"/>
        <v>0.54809027777769859</v>
      </c>
      <c r="AS55" s="6">
        <f t="shared" si="42"/>
        <v>0.55503472222222239</v>
      </c>
      <c r="AT55" s="6">
        <f t="shared" si="43"/>
        <v>0.56197916666674663</v>
      </c>
      <c r="AU55" s="6">
        <f t="shared" si="43"/>
        <v>0.56892361111126954</v>
      </c>
      <c r="AV55" s="6">
        <f t="shared" si="43"/>
        <v>0.57586805555579357</v>
      </c>
      <c r="AW55" s="6">
        <f t="shared" si="43"/>
        <v>0.58281250000031759</v>
      </c>
      <c r="AX55" s="6">
        <f t="shared" si="43"/>
        <v>0.58975694444484161</v>
      </c>
      <c r="AY55" s="6">
        <f t="shared" si="43"/>
        <v>0.59670138888936564</v>
      </c>
      <c r="AZ55" s="6">
        <f t="shared" si="43"/>
        <v>0.60364583333388855</v>
      </c>
      <c r="BA55" s="6">
        <f t="shared" si="43"/>
        <v>0.61059027777841257</v>
      </c>
      <c r="BB55" s="6">
        <f t="shared" si="43"/>
        <v>0.6210069444444446</v>
      </c>
      <c r="BC55" s="6">
        <f t="shared" si="43"/>
        <v>0.63142361111047662</v>
      </c>
      <c r="BD55" s="6">
        <f t="shared" si="44"/>
        <v>0.64184027777650865</v>
      </c>
      <c r="BE55" s="6">
        <f t="shared" si="44"/>
        <v>0.65225694444254056</v>
      </c>
      <c r="BF55" s="6">
        <f t="shared" si="44"/>
        <v>0.66267361110857259</v>
      </c>
      <c r="BG55" s="6">
        <f t="shared" si="44"/>
        <v>0.67309027777460462</v>
      </c>
      <c r="BH55" s="6">
        <f t="shared" si="44"/>
        <v>0.68350694444063664</v>
      </c>
      <c r="BI55" s="6">
        <f t="shared" si="44"/>
        <v>0.69392361110666856</v>
      </c>
      <c r="BJ55" s="6">
        <f t="shared" si="44"/>
        <v>0.70434027777270058</v>
      </c>
      <c r="BK55" s="6">
        <f t="shared" si="44"/>
        <v>0.71475694443873261</v>
      </c>
      <c r="BL55" s="6">
        <f t="shared" si="44"/>
        <v>0.72517361110476464</v>
      </c>
      <c r="BM55" s="6">
        <f t="shared" si="44"/>
        <v>0.73559027777079655</v>
      </c>
      <c r="BN55" s="6">
        <f t="shared" si="44"/>
        <v>0.74600694443682858</v>
      </c>
      <c r="BO55" s="6">
        <f t="shared" si="44"/>
        <v>0.7564236111028606</v>
      </c>
      <c r="BP55" s="6">
        <f t="shared" si="44"/>
        <v>0.76684027776889263</v>
      </c>
      <c r="BQ55" s="6">
        <f t="shared" ref="BQ55:CQ58" si="45">BQ$34+$B55</f>
        <v>0.77725694443492455</v>
      </c>
      <c r="BR55" s="6">
        <f t="shared" si="45"/>
        <v>0.78767361110095657</v>
      </c>
      <c r="BS55" s="6">
        <f t="shared" si="45"/>
        <v>0.7980902777669886</v>
      </c>
      <c r="BT55" s="6">
        <f t="shared" si="45"/>
        <v>0.80850694443302062</v>
      </c>
      <c r="BU55" s="6">
        <f t="shared" si="45"/>
        <v>0.81892361109905365</v>
      </c>
      <c r="BV55" s="6">
        <f t="shared" si="45"/>
        <v>0.82934027776508557</v>
      </c>
      <c r="BW55" s="6">
        <f t="shared" si="45"/>
        <v>0.83975694443111759</v>
      </c>
      <c r="BX55" s="6">
        <f t="shared" si="45"/>
        <v>0.85017361109714962</v>
      </c>
      <c r="BY55" s="6">
        <f t="shared" si="45"/>
        <v>0.86059027776318164</v>
      </c>
      <c r="BZ55" s="6">
        <f t="shared" si="45"/>
        <v>0.87100694442921356</v>
      </c>
      <c r="CA55" s="6">
        <f t="shared" si="45"/>
        <v>0.88142361109524558</v>
      </c>
      <c r="CB55" s="6">
        <f t="shared" si="45"/>
        <v>0.89184027776127761</v>
      </c>
      <c r="CC55" s="6">
        <f t="shared" si="45"/>
        <v>0.90225694442730964</v>
      </c>
      <c r="CD55" s="6">
        <f t="shared" si="45"/>
        <v>0.91267361109334155</v>
      </c>
      <c r="CE55" s="6">
        <f t="shared" si="45"/>
        <v>0.92309027775937358</v>
      </c>
      <c r="CF55" s="6">
        <f t="shared" si="45"/>
        <v>0.9335069444254056</v>
      </c>
      <c r="CG55" s="6">
        <f t="shared" si="45"/>
        <v>0.94392361109143763</v>
      </c>
      <c r="CH55" s="6">
        <f t="shared" si="45"/>
        <v>0.95434027775746955</v>
      </c>
      <c r="CI55" s="6">
        <f t="shared" si="45"/>
        <v>0.96475694442350157</v>
      </c>
      <c r="CJ55" s="6">
        <f t="shared" si="45"/>
        <v>0.9751736110895336</v>
      </c>
      <c r="CK55" s="6">
        <f t="shared" si="45"/>
        <v>0.98559027775556562</v>
      </c>
      <c r="CL55" s="6">
        <f t="shared" si="45"/>
        <v>0.99600694442159765</v>
      </c>
      <c r="CM55" s="6">
        <f t="shared" si="45"/>
        <v>1.0064236110876295</v>
      </c>
      <c r="CN55" s="6">
        <f t="shared" si="45"/>
        <v>1.0168402777536614</v>
      </c>
      <c r="CO55" s="6">
        <f t="shared" si="45"/>
        <v>1.0272569444196935</v>
      </c>
      <c r="CP55" s="6">
        <f t="shared" si="45"/>
        <v>1.0376736110857243</v>
      </c>
      <c r="CQ55" s="6">
        <f t="shared" si="45"/>
        <v>1.0480902777517545</v>
      </c>
      <c r="CR55" s="31">
        <f t="shared" ref="CR55:CR63" si="46">CR$34+$B55</f>
        <v>1.0585069443923956</v>
      </c>
      <c r="CS55" s="16">
        <f t="shared" si="25"/>
        <v>6.0937500000000006E-2</v>
      </c>
      <c r="CT55" s="31">
        <f t="shared" si="35"/>
        <v>1.0689236110330356</v>
      </c>
      <c r="CU55" s="32">
        <f t="shared" si="35"/>
        <v>1.0793402776736756</v>
      </c>
      <c r="CV55" s="5"/>
      <c r="CW55" s="5"/>
    </row>
    <row r="56" spans="1:101" x14ac:dyDescent="0.2">
      <c r="A56" s="2" t="s">
        <v>44</v>
      </c>
      <c r="B56" s="28">
        <v>1.0590277777777777E-2</v>
      </c>
      <c r="C56" s="10">
        <f t="shared" si="22"/>
        <v>0.18333333333333332</v>
      </c>
      <c r="D56" s="6">
        <f t="shared" si="22"/>
        <v>0.19427083333333331</v>
      </c>
      <c r="E56" s="6">
        <f t="shared" si="22"/>
        <v>0.20468749999999999</v>
      </c>
      <c r="F56" s="6">
        <f t="shared" ref="F56:BQ59" si="47">F$34+$B56</f>
        <v>0.21510416666666665</v>
      </c>
      <c r="G56" s="6">
        <f t="shared" si="47"/>
        <v>0.22552083333333364</v>
      </c>
      <c r="H56" s="6">
        <f t="shared" si="47"/>
        <v>0.23593749999999966</v>
      </c>
      <c r="I56" s="6">
        <f t="shared" si="47"/>
        <v>0.24635416666666665</v>
      </c>
      <c r="J56" s="6">
        <f t="shared" si="47"/>
        <v>0.25677083333333367</v>
      </c>
      <c r="K56" s="6">
        <f t="shared" si="47"/>
        <v>0.26718749999999969</v>
      </c>
      <c r="L56" s="6">
        <f t="shared" si="47"/>
        <v>0.27413194444444444</v>
      </c>
      <c r="M56" s="6">
        <f t="shared" si="47"/>
        <v>0.28107638888888964</v>
      </c>
      <c r="N56" s="6">
        <f t="shared" si="47"/>
        <v>0.28802083333333367</v>
      </c>
      <c r="O56" s="6">
        <f t="shared" si="47"/>
        <v>0.29496527777777864</v>
      </c>
      <c r="P56" s="6">
        <f t="shared" si="47"/>
        <v>0.30190972222222368</v>
      </c>
      <c r="Q56" s="6">
        <f t="shared" si="47"/>
        <v>0.30885416666666865</v>
      </c>
      <c r="R56" s="6">
        <f t="shared" si="47"/>
        <v>0.31579861111111363</v>
      </c>
      <c r="S56" s="6">
        <f t="shared" si="47"/>
        <v>0.32274305555555766</v>
      </c>
      <c r="T56" s="6">
        <f t="shared" si="47"/>
        <v>0.32968750000000263</v>
      </c>
      <c r="U56" s="6">
        <f t="shared" si="47"/>
        <v>0.33663194444444766</v>
      </c>
      <c r="V56" s="6">
        <f t="shared" si="47"/>
        <v>0.34357638888889264</v>
      </c>
      <c r="W56" s="6">
        <f t="shared" si="47"/>
        <v>0.35052083333333667</v>
      </c>
      <c r="X56" s="6">
        <f t="shared" si="47"/>
        <v>0.35746527777778164</v>
      </c>
      <c r="Y56" s="6">
        <f t="shared" si="47"/>
        <v>0.36440972222222667</v>
      </c>
      <c r="Z56" s="6">
        <f t="shared" si="47"/>
        <v>0.37135416666667165</v>
      </c>
      <c r="AA56" s="6">
        <f t="shared" si="47"/>
        <v>0.37829861111111568</v>
      </c>
      <c r="AB56" s="6">
        <f t="shared" si="47"/>
        <v>0.38524305555556065</v>
      </c>
      <c r="AC56" s="6">
        <f t="shared" si="47"/>
        <v>0.39218750000000563</v>
      </c>
      <c r="AD56" s="6">
        <f t="shared" si="47"/>
        <v>0.40260416666666665</v>
      </c>
      <c r="AE56" s="6">
        <f t="shared" si="47"/>
        <v>0.41302083333332767</v>
      </c>
      <c r="AF56" s="6">
        <f t="shared" si="47"/>
        <v>0.42343749999998864</v>
      </c>
      <c r="AG56" s="6">
        <f t="shared" si="47"/>
        <v>0.43385416666664967</v>
      </c>
      <c r="AH56" s="6">
        <f t="shared" si="47"/>
        <v>0.44427083333331063</v>
      </c>
      <c r="AI56" s="6">
        <f t="shared" si="47"/>
        <v>0.45468749999997166</v>
      </c>
      <c r="AJ56" s="6">
        <f t="shared" si="47"/>
        <v>0.46510416666663268</v>
      </c>
      <c r="AK56" s="6">
        <f t="shared" si="47"/>
        <v>0.47552083333329365</v>
      </c>
      <c r="AL56" s="6">
        <f t="shared" si="47"/>
        <v>0.48593749999995467</v>
      </c>
      <c r="AM56" s="6">
        <f t="shared" si="47"/>
        <v>0.49635416666661564</v>
      </c>
      <c r="AN56" s="6">
        <f t="shared" si="47"/>
        <v>0.50677083333327666</v>
      </c>
      <c r="AO56" s="6">
        <f t="shared" si="47"/>
        <v>0.51718749999993774</v>
      </c>
      <c r="AP56" s="6">
        <f t="shared" si="47"/>
        <v>0.52760416666659871</v>
      </c>
      <c r="AQ56" s="6">
        <f t="shared" si="47"/>
        <v>0.53802083333325978</v>
      </c>
      <c r="AR56" s="6">
        <f t="shared" si="47"/>
        <v>0.54843749999992075</v>
      </c>
      <c r="AS56" s="6">
        <f t="shared" si="47"/>
        <v>0.55538194444444455</v>
      </c>
      <c r="AT56" s="6">
        <f t="shared" si="47"/>
        <v>0.5623263888889688</v>
      </c>
      <c r="AU56" s="6">
        <f t="shared" si="47"/>
        <v>0.56927083333349171</v>
      </c>
      <c r="AV56" s="6">
        <f t="shared" si="47"/>
        <v>0.57621527777801573</v>
      </c>
      <c r="AW56" s="6">
        <f t="shared" si="47"/>
        <v>0.58315972222253976</v>
      </c>
      <c r="AX56" s="6">
        <f t="shared" si="47"/>
        <v>0.59010416666706378</v>
      </c>
      <c r="AY56" s="6">
        <f t="shared" si="47"/>
        <v>0.5970486111115878</v>
      </c>
      <c r="AZ56" s="6">
        <f t="shared" si="47"/>
        <v>0.60399305555611071</v>
      </c>
      <c r="BA56" s="6">
        <f t="shared" si="47"/>
        <v>0.61093750000063474</v>
      </c>
      <c r="BB56" s="6">
        <f t="shared" si="47"/>
        <v>0.62135416666666676</v>
      </c>
      <c r="BC56" s="6">
        <f t="shared" si="47"/>
        <v>0.63177083333269879</v>
      </c>
      <c r="BD56" s="6">
        <f t="shared" si="47"/>
        <v>0.64218749999873082</v>
      </c>
      <c r="BE56" s="6">
        <f t="shared" si="47"/>
        <v>0.65260416666476273</v>
      </c>
      <c r="BF56" s="6">
        <f t="shared" si="47"/>
        <v>0.66302083333079476</v>
      </c>
      <c r="BG56" s="6">
        <f t="shared" si="47"/>
        <v>0.67343749999682678</v>
      </c>
      <c r="BH56" s="6">
        <f t="shared" si="47"/>
        <v>0.68385416666285881</v>
      </c>
      <c r="BI56" s="6">
        <f t="shared" si="47"/>
        <v>0.69427083332889072</v>
      </c>
      <c r="BJ56" s="6">
        <f t="shared" si="47"/>
        <v>0.70468749999492275</v>
      </c>
      <c r="BK56" s="6">
        <f t="shared" si="47"/>
        <v>0.71510416666095478</v>
      </c>
      <c r="BL56" s="6">
        <f t="shared" si="47"/>
        <v>0.7255208333269868</v>
      </c>
      <c r="BM56" s="6">
        <f t="shared" si="47"/>
        <v>0.73593749999301872</v>
      </c>
      <c r="BN56" s="6">
        <f t="shared" si="47"/>
        <v>0.74635416665905074</v>
      </c>
      <c r="BO56" s="6">
        <f t="shared" si="47"/>
        <v>0.75677083332508277</v>
      </c>
      <c r="BP56" s="6">
        <f t="shared" si="47"/>
        <v>0.7671874999911148</v>
      </c>
      <c r="BQ56" s="6">
        <f t="shared" si="47"/>
        <v>0.77760416665714671</v>
      </c>
      <c r="BR56" s="6">
        <f t="shared" si="45"/>
        <v>0.78802083332317874</v>
      </c>
      <c r="BS56" s="6">
        <f t="shared" si="45"/>
        <v>0.79843749998921076</v>
      </c>
      <c r="BT56" s="6">
        <f t="shared" si="45"/>
        <v>0.80885416665524279</v>
      </c>
      <c r="BU56" s="6">
        <f t="shared" si="45"/>
        <v>0.81927083332127582</v>
      </c>
      <c r="BV56" s="6">
        <f t="shared" si="45"/>
        <v>0.82968749998730773</v>
      </c>
      <c r="BW56" s="6">
        <f t="shared" si="45"/>
        <v>0.84010416665333976</v>
      </c>
      <c r="BX56" s="6">
        <f t="shared" si="45"/>
        <v>0.85052083331937178</v>
      </c>
      <c r="BY56" s="6">
        <f t="shared" si="45"/>
        <v>0.86093749998540381</v>
      </c>
      <c r="BZ56" s="6">
        <f t="shared" si="45"/>
        <v>0.87135416665143572</v>
      </c>
      <c r="CA56" s="6">
        <f t="shared" si="45"/>
        <v>0.88177083331746775</v>
      </c>
      <c r="CB56" s="6">
        <f t="shared" si="45"/>
        <v>0.89218749998349978</v>
      </c>
      <c r="CC56" s="6">
        <f t="shared" si="45"/>
        <v>0.9026041666495318</v>
      </c>
      <c r="CD56" s="6">
        <f t="shared" si="45"/>
        <v>0.91302083331556372</v>
      </c>
      <c r="CE56" s="6">
        <f t="shared" si="45"/>
        <v>0.92343749998159574</v>
      </c>
      <c r="CF56" s="6">
        <f t="shared" si="45"/>
        <v>0.93385416664762777</v>
      </c>
      <c r="CG56" s="6">
        <f t="shared" si="45"/>
        <v>0.9442708333136598</v>
      </c>
      <c r="CH56" s="6">
        <f t="shared" si="45"/>
        <v>0.95468749997969171</v>
      </c>
      <c r="CI56" s="6">
        <f t="shared" si="45"/>
        <v>0.96510416664572374</v>
      </c>
      <c r="CJ56" s="6">
        <f t="shared" si="45"/>
        <v>0.97552083331175576</v>
      </c>
      <c r="CK56" s="6">
        <f t="shared" si="45"/>
        <v>0.98593749997778779</v>
      </c>
      <c r="CL56" s="6">
        <f t="shared" si="45"/>
        <v>0.99635416664381982</v>
      </c>
      <c r="CM56" s="6">
        <f t="shared" si="45"/>
        <v>1.0067708333098517</v>
      </c>
      <c r="CN56" s="6">
        <f t="shared" si="45"/>
        <v>1.0171874999758836</v>
      </c>
      <c r="CO56" s="6">
        <f t="shared" si="45"/>
        <v>1.0276041666419158</v>
      </c>
      <c r="CP56" s="6">
        <f t="shared" si="45"/>
        <v>1.0380208333079466</v>
      </c>
      <c r="CQ56" s="6">
        <f t="shared" si="45"/>
        <v>1.0484374999739767</v>
      </c>
      <c r="CR56" s="31">
        <f t="shared" si="46"/>
        <v>1.0588541666146178</v>
      </c>
      <c r="CS56" s="16">
        <f t="shared" si="25"/>
        <v>6.1284722222222227E-2</v>
      </c>
      <c r="CT56" s="31">
        <f t="shared" si="35"/>
        <v>1.0692708332552578</v>
      </c>
      <c r="CU56" s="32">
        <f t="shared" si="35"/>
        <v>1.0796874998958979</v>
      </c>
      <c r="CV56" s="5"/>
      <c r="CW56" s="5"/>
    </row>
    <row r="57" spans="1:101" x14ac:dyDescent="0.2">
      <c r="A57" s="2" t="s">
        <v>54</v>
      </c>
      <c r="B57" s="28">
        <v>1.1284722222222222E-2</v>
      </c>
      <c r="C57" s="10">
        <f t="shared" si="22"/>
        <v>0.18402777777777776</v>
      </c>
      <c r="D57" s="6">
        <f t="shared" si="22"/>
        <v>0.19496527777777775</v>
      </c>
      <c r="E57" s="6">
        <f t="shared" si="22"/>
        <v>0.20538194444444444</v>
      </c>
      <c r="F57" s="6">
        <f t="shared" si="47"/>
        <v>0.21579861111111109</v>
      </c>
      <c r="G57" s="6">
        <f t="shared" si="47"/>
        <v>0.22621527777777808</v>
      </c>
      <c r="H57" s="6">
        <f t="shared" si="47"/>
        <v>0.2366319444444441</v>
      </c>
      <c r="I57" s="6">
        <f t="shared" si="47"/>
        <v>0.24704861111111109</v>
      </c>
      <c r="J57" s="6">
        <f t="shared" si="47"/>
        <v>0.25746527777777811</v>
      </c>
      <c r="K57" s="6">
        <f t="shared" si="47"/>
        <v>0.26788194444444413</v>
      </c>
      <c r="L57" s="6">
        <f t="shared" si="47"/>
        <v>0.27482638888888888</v>
      </c>
      <c r="M57" s="6">
        <f t="shared" si="47"/>
        <v>0.28177083333333408</v>
      </c>
      <c r="N57" s="6">
        <f t="shared" si="47"/>
        <v>0.28871527777777811</v>
      </c>
      <c r="O57" s="6">
        <f t="shared" si="47"/>
        <v>0.29565972222222309</v>
      </c>
      <c r="P57" s="6">
        <f t="shared" si="47"/>
        <v>0.30260416666666812</v>
      </c>
      <c r="Q57" s="6">
        <f t="shared" si="47"/>
        <v>0.30954861111111309</v>
      </c>
      <c r="R57" s="6">
        <f t="shared" si="47"/>
        <v>0.31649305555555807</v>
      </c>
      <c r="S57" s="6">
        <f t="shared" si="47"/>
        <v>0.3234375000000021</v>
      </c>
      <c r="T57" s="6">
        <f t="shared" si="47"/>
        <v>0.33038194444444707</v>
      </c>
      <c r="U57" s="6">
        <f t="shared" si="47"/>
        <v>0.3373263888888921</v>
      </c>
      <c r="V57" s="6">
        <f t="shared" si="47"/>
        <v>0.34427083333333708</v>
      </c>
      <c r="W57" s="6">
        <f t="shared" si="47"/>
        <v>0.35121527777778111</v>
      </c>
      <c r="X57" s="6">
        <f t="shared" si="47"/>
        <v>0.35815972222222608</v>
      </c>
      <c r="Y57" s="6">
        <f t="shared" si="47"/>
        <v>0.36510416666667111</v>
      </c>
      <c r="Z57" s="6">
        <f t="shared" si="47"/>
        <v>0.37204861111111609</v>
      </c>
      <c r="AA57" s="6">
        <f t="shared" si="47"/>
        <v>0.37899305555556012</v>
      </c>
      <c r="AB57" s="6">
        <f t="shared" si="47"/>
        <v>0.3859375000000051</v>
      </c>
      <c r="AC57" s="6">
        <f t="shared" si="47"/>
        <v>0.39288194444445007</v>
      </c>
      <c r="AD57" s="6">
        <f t="shared" si="47"/>
        <v>0.40329861111111109</v>
      </c>
      <c r="AE57" s="6">
        <f t="shared" si="47"/>
        <v>0.41371527777777212</v>
      </c>
      <c r="AF57" s="6">
        <f t="shared" si="47"/>
        <v>0.42413194444443308</v>
      </c>
      <c r="AG57" s="6">
        <f t="shared" si="47"/>
        <v>0.43454861111109411</v>
      </c>
      <c r="AH57" s="6">
        <f t="shared" si="47"/>
        <v>0.44496527777775507</v>
      </c>
      <c r="AI57" s="6">
        <f t="shared" si="47"/>
        <v>0.4553819444444161</v>
      </c>
      <c r="AJ57" s="6">
        <f t="shared" si="47"/>
        <v>0.46579861111107712</v>
      </c>
      <c r="AK57" s="6">
        <f t="shared" si="47"/>
        <v>0.47621527777773809</v>
      </c>
      <c r="AL57" s="6">
        <f t="shared" si="47"/>
        <v>0.48663194444439911</v>
      </c>
      <c r="AM57" s="6">
        <f t="shared" si="47"/>
        <v>0.49704861111106008</v>
      </c>
      <c r="AN57" s="6">
        <f t="shared" si="47"/>
        <v>0.5074652777777211</v>
      </c>
      <c r="AO57" s="6">
        <f t="shared" si="47"/>
        <v>0.51788194444438218</v>
      </c>
      <c r="AP57" s="6">
        <f t="shared" si="47"/>
        <v>0.52829861111104315</v>
      </c>
      <c r="AQ57" s="6">
        <f t="shared" si="47"/>
        <v>0.53871527777770423</v>
      </c>
      <c r="AR57" s="6">
        <f t="shared" si="47"/>
        <v>0.54913194444436519</v>
      </c>
      <c r="AS57" s="6">
        <f t="shared" si="47"/>
        <v>0.55607638888888899</v>
      </c>
      <c r="AT57" s="6">
        <f t="shared" si="47"/>
        <v>0.56302083333341324</v>
      </c>
      <c r="AU57" s="6">
        <f t="shared" si="47"/>
        <v>0.56996527777793615</v>
      </c>
      <c r="AV57" s="6">
        <f t="shared" si="47"/>
        <v>0.57690972222246018</v>
      </c>
      <c r="AW57" s="6">
        <f t="shared" si="47"/>
        <v>0.5838541666669842</v>
      </c>
      <c r="AX57" s="6">
        <f t="shared" si="47"/>
        <v>0.59079861111150822</v>
      </c>
      <c r="AY57" s="6">
        <f t="shared" si="47"/>
        <v>0.59774305555603224</v>
      </c>
      <c r="AZ57" s="6">
        <f t="shared" si="47"/>
        <v>0.60468750000055516</v>
      </c>
      <c r="BA57" s="6">
        <f t="shared" si="47"/>
        <v>0.61163194444507918</v>
      </c>
      <c r="BB57" s="6">
        <f t="shared" si="47"/>
        <v>0.6220486111111112</v>
      </c>
      <c r="BC57" s="6">
        <f t="shared" si="47"/>
        <v>0.63246527777714323</v>
      </c>
      <c r="BD57" s="6">
        <f t="shared" si="47"/>
        <v>0.64288194444317526</v>
      </c>
      <c r="BE57" s="6">
        <f t="shared" si="47"/>
        <v>0.65329861110920717</v>
      </c>
      <c r="BF57" s="6">
        <f t="shared" si="47"/>
        <v>0.6637152777752392</v>
      </c>
      <c r="BG57" s="6">
        <f t="shared" si="47"/>
        <v>0.67413194444127122</v>
      </c>
      <c r="BH57" s="6">
        <f t="shared" si="47"/>
        <v>0.68454861110730325</v>
      </c>
      <c r="BI57" s="6">
        <f t="shared" si="47"/>
        <v>0.69496527777333517</v>
      </c>
      <c r="BJ57" s="6">
        <f t="shared" si="47"/>
        <v>0.70538194443936719</v>
      </c>
      <c r="BK57" s="6">
        <f t="shared" si="47"/>
        <v>0.71579861110539922</v>
      </c>
      <c r="BL57" s="6">
        <f t="shared" si="47"/>
        <v>0.72621527777143124</v>
      </c>
      <c r="BM57" s="6">
        <f t="shared" si="47"/>
        <v>0.73663194443746316</v>
      </c>
      <c r="BN57" s="6">
        <f t="shared" si="47"/>
        <v>0.74704861110349519</v>
      </c>
      <c r="BO57" s="6">
        <f t="shared" si="47"/>
        <v>0.75746527776952721</v>
      </c>
      <c r="BP57" s="6">
        <f t="shared" si="47"/>
        <v>0.76788194443555924</v>
      </c>
      <c r="BQ57" s="6">
        <f t="shared" si="47"/>
        <v>0.77829861110159115</v>
      </c>
      <c r="BR57" s="6">
        <f t="shared" si="45"/>
        <v>0.78871527776762318</v>
      </c>
      <c r="BS57" s="6">
        <f t="shared" si="45"/>
        <v>0.79913194443365521</v>
      </c>
      <c r="BT57" s="6">
        <f t="shared" si="45"/>
        <v>0.80954861109968723</v>
      </c>
      <c r="BU57" s="6">
        <f t="shared" si="45"/>
        <v>0.81996527776572026</v>
      </c>
      <c r="BV57" s="6">
        <f t="shared" si="45"/>
        <v>0.83038194443175217</v>
      </c>
      <c r="BW57" s="6">
        <f t="shared" si="45"/>
        <v>0.8407986110977842</v>
      </c>
      <c r="BX57" s="6">
        <f t="shared" si="45"/>
        <v>0.85121527776381622</v>
      </c>
      <c r="BY57" s="6">
        <f t="shared" si="45"/>
        <v>0.86163194442984825</v>
      </c>
      <c r="BZ57" s="6">
        <f t="shared" si="45"/>
        <v>0.87204861109588017</v>
      </c>
      <c r="CA57" s="6">
        <f t="shared" si="45"/>
        <v>0.88246527776191219</v>
      </c>
      <c r="CB57" s="6">
        <f t="shared" si="45"/>
        <v>0.89288194442794422</v>
      </c>
      <c r="CC57" s="6">
        <f t="shared" si="45"/>
        <v>0.90329861109397624</v>
      </c>
      <c r="CD57" s="6">
        <f t="shared" si="45"/>
        <v>0.91371527776000816</v>
      </c>
      <c r="CE57" s="6">
        <f t="shared" si="45"/>
        <v>0.92413194442604019</v>
      </c>
      <c r="CF57" s="6">
        <f t="shared" si="45"/>
        <v>0.93454861109207221</v>
      </c>
      <c r="CG57" s="6">
        <f t="shared" si="45"/>
        <v>0.94496527775810424</v>
      </c>
      <c r="CH57" s="6">
        <f t="shared" si="45"/>
        <v>0.95538194442413615</v>
      </c>
      <c r="CI57" s="6">
        <f t="shared" si="45"/>
        <v>0.96579861109016818</v>
      </c>
      <c r="CJ57" s="6">
        <f t="shared" si="45"/>
        <v>0.97621527775620021</v>
      </c>
      <c r="CK57" s="6">
        <f t="shared" si="45"/>
        <v>0.98663194442223223</v>
      </c>
      <c r="CL57" s="6">
        <f t="shared" si="45"/>
        <v>0.99704861108826426</v>
      </c>
      <c r="CM57" s="6">
        <f t="shared" si="45"/>
        <v>1.0074652777542963</v>
      </c>
      <c r="CN57" s="6">
        <f t="shared" si="45"/>
        <v>1.0178819444203282</v>
      </c>
      <c r="CO57" s="6">
        <f t="shared" si="45"/>
        <v>1.0282986110863603</v>
      </c>
      <c r="CP57" s="6">
        <f t="shared" si="45"/>
        <v>1.0387152777523911</v>
      </c>
      <c r="CQ57" s="6">
        <f t="shared" si="45"/>
        <v>1.0491319444184213</v>
      </c>
      <c r="CR57" s="31">
        <f t="shared" si="46"/>
        <v>1.0595486110590624</v>
      </c>
      <c r="CS57" s="16">
        <f t="shared" si="25"/>
        <v>6.1979166666666675E-2</v>
      </c>
      <c r="CT57" s="31">
        <f t="shared" si="35"/>
        <v>1.0699652776997024</v>
      </c>
      <c r="CU57" s="32">
        <f t="shared" si="35"/>
        <v>1.0803819443403424</v>
      </c>
      <c r="CV57" s="5"/>
      <c r="CW57" s="5"/>
    </row>
    <row r="58" spans="1:101" x14ac:dyDescent="0.2">
      <c r="A58" s="2" t="s">
        <v>46</v>
      </c>
      <c r="B58" s="28">
        <v>1.1979166666666666E-2</v>
      </c>
      <c r="C58" s="10">
        <f t="shared" si="22"/>
        <v>0.18472222222222223</v>
      </c>
      <c r="D58" s="6">
        <f t="shared" si="22"/>
        <v>0.19565972222222222</v>
      </c>
      <c r="E58" s="6">
        <f t="shared" si="22"/>
        <v>0.20607638888888891</v>
      </c>
      <c r="F58" s="6">
        <f t="shared" si="47"/>
        <v>0.21649305555555554</v>
      </c>
      <c r="G58" s="6">
        <f t="shared" si="47"/>
        <v>0.22690972222222255</v>
      </c>
      <c r="H58" s="6">
        <f t="shared" si="47"/>
        <v>0.23732638888888857</v>
      </c>
      <c r="I58" s="6">
        <f t="shared" si="47"/>
        <v>0.24774305555555554</v>
      </c>
      <c r="J58" s="6">
        <f t="shared" si="47"/>
        <v>0.25815972222222255</v>
      </c>
      <c r="K58" s="6">
        <f t="shared" si="47"/>
        <v>0.26857638888888857</v>
      </c>
      <c r="L58" s="6">
        <f t="shared" si="47"/>
        <v>0.27552083333333333</v>
      </c>
      <c r="M58" s="6">
        <f t="shared" si="47"/>
        <v>0.28246527777777852</v>
      </c>
      <c r="N58" s="6">
        <f t="shared" si="47"/>
        <v>0.28940972222222255</v>
      </c>
      <c r="O58" s="6">
        <f t="shared" si="47"/>
        <v>0.29635416666666753</v>
      </c>
      <c r="P58" s="6">
        <f t="shared" si="47"/>
        <v>0.30329861111111256</v>
      </c>
      <c r="Q58" s="6">
        <f t="shared" si="47"/>
        <v>0.31024305555555753</v>
      </c>
      <c r="R58" s="6">
        <f t="shared" si="47"/>
        <v>0.31718750000000251</v>
      </c>
      <c r="S58" s="6">
        <f t="shared" si="47"/>
        <v>0.32413194444444654</v>
      </c>
      <c r="T58" s="6">
        <f t="shared" si="47"/>
        <v>0.33107638888889152</v>
      </c>
      <c r="U58" s="6">
        <f t="shared" si="47"/>
        <v>0.33802083333333655</v>
      </c>
      <c r="V58" s="6">
        <f t="shared" si="47"/>
        <v>0.34496527777778152</v>
      </c>
      <c r="W58" s="6">
        <f t="shared" si="47"/>
        <v>0.35190972222222555</v>
      </c>
      <c r="X58" s="6">
        <f t="shared" si="47"/>
        <v>0.35885416666667053</v>
      </c>
      <c r="Y58" s="6">
        <f t="shared" si="47"/>
        <v>0.36579861111111556</v>
      </c>
      <c r="Z58" s="6">
        <f t="shared" si="47"/>
        <v>0.37274305555556053</v>
      </c>
      <c r="AA58" s="6">
        <f t="shared" si="47"/>
        <v>0.37968750000000456</v>
      </c>
      <c r="AB58" s="6">
        <f t="shared" si="47"/>
        <v>0.38663194444444954</v>
      </c>
      <c r="AC58" s="6">
        <f t="shared" si="47"/>
        <v>0.39357638888889451</v>
      </c>
      <c r="AD58" s="6">
        <f t="shared" si="47"/>
        <v>0.40399305555555554</v>
      </c>
      <c r="AE58" s="6">
        <f t="shared" si="47"/>
        <v>0.41440972222221656</v>
      </c>
      <c r="AF58" s="6">
        <f t="shared" si="47"/>
        <v>0.42482638888887753</v>
      </c>
      <c r="AG58" s="6">
        <f t="shared" si="47"/>
        <v>0.43524305555553855</v>
      </c>
      <c r="AH58" s="6">
        <f t="shared" si="47"/>
        <v>0.44565972222219952</v>
      </c>
      <c r="AI58" s="6">
        <f t="shared" si="47"/>
        <v>0.45607638888886054</v>
      </c>
      <c r="AJ58" s="6">
        <f t="shared" si="47"/>
        <v>0.46649305555552156</v>
      </c>
      <c r="AK58" s="6">
        <f t="shared" si="47"/>
        <v>0.47690972222218253</v>
      </c>
      <c r="AL58" s="6">
        <f t="shared" si="47"/>
        <v>0.48732638888884355</v>
      </c>
      <c r="AM58" s="6">
        <f t="shared" si="47"/>
        <v>0.49774305555550452</v>
      </c>
      <c r="AN58" s="6">
        <f t="shared" si="47"/>
        <v>0.50815972222216554</v>
      </c>
      <c r="AO58" s="6">
        <f t="shared" si="47"/>
        <v>0.51857638888882662</v>
      </c>
      <c r="AP58" s="6">
        <f t="shared" si="47"/>
        <v>0.52899305555548759</v>
      </c>
      <c r="AQ58" s="6">
        <f t="shared" si="47"/>
        <v>0.53940972222214867</v>
      </c>
      <c r="AR58" s="6">
        <f t="shared" si="47"/>
        <v>0.54982638888880964</v>
      </c>
      <c r="AS58" s="6">
        <f t="shared" si="47"/>
        <v>0.55677083333333344</v>
      </c>
      <c r="AT58" s="6">
        <f t="shared" si="47"/>
        <v>0.56371527777785768</v>
      </c>
      <c r="AU58" s="6">
        <f t="shared" si="47"/>
        <v>0.57065972222238059</v>
      </c>
      <c r="AV58" s="6">
        <f t="shared" si="47"/>
        <v>0.57760416666690462</v>
      </c>
      <c r="AW58" s="6">
        <f t="shared" si="47"/>
        <v>0.58454861111142864</v>
      </c>
      <c r="AX58" s="6">
        <f t="shared" si="47"/>
        <v>0.59149305555595266</v>
      </c>
      <c r="AY58" s="6">
        <f t="shared" si="47"/>
        <v>0.59843750000047669</v>
      </c>
      <c r="AZ58" s="6">
        <f t="shared" si="47"/>
        <v>0.6053819444449996</v>
      </c>
      <c r="BA58" s="6">
        <f t="shared" si="47"/>
        <v>0.61232638888952362</v>
      </c>
      <c r="BB58" s="6">
        <f t="shared" si="47"/>
        <v>0.62274305555555565</v>
      </c>
      <c r="BC58" s="6">
        <f t="shared" si="47"/>
        <v>0.63315972222158767</v>
      </c>
      <c r="BD58" s="6">
        <f t="shared" si="47"/>
        <v>0.6435763888876197</v>
      </c>
      <c r="BE58" s="6">
        <f t="shared" si="47"/>
        <v>0.65399305555365161</v>
      </c>
      <c r="BF58" s="6">
        <f t="shared" si="47"/>
        <v>0.66440972221968364</v>
      </c>
      <c r="BG58" s="6">
        <f t="shared" si="47"/>
        <v>0.67482638888571567</v>
      </c>
      <c r="BH58" s="6">
        <f t="shared" si="47"/>
        <v>0.68524305555174769</v>
      </c>
      <c r="BI58" s="6">
        <f t="shared" si="47"/>
        <v>0.69565972221777961</v>
      </c>
      <c r="BJ58" s="6">
        <f t="shared" si="47"/>
        <v>0.70607638888381163</v>
      </c>
      <c r="BK58" s="6">
        <f t="shared" si="47"/>
        <v>0.71649305554984366</v>
      </c>
      <c r="BL58" s="6">
        <f t="shared" si="47"/>
        <v>0.72690972221587569</v>
      </c>
      <c r="BM58" s="6">
        <f t="shared" si="47"/>
        <v>0.7373263888819076</v>
      </c>
      <c r="BN58" s="6">
        <f t="shared" si="47"/>
        <v>0.74774305554793963</v>
      </c>
      <c r="BO58" s="6">
        <f t="shared" si="47"/>
        <v>0.75815972221397165</v>
      </c>
      <c r="BP58" s="6">
        <f t="shared" si="47"/>
        <v>0.76857638888000368</v>
      </c>
      <c r="BQ58" s="6">
        <f t="shared" si="47"/>
        <v>0.7789930555460356</v>
      </c>
      <c r="BR58" s="6">
        <f t="shared" si="45"/>
        <v>0.78940972221206762</v>
      </c>
      <c r="BS58" s="6">
        <f t="shared" si="45"/>
        <v>0.79982638887809965</v>
      </c>
      <c r="BT58" s="6">
        <f t="shared" si="45"/>
        <v>0.81024305554413167</v>
      </c>
      <c r="BU58" s="6">
        <f t="shared" si="45"/>
        <v>0.8206597222101647</v>
      </c>
      <c r="BV58" s="6">
        <f t="shared" si="45"/>
        <v>0.83107638887619661</v>
      </c>
      <c r="BW58" s="6">
        <f t="shared" si="45"/>
        <v>0.84149305554222864</v>
      </c>
      <c r="BX58" s="6">
        <f t="shared" si="45"/>
        <v>0.85190972220826067</v>
      </c>
      <c r="BY58" s="6">
        <f t="shared" si="45"/>
        <v>0.86232638887429269</v>
      </c>
      <c r="BZ58" s="6">
        <f t="shared" si="45"/>
        <v>0.87274305554032461</v>
      </c>
      <c r="CA58" s="6">
        <f t="shared" si="45"/>
        <v>0.88315972220635663</v>
      </c>
      <c r="CB58" s="6">
        <f t="shared" si="45"/>
        <v>0.89357638887238866</v>
      </c>
      <c r="CC58" s="6">
        <f t="shared" si="45"/>
        <v>0.90399305553842069</v>
      </c>
      <c r="CD58" s="6">
        <f t="shared" si="45"/>
        <v>0.9144097222044526</v>
      </c>
      <c r="CE58" s="6">
        <f t="shared" si="45"/>
        <v>0.92482638887048463</v>
      </c>
      <c r="CF58" s="6">
        <f t="shared" si="45"/>
        <v>0.93524305553651665</v>
      </c>
      <c r="CG58" s="6">
        <f t="shared" si="45"/>
        <v>0.94565972220254868</v>
      </c>
      <c r="CH58" s="6">
        <f t="shared" si="45"/>
        <v>0.9560763888685806</v>
      </c>
      <c r="CI58" s="6">
        <f t="shared" si="45"/>
        <v>0.96649305553461262</v>
      </c>
      <c r="CJ58" s="6">
        <f t="shared" si="45"/>
        <v>0.97690972220064465</v>
      </c>
      <c r="CK58" s="6">
        <f t="shared" si="45"/>
        <v>0.98732638886667667</v>
      </c>
      <c r="CL58" s="6">
        <f t="shared" si="45"/>
        <v>0.9977430555327087</v>
      </c>
      <c r="CM58" s="6">
        <f t="shared" si="45"/>
        <v>1.0081597221987406</v>
      </c>
      <c r="CN58" s="6">
        <f t="shared" si="45"/>
        <v>1.0185763888647725</v>
      </c>
      <c r="CO58" s="6">
        <f t="shared" si="45"/>
        <v>1.0289930555308047</v>
      </c>
      <c r="CP58" s="6">
        <f t="shared" si="45"/>
        <v>1.0394097221968355</v>
      </c>
      <c r="CQ58" s="6">
        <f t="shared" si="45"/>
        <v>1.0498263888628656</v>
      </c>
      <c r="CR58" s="31">
        <f t="shared" si="46"/>
        <v>1.0602430555035067</v>
      </c>
      <c r="CS58" s="16">
        <f t="shared" si="25"/>
        <v>6.267361111111111E-2</v>
      </c>
      <c r="CT58" s="31">
        <f t="shared" si="35"/>
        <v>1.0706597221441467</v>
      </c>
      <c r="CU58" s="32">
        <f t="shared" si="35"/>
        <v>1.0810763887847867</v>
      </c>
      <c r="CV58" s="5"/>
      <c r="CW58" s="5"/>
    </row>
    <row r="59" spans="1:101" x14ac:dyDescent="0.2">
      <c r="A59" s="2" t="s">
        <v>11</v>
      </c>
      <c r="B59" s="29">
        <v>1.3194444444444444E-2</v>
      </c>
      <c r="C59" s="10">
        <f t="shared" si="22"/>
        <v>0.18593750000000001</v>
      </c>
      <c r="D59" s="6">
        <f t="shared" si="22"/>
        <v>0.19687499999999999</v>
      </c>
      <c r="E59" s="6">
        <f t="shared" si="22"/>
        <v>0.20729166666666668</v>
      </c>
      <c r="F59" s="6">
        <f t="shared" si="47"/>
        <v>0.21770833333333334</v>
      </c>
      <c r="G59" s="6">
        <f t="shared" si="47"/>
        <v>0.22812500000000033</v>
      </c>
      <c r="H59" s="6">
        <f t="shared" si="47"/>
        <v>0.23854166666666635</v>
      </c>
      <c r="I59" s="6">
        <f t="shared" si="47"/>
        <v>0.24895833333333334</v>
      </c>
      <c r="J59" s="6">
        <f t="shared" si="47"/>
        <v>0.2593750000000003</v>
      </c>
      <c r="K59" s="6">
        <f t="shared" si="47"/>
        <v>0.26979166666666637</v>
      </c>
      <c r="L59" s="6">
        <f t="shared" si="47"/>
        <v>0.27673611111111113</v>
      </c>
      <c r="M59" s="6">
        <f t="shared" si="47"/>
        <v>0.28368055555555632</v>
      </c>
      <c r="N59" s="6">
        <f t="shared" si="47"/>
        <v>0.29062500000000036</v>
      </c>
      <c r="O59" s="6">
        <f t="shared" si="47"/>
        <v>0.29756944444444533</v>
      </c>
      <c r="P59" s="6">
        <f t="shared" si="47"/>
        <v>0.30451388888889036</v>
      </c>
      <c r="Q59" s="6">
        <f t="shared" si="47"/>
        <v>0.31145833333333534</v>
      </c>
      <c r="R59" s="6">
        <f t="shared" si="47"/>
        <v>0.31840277777778031</v>
      </c>
      <c r="S59" s="6">
        <f t="shared" si="47"/>
        <v>0.32534722222222434</v>
      </c>
      <c r="T59" s="6">
        <f t="shared" si="47"/>
        <v>0.33229166666666932</v>
      </c>
      <c r="U59" s="6">
        <f t="shared" si="47"/>
        <v>0.33923611111111435</v>
      </c>
      <c r="V59" s="6">
        <f t="shared" si="47"/>
        <v>0.34618055555555932</v>
      </c>
      <c r="W59" s="6">
        <f t="shared" si="47"/>
        <v>0.35312500000000335</v>
      </c>
      <c r="X59" s="6">
        <f t="shared" si="47"/>
        <v>0.36006944444444833</v>
      </c>
      <c r="Y59" s="6">
        <f t="shared" si="47"/>
        <v>0.36701388888889336</v>
      </c>
      <c r="Z59" s="6">
        <f t="shared" si="47"/>
        <v>0.37395833333333833</v>
      </c>
      <c r="AA59" s="6">
        <f t="shared" si="47"/>
        <v>0.38090277777778236</v>
      </c>
      <c r="AB59" s="6">
        <f t="shared" si="47"/>
        <v>0.38784722222222734</v>
      </c>
      <c r="AC59" s="6">
        <f t="shared" si="47"/>
        <v>0.39479166666667231</v>
      </c>
      <c r="AD59" s="6">
        <f t="shared" si="47"/>
        <v>0.40520833333333334</v>
      </c>
      <c r="AE59" s="6">
        <f t="shared" si="47"/>
        <v>0.41562499999999436</v>
      </c>
      <c r="AF59" s="6">
        <f t="shared" si="47"/>
        <v>0.42604166666665533</v>
      </c>
      <c r="AG59" s="6">
        <f t="shared" si="47"/>
        <v>0.43645833333331635</v>
      </c>
      <c r="AH59" s="6">
        <f t="shared" si="47"/>
        <v>0.44687499999997732</v>
      </c>
      <c r="AI59" s="6">
        <f t="shared" si="47"/>
        <v>0.45729166666663834</v>
      </c>
      <c r="AJ59" s="6">
        <f t="shared" si="47"/>
        <v>0.46770833333329936</v>
      </c>
      <c r="AK59" s="6">
        <f t="shared" si="47"/>
        <v>0.47812499999996033</v>
      </c>
      <c r="AL59" s="6">
        <f t="shared" si="47"/>
        <v>0.48854166666662135</v>
      </c>
      <c r="AM59" s="6">
        <f t="shared" si="47"/>
        <v>0.49895833333328232</v>
      </c>
      <c r="AN59" s="6">
        <f t="shared" si="47"/>
        <v>0.50937499999994329</v>
      </c>
      <c r="AO59" s="6">
        <f t="shared" si="47"/>
        <v>0.51979166666660437</v>
      </c>
      <c r="AP59" s="6">
        <f t="shared" si="47"/>
        <v>0.53020833333326534</v>
      </c>
      <c r="AQ59" s="6">
        <f t="shared" si="47"/>
        <v>0.54062499999992641</v>
      </c>
      <c r="AR59" s="6">
        <f t="shared" si="47"/>
        <v>0.55104166666658738</v>
      </c>
      <c r="AS59" s="6">
        <f t="shared" si="47"/>
        <v>0.55798611111111118</v>
      </c>
      <c r="AT59" s="6">
        <f t="shared" si="47"/>
        <v>0.56493055555563543</v>
      </c>
      <c r="AU59" s="6">
        <f t="shared" si="47"/>
        <v>0.57187500000015834</v>
      </c>
      <c r="AV59" s="6">
        <f t="shared" si="47"/>
        <v>0.57881944444468236</v>
      </c>
      <c r="AW59" s="6">
        <f t="shared" si="47"/>
        <v>0.58576388888920639</v>
      </c>
      <c r="AX59" s="6">
        <f t="shared" si="47"/>
        <v>0.59270833333373041</v>
      </c>
      <c r="AY59" s="6">
        <f t="shared" si="47"/>
        <v>0.59965277777825443</v>
      </c>
      <c r="AZ59" s="6">
        <f t="shared" si="47"/>
        <v>0.60659722222277734</v>
      </c>
      <c r="BA59" s="6">
        <f t="shared" si="47"/>
        <v>0.61354166666730137</v>
      </c>
      <c r="BB59" s="6">
        <f t="shared" si="47"/>
        <v>0.62395833333333339</v>
      </c>
      <c r="BC59" s="6">
        <f t="shared" si="47"/>
        <v>0.63437499999936542</v>
      </c>
      <c r="BD59" s="6">
        <f t="shared" si="47"/>
        <v>0.64479166666539744</v>
      </c>
      <c r="BE59" s="6">
        <f t="shared" si="47"/>
        <v>0.65520833333142936</v>
      </c>
      <c r="BF59" s="6">
        <f t="shared" si="47"/>
        <v>0.66562499999746139</v>
      </c>
      <c r="BG59" s="6">
        <f t="shared" si="47"/>
        <v>0.67604166666349341</v>
      </c>
      <c r="BH59" s="6">
        <f t="shared" si="47"/>
        <v>0.68645833332952544</v>
      </c>
      <c r="BI59" s="6">
        <f t="shared" si="47"/>
        <v>0.69687499999555735</v>
      </c>
      <c r="BJ59" s="6">
        <f t="shared" si="47"/>
        <v>0.70729166666158938</v>
      </c>
      <c r="BK59" s="6">
        <f t="shared" si="47"/>
        <v>0.71770833332762141</v>
      </c>
      <c r="BL59" s="6">
        <f t="shared" si="47"/>
        <v>0.72812499999365343</v>
      </c>
      <c r="BM59" s="6">
        <f t="shared" si="47"/>
        <v>0.73854166665968535</v>
      </c>
      <c r="BN59" s="6">
        <f t="shared" si="47"/>
        <v>0.74895833332571737</v>
      </c>
      <c r="BO59" s="6">
        <f t="shared" si="47"/>
        <v>0.7593749999917494</v>
      </c>
      <c r="BP59" s="6">
        <f t="shared" si="47"/>
        <v>0.76979166665778143</v>
      </c>
      <c r="BQ59" s="6">
        <f t="shared" ref="BQ59:CQ62" si="48">BQ$34+$B59</f>
        <v>0.78020833332381334</v>
      </c>
      <c r="BR59" s="6">
        <f t="shared" si="48"/>
        <v>0.79062499998984537</v>
      </c>
      <c r="BS59" s="6">
        <f t="shared" si="48"/>
        <v>0.80104166665587739</v>
      </c>
      <c r="BT59" s="6">
        <f t="shared" si="48"/>
        <v>0.81145833332190942</v>
      </c>
      <c r="BU59" s="6">
        <f t="shared" si="48"/>
        <v>0.82187499998794245</v>
      </c>
      <c r="BV59" s="6">
        <f t="shared" si="48"/>
        <v>0.83229166665397436</v>
      </c>
      <c r="BW59" s="6">
        <f t="shared" si="48"/>
        <v>0.84270833332000639</v>
      </c>
      <c r="BX59" s="6">
        <f t="shared" si="48"/>
        <v>0.85312499998603841</v>
      </c>
      <c r="BY59" s="6">
        <f t="shared" si="48"/>
        <v>0.86354166665207044</v>
      </c>
      <c r="BZ59" s="6">
        <f t="shared" si="48"/>
        <v>0.87395833331810235</v>
      </c>
      <c r="CA59" s="6">
        <f t="shared" si="48"/>
        <v>0.88437499998413438</v>
      </c>
      <c r="CB59" s="6">
        <f t="shared" si="48"/>
        <v>0.89479166665016641</v>
      </c>
      <c r="CC59" s="6">
        <f t="shared" si="48"/>
        <v>0.90520833331619843</v>
      </c>
      <c r="CD59" s="6">
        <f t="shared" si="48"/>
        <v>0.91562499998223035</v>
      </c>
      <c r="CE59" s="6">
        <f t="shared" si="48"/>
        <v>0.92604166664826237</v>
      </c>
      <c r="CF59" s="6">
        <f t="shared" si="48"/>
        <v>0.9364583333142944</v>
      </c>
      <c r="CG59" s="6">
        <f t="shared" si="48"/>
        <v>0.94687499998032643</v>
      </c>
      <c r="CH59" s="6">
        <f t="shared" si="48"/>
        <v>0.95729166664635834</v>
      </c>
      <c r="CI59" s="6">
        <f t="shared" si="48"/>
        <v>0.96770833331239037</v>
      </c>
      <c r="CJ59" s="6">
        <f t="shared" si="48"/>
        <v>0.97812499997842239</v>
      </c>
      <c r="CK59" s="6">
        <f t="shared" si="48"/>
        <v>0.98854166664445442</v>
      </c>
      <c r="CL59" s="6">
        <f t="shared" si="48"/>
        <v>0.99895833331048645</v>
      </c>
      <c r="CM59" s="6">
        <f t="shared" si="48"/>
        <v>1.0093749999765185</v>
      </c>
      <c r="CN59" s="6">
        <f t="shared" si="48"/>
        <v>1.0197916666425504</v>
      </c>
      <c r="CO59" s="6">
        <f t="shared" si="48"/>
        <v>1.0302083333085825</v>
      </c>
      <c r="CP59" s="6">
        <f t="shared" si="48"/>
        <v>1.0406249999746133</v>
      </c>
      <c r="CQ59" s="6">
        <f t="shared" si="48"/>
        <v>1.0510416666406435</v>
      </c>
      <c r="CR59" s="31">
        <f t="shared" si="46"/>
        <v>1.0614583332812846</v>
      </c>
      <c r="CS59" s="16">
        <f t="shared" si="25"/>
        <v>6.3888888888888898E-2</v>
      </c>
      <c r="CT59" s="31">
        <f t="shared" si="35"/>
        <v>1.0718749999219246</v>
      </c>
      <c r="CU59" s="32">
        <f t="shared" si="35"/>
        <v>1.0822916665625646</v>
      </c>
      <c r="CV59" s="5"/>
      <c r="CW59" s="5"/>
    </row>
    <row r="60" spans="1:101" x14ac:dyDescent="0.2">
      <c r="A60" s="2" t="s">
        <v>12</v>
      </c>
      <c r="B60" s="28">
        <v>1.3715277777777778E-2</v>
      </c>
      <c r="C60" s="10">
        <f t="shared" si="22"/>
        <v>0.18645833333333334</v>
      </c>
      <c r="D60" s="6">
        <f t="shared" si="22"/>
        <v>0.19739583333333333</v>
      </c>
      <c r="E60" s="6">
        <f t="shared" si="22"/>
        <v>0.20781250000000001</v>
      </c>
      <c r="F60" s="6">
        <f t="shared" ref="F60:BQ63" si="49">F$34+$B60</f>
        <v>0.21822916666666667</v>
      </c>
      <c r="G60" s="6">
        <f t="shared" si="49"/>
        <v>0.22864583333333366</v>
      </c>
      <c r="H60" s="6">
        <f t="shared" si="49"/>
        <v>0.23906249999999968</v>
      </c>
      <c r="I60" s="6">
        <f t="shared" si="49"/>
        <v>0.24947916666666667</v>
      </c>
      <c r="J60" s="6">
        <f t="shared" si="49"/>
        <v>0.25989583333333366</v>
      </c>
      <c r="K60" s="6">
        <f t="shared" si="49"/>
        <v>0.27031249999999968</v>
      </c>
      <c r="L60" s="6">
        <f t="shared" si="49"/>
        <v>0.27725694444444443</v>
      </c>
      <c r="M60" s="6">
        <f t="shared" si="49"/>
        <v>0.28420138888888963</v>
      </c>
      <c r="N60" s="6">
        <f t="shared" si="49"/>
        <v>0.29114583333333366</v>
      </c>
      <c r="O60" s="6">
        <f t="shared" si="49"/>
        <v>0.29809027777777863</v>
      </c>
      <c r="P60" s="6">
        <f t="shared" si="49"/>
        <v>0.30503472222222366</v>
      </c>
      <c r="Q60" s="6">
        <f t="shared" si="49"/>
        <v>0.31197916666666864</v>
      </c>
      <c r="R60" s="6">
        <f t="shared" si="49"/>
        <v>0.31892361111111361</v>
      </c>
      <c r="S60" s="6">
        <f t="shared" si="49"/>
        <v>0.32586805555555765</v>
      </c>
      <c r="T60" s="6">
        <f t="shared" si="49"/>
        <v>0.33281250000000262</v>
      </c>
      <c r="U60" s="6">
        <f t="shared" si="49"/>
        <v>0.33975694444444765</v>
      </c>
      <c r="V60" s="6">
        <f t="shared" si="49"/>
        <v>0.34670138888889263</v>
      </c>
      <c r="W60" s="6">
        <f t="shared" si="49"/>
        <v>0.35364583333333666</v>
      </c>
      <c r="X60" s="6">
        <f t="shared" si="49"/>
        <v>0.36059027777778163</v>
      </c>
      <c r="Y60" s="6">
        <f t="shared" si="49"/>
        <v>0.36753472222222666</v>
      </c>
      <c r="Z60" s="6">
        <f t="shared" si="49"/>
        <v>0.37447916666667164</v>
      </c>
      <c r="AA60" s="6">
        <f t="shared" si="49"/>
        <v>0.38142361111111567</v>
      </c>
      <c r="AB60" s="6">
        <f t="shared" si="49"/>
        <v>0.38836805555556064</v>
      </c>
      <c r="AC60" s="6">
        <f t="shared" si="49"/>
        <v>0.39531250000000562</v>
      </c>
      <c r="AD60" s="6">
        <f t="shared" si="49"/>
        <v>0.40572916666666664</v>
      </c>
      <c r="AE60" s="6">
        <f t="shared" si="49"/>
        <v>0.41614583333332766</v>
      </c>
      <c r="AF60" s="6">
        <f t="shared" si="49"/>
        <v>0.42656249999998863</v>
      </c>
      <c r="AG60" s="6">
        <f t="shared" si="49"/>
        <v>0.43697916666664965</v>
      </c>
      <c r="AH60" s="6">
        <f t="shared" si="49"/>
        <v>0.44739583333331062</v>
      </c>
      <c r="AI60" s="6">
        <f t="shared" si="49"/>
        <v>0.45781249999997164</v>
      </c>
      <c r="AJ60" s="6">
        <f t="shared" si="49"/>
        <v>0.46822916666663267</v>
      </c>
      <c r="AK60" s="6">
        <f t="shared" si="49"/>
        <v>0.47864583333329364</v>
      </c>
      <c r="AL60" s="6">
        <f t="shared" si="49"/>
        <v>0.48906249999995466</v>
      </c>
      <c r="AM60" s="6">
        <f t="shared" si="49"/>
        <v>0.49947916666661563</v>
      </c>
      <c r="AN60" s="6">
        <f t="shared" si="49"/>
        <v>0.5098958333332767</v>
      </c>
      <c r="AO60" s="6">
        <f t="shared" si="49"/>
        <v>0.52031249999993778</v>
      </c>
      <c r="AP60" s="6">
        <f t="shared" si="49"/>
        <v>0.53072916666659875</v>
      </c>
      <c r="AQ60" s="6">
        <f t="shared" si="49"/>
        <v>0.54114583333325983</v>
      </c>
      <c r="AR60" s="6">
        <f t="shared" si="49"/>
        <v>0.5515624999999208</v>
      </c>
      <c r="AS60" s="6">
        <f t="shared" si="49"/>
        <v>0.5585069444444446</v>
      </c>
      <c r="AT60" s="6">
        <f t="shared" si="49"/>
        <v>0.56545138888896884</v>
      </c>
      <c r="AU60" s="6">
        <f t="shared" si="49"/>
        <v>0.57239583333349175</v>
      </c>
      <c r="AV60" s="6">
        <f t="shared" si="49"/>
        <v>0.57934027777801578</v>
      </c>
      <c r="AW60" s="6">
        <f t="shared" si="49"/>
        <v>0.5862847222225398</v>
      </c>
      <c r="AX60" s="6">
        <f t="shared" si="49"/>
        <v>0.59322916666706382</v>
      </c>
      <c r="AY60" s="6">
        <f t="shared" si="49"/>
        <v>0.60017361111158785</v>
      </c>
      <c r="AZ60" s="6">
        <f t="shared" si="49"/>
        <v>0.60711805555611076</v>
      </c>
      <c r="BA60" s="6">
        <f t="shared" si="49"/>
        <v>0.61406250000063478</v>
      </c>
      <c r="BB60" s="6">
        <f t="shared" si="49"/>
        <v>0.62447916666666681</v>
      </c>
      <c r="BC60" s="6">
        <f t="shared" si="49"/>
        <v>0.63489583333269883</v>
      </c>
      <c r="BD60" s="6">
        <f t="shared" si="49"/>
        <v>0.64531249999873086</v>
      </c>
      <c r="BE60" s="6">
        <f t="shared" si="49"/>
        <v>0.65572916666476277</v>
      </c>
      <c r="BF60" s="6">
        <f t="shared" si="49"/>
        <v>0.6661458333307948</v>
      </c>
      <c r="BG60" s="6">
        <f t="shared" si="49"/>
        <v>0.67656249999682683</v>
      </c>
      <c r="BH60" s="6">
        <f t="shared" si="49"/>
        <v>0.68697916666285885</v>
      </c>
      <c r="BI60" s="6">
        <f t="shared" si="49"/>
        <v>0.69739583332889077</v>
      </c>
      <c r="BJ60" s="6">
        <f t="shared" si="49"/>
        <v>0.70781249999492279</v>
      </c>
      <c r="BK60" s="6">
        <f t="shared" si="49"/>
        <v>0.71822916666095482</v>
      </c>
      <c r="BL60" s="6">
        <f t="shared" si="49"/>
        <v>0.72864583332698685</v>
      </c>
      <c r="BM60" s="6">
        <f t="shared" si="49"/>
        <v>0.73906249999301876</v>
      </c>
      <c r="BN60" s="6">
        <f t="shared" si="49"/>
        <v>0.74947916665905079</v>
      </c>
      <c r="BO60" s="6">
        <f t="shared" si="49"/>
        <v>0.75989583332508281</v>
      </c>
      <c r="BP60" s="6">
        <f t="shared" si="49"/>
        <v>0.77031249999111484</v>
      </c>
      <c r="BQ60" s="6">
        <f t="shared" si="49"/>
        <v>0.78072916665714676</v>
      </c>
      <c r="BR60" s="6">
        <f t="shared" si="48"/>
        <v>0.79114583332317878</v>
      </c>
      <c r="BS60" s="6">
        <f t="shared" si="48"/>
        <v>0.80156249998921081</v>
      </c>
      <c r="BT60" s="6">
        <f t="shared" si="48"/>
        <v>0.81197916665524283</v>
      </c>
      <c r="BU60" s="6">
        <f t="shared" si="48"/>
        <v>0.82239583332127586</v>
      </c>
      <c r="BV60" s="6">
        <f t="shared" si="48"/>
        <v>0.83281249998730777</v>
      </c>
      <c r="BW60" s="6">
        <f t="shared" si="48"/>
        <v>0.8432291666533398</v>
      </c>
      <c r="BX60" s="6">
        <f t="shared" si="48"/>
        <v>0.85364583331937183</v>
      </c>
      <c r="BY60" s="6">
        <f t="shared" si="48"/>
        <v>0.86406249998540385</v>
      </c>
      <c r="BZ60" s="6">
        <f t="shared" si="48"/>
        <v>0.87447916665143577</v>
      </c>
      <c r="CA60" s="6">
        <f t="shared" si="48"/>
        <v>0.88489583331746779</v>
      </c>
      <c r="CB60" s="6">
        <f t="shared" si="48"/>
        <v>0.89531249998349982</v>
      </c>
      <c r="CC60" s="6">
        <f t="shared" si="48"/>
        <v>0.90572916664953185</v>
      </c>
      <c r="CD60" s="6">
        <f t="shared" si="48"/>
        <v>0.91614583331556376</v>
      </c>
      <c r="CE60" s="6">
        <f t="shared" si="48"/>
        <v>0.92656249998159579</v>
      </c>
      <c r="CF60" s="6">
        <f t="shared" si="48"/>
        <v>0.93697916664762781</v>
      </c>
      <c r="CG60" s="6">
        <f t="shared" si="48"/>
        <v>0.94739583331365984</v>
      </c>
      <c r="CH60" s="6">
        <f t="shared" si="48"/>
        <v>0.95781249997969176</v>
      </c>
      <c r="CI60" s="6">
        <f t="shared" si="48"/>
        <v>0.96822916664572378</v>
      </c>
      <c r="CJ60" s="6">
        <f t="shared" si="48"/>
        <v>0.97864583331175581</v>
      </c>
      <c r="CK60" s="6">
        <f t="shared" si="48"/>
        <v>0.98906249997778783</v>
      </c>
      <c r="CL60" s="6">
        <f t="shared" si="48"/>
        <v>0.99947916664381986</v>
      </c>
      <c r="CM60" s="6">
        <f t="shared" si="48"/>
        <v>1.0098958333098518</v>
      </c>
      <c r="CN60" s="6">
        <f t="shared" si="48"/>
        <v>1.0203124999758837</v>
      </c>
      <c r="CO60" s="6">
        <f t="shared" si="48"/>
        <v>1.0307291666419158</v>
      </c>
      <c r="CP60" s="6">
        <f t="shared" si="48"/>
        <v>1.0411458333079466</v>
      </c>
      <c r="CQ60" s="6">
        <f t="shared" si="48"/>
        <v>1.0515624999739768</v>
      </c>
      <c r="CR60" s="31">
        <f t="shared" si="46"/>
        <v>1.0619791666146179</v>
      </c>
      <c r="CS60" s="16">
        <f t="shared" si="25"/>
        <v>6.4409722222222229E-2</v>
      </c>
      <c r="CT60" s="31">
        <f t="shared" si="35"/>
        <v>1.0723958332552579</v>
      </c>
      <c r="CU60" s="32">
        <f t="shared" si="35"/>
        <v>1.0828124998958979</v>
      </c>
      <c r="CV60" s="5"/>
      <c r="CW60" s="5"/>
    </row>
    <row r="61" spans="1:101" x14ac:dyDescent="0.2">
      <c r="A61" s="2" t="s">
        <v>13</v>
      </c>
      <c r="B61" s="28">
        <v>1.4409722222222221E-2</v>
      </c>
      <c r="C61" s="10">
        <f t="shared" si="22"/>
        <v>0.18715277777777778</v>
      </c>
      <c r="D61" s="6">
        <f t="shared" si="22"/>
        <v>0.19809027777777777</v>
      </c>
      <c r="E61" s="6">
        <f t="shared" si="22"/>
        <v>0.20850694444444445</v>
      </c>
      <c r="F61" s="6">
        <f t="shared" si="49"/>
        <v>0.21892361111111111</v>
      </c>
      <c r="G61" s="6">
        <f t="shared" si="49"/>
        <v>0.2293402777777781</v>
      </c>
      <c r="H61" s="6">
        <f t="shared" si="49"/>
        <v>0.23975694444444412</v>
      </c>
      <c r="I61" s="6">
        <f t="shared" si="49"/>
        <v>0.25017361111111108</v>
      </c>
      <c r="J61" s="6">
        <f t="shared" si="49"/>
        <v>0.2605902777777781</v>
      </c>
      <c r="K61" s="6">
        <f t="shared" si="49"/>
        <v>0.27100694444444412</v>
      </c>
      <c r="L61" s="6">
        <f t="shared" si="49"/>
        <v>0.27795138888888887</v>
      </c>
      <c r="M61" s="6">
        <f t="shared" si="49"/>
        <v>0.28489583333333407</v>
      </c>
      <c r="N61" s="6">
        <f t="shared" si="49"/>
        <v>0.2918402777777781</v>
      </c>
      <c r="O61" s="6">
        <f t="shared" si="49"/>
        <v>0.29878472222222308</v>
      </c>
      <c r="P61" s="6">
        <f t="shared" si="49"/>
        <v>0.30572916666666811</v>
      </c>
      <c r="Q61" s="6">
        <f t="shared" si="49"/>
        <v>0.31267361111111308</v>
      </c>
      <c r="R61" s="6">
        <f t="shared" si="49"/>
        <v>0.31961805555555806</v>
      </c>
      <c r="S61" s="6">
        <f t="shared" si="49"/>
        <v>0.32656250000000209</v>
      </c>
      <c r="T61" s="6">
        <f t="shared" si="49"/>
        <v>0.33350694444444706</v>
      </c>
      <c r="U61" s="6">
        <f t="shared" si="49"/>
        <v>0.34045138888889209</v>
      </c>
      <c r="V61" s="6">
        <f t="shared" si="49"/>
        <v>0.34739583333333707</v>
      </c>
      <c r="W61" s="6">
        <f t="shared" si="49"/>
        <v>0.3543402777777811</v>
      </c>
      <c r="X61" s="6">
        <f t="shared" si="49"/>
        <v>0.36128472222222607</v>
      </c>
      <c r="Y61" s="6">
        <f t="shared" si="49"/>
        <v>0.3682291666666711</v>
      </c>
      <c r="Z61" s="6">
        <f t="shared" si="49"/>
        <v>0.37517361111111608</v>
      </c>
      <c r="AA61" s="6">
        <f t="shared" si="49"/>
        <v>0.38211805555556011</v>
      </c>
      <c r="AB61" s="6">
        <f t="shared" si="49"/>
        <v>0.38906250000000508</v>
      </c>
      <c r="AC61" s="6">
        <f t="shared" si="49"/>
        <v>0.39600694444445006</v>
      </c>
      <c r="AD61" s="6">
        <f t="shared" si="49"/>
        <v>0.40642361111111108</v>
      </c>
      <c r="AE61" s="6">
        <f t="shared" si="49"/>
        <v>0.41684027777777211</v>
      </c>
      <c r="AF61" s="6">
        <f t="shared" si="49"/>
        <v>0.42725694444443307</v>
      </c>
      <c r="AG61" s="6">
        <f t="shared" si="49"/>
        <v>0.4376736111110941</v>
      </c>
      <c r="AH61" s="6">
        <f t="shared" si="49"/>
        <v>0.44809027777775506</v>
      </c>
      <c r="AI61" s="6">
        <f t="shared" si="49"/>
        <v>0.45850694444441609</v>
      </c>
      <c r="AJ61" s="6">
        <f t="shared" si="49"/>
        <v>0.46892361111107711</v>
      </c>
      <c r="AK61" s="6">
        <f t="shared" si="49"/>
        <v>0.47934027777773808</v>
      </c>
      <c r="AL61" s="6">
        <f t="shared" si="49"/>
        <v>0.4897569444443991</v>
      </c>
      <c r="AM61" s="6">
        <f t="shared" si="49"/>
        <v>0.50017361111106007</v>
      </c>
      <c r="AN61" s="6">
        <f t="shared" si="49"/>
        <v>0.51059027777772115</v>
      </c>
      <c r="AO61" s="6">
        <f t="shared" si="49"/>
        <v>0.52100694444438223</v>
      </c>
      <c r="AP61" s="6">
        <f t="shared" si="49"/>
        <v>0.53142361111104319</v>
      </c>
      <c r="AQ61" s="6">
        <f t="shared" si="49"/>
        <v>0.54184027777770427</v>
      </c>
      <c r="AR61" s="6">
        <f t="shared" si="49"/>
        <v>0.55225694444436524</v>
      </c>
      <c r="AS61" s="6">
        <f t="shared" si="49"/>
        <v>0.55920138888888904</v>
      </c>
      <c r="AT61" s="6">
        <f t="shared" si="49"/>
        <v>0.56614583333341328</v>
      </c>
      <c r="AU61" s="6">
        <f t="shared" si="49"/>
        <v>0.5730902777779362</v>
      </c>
      <c r="AV61" s="6">
        <f t="shared" si="49"/>
        <v>0.58003472222246022</v>
      </c>
      <c r="AW61" s="6">
        <f t="shared" si="49"/>
        <v>0.58697916666698424</v>
      </c>
      <c r="AX61" s="6">
        <f t="shared" si="49"/>
        <v>0.59392361111150827</v>
      </c>
      <c r="AY61" s="6">
        <f t="shared" si="49"/>
        <v>0.60086805555603229</v>
      </c>
      <c r="AZ61" s="6">
        <f t="shared" si="49"/>
        <v>0.6078125000005552</v>
      </c>
      <c r="BA61" s="6">
        <f t="shared" si="49"/>
        <v>0.61475694444507922</v>
      </c>
      <c r="BB61" s="6">
        <f t="shared" si="49"/>
        <v>0.62517361111111125</v>
      </c>
      <c r="BC61" s="6">
        <f t="shared" si="49"/>
        <v>0.63559027777714328</v>
      </c>
      <c r="BD61" s="6">
        <f t="shared" si="49"/>
        <v>0.6460069444431753</v>
      </c>
      <c r="BE61" s="6">
        <f t="shared" si="49"/>
        <v>0.65642361110920722</v>
      </c>
      <c r="BF61" s="6">
        <f t="shared" si="49"/>
        <v>0.66684027777523924</v>
      </c>
      <c r="BG61" s="6">
        <f t="shared" si="49"/>
        <v>0.67725694444127127</v>
      </c>
      <c r="BH61" s="6">
        <f t="shared" si="49"/>
        <v>0.6876736111073033</v>
      </c>
      <c r="BI61" s="6">
        <f t="shared" si="49"/>
        <v>0.69809027777333521</v>
      </c>
      <c r="BJ61" s="6">
        <f t="shared" si="49"/>
        <v>0.70850694443936724</v>
      </c>
      <c r="BK61" s="6">
        <f t="shared" si="49"/>
        <v>0.71892361110539926</v>
      </c>
      <c r="BL61" s="6">
        <f t="shared" si="49"/>
        <v>0.72934027777143129</v>
      </c>
      <c r="BM61" s="6">
        <f t="shared" si="49"/>
        <v>0.7397569444374632</v>
      </c>
      <c r="BN61" s="6">
        <f t="shared" si="49"/>
        <v>0.75017361110349523</v>
      </c>
      <c r="BO61" s="6">
        <f t="shared" si="49"/>
        <v>0.76059027776952726</v>
      </c>
      <c r="BP61" s="6">
        <f t="shared" si="49"/>
        <v>0.77100694443555928</v>
      </c>
      <c r="BQ61" s="6">
        <f t="shared" si="49"/>
        <v>0.7814236111015912</v>
      </c>
      <c r="BR61" s="6">
        <f t="shared" si="48"/>
        <v>0.79184027776762322</v>
      </c>
      <c r="BS61" s="6">
        <f t="shared" si="48"/>
        <v>0.80225694443365525</v>
      </c>
      <c r="BT61" s="6">
        <f t="shared" si="48"/>
        <v>0.81267361109968728</v>
      </c>
      <c r="BU61" s="6">
        <f t="shared" si="48"/>
        <v>0.8230902777657203</v>
      </c>
      <c r="BV61" s="6">
        <f t="shared" si="48"/>
        <v>0.83350694443175222</v>
      </c>
      <c r="BW61" s="6">
        <f t="shared" si="48"/>
        <v>0.84392361109778424</v>
      </c>
      <c r="BX61" s="6">
        <f t="shared" si="48"/>
        <v>0.85434027776381627</v>
      </c>
      <c r="BY61" s="6">
        <f t="shared" si="48"/>
        <v>0.8647569444298483</v>
      </c>
      <c r="BZ61" s="6">
        <f t="shared" si="48"/>
        <v>0.87517361109588021</v>
      </c>
      <c r="CA61" s="6">
        <f t="shared" si="48"/>
        <v>0.88559027776191224</v>
      </c>
      <c r="CB61" s="6">
        <f t="shared" si="48"/>
        <v>0.89600694442794426</v>
      </c>
      <c r="CC61" s="6">
        <f t="shared" si="48"/>
        <v>0.90642361109397629</v>
      </c>
      <c r="CD61" s="6">
        <f t="shared" si="48"/>
        <v>0.9168402777600082</v>
      </c>
      <c r="CE61" s="6">
        <f t="shared" si="48"/>
        <v>0.92725694442604023</v>
      </c>
      <c r="CF61" s="6">
        <f t="shared" si="48"/>
        <v>0.93767361109207226</v>
      </c>
      <c r="CG61" s="6">
        <f t="shared" si="48"/>
        <v>0.94809027775810428</v>
      </c>
      <c r="CH61" s="6">
        <f t="shared" si="48"/>
        <v>0.9585069444241362</v>
      </c>
      <c r="CI61" s="6">
        <f t="shared" si="48"/>
        <v>0.96892361109016822</v>
      </c>
      <c r="CJ61" s="6">
        <f t="shared" si="48"/>
        <v>0.97934027775620025</v>
      </c>
      <c r="CK61" s="6">
        <f t="shared" si="48"/>
        <v>0.98975694442223228</v>
      </c>
      <c r="CL61" s="6">
        <f t="shared" si="48"/>
        <v>1.0001736110882642</v>
      </c>
      <c r="CM61" s="6">
        <f t="shared" si="48"/>
        <v>1.0105902777542961</v>
      </c>
      <c r="CN61" s="6">
        <f t="shared" si="48"/>
        <v>1.021006944420328</v>
      </c>
      <c r="CO61" s="6">
        <f t="shared" si="48"/>
        <v>1.0314236110863602</v>
      </c>
      <c r="CP61" s="6">
        <f t="shared" si="48"/>
        <v>1.041840277752391</v>
      </c>
      <c r="CQ61" s="6">
        <f t="shared" si="48"/>
        <v>1.0522569444184211</v>
      </c>
      <c r="CR61" s="31">
        <f t="shared" si="46"/>
        <v>1.0626736110590622</v>
      </c>
      <c r="CS61" s="16">
        <f t="shared" si="25"/>
        <v>6.5104166666666671E-2</v>
      </c>
      <c r="CT61" s="31">
        <f t="shared" si="35"/>
        <v>1.0730902776997022</v>
      </c>
      <c r="CU61" s="32">
        <f t="shared" si="35"/>
        <v>1.0835069443403422</v>
      </c>
      <c r="CV61" s="5"/>
      <c r="CW61" s="5"/>
    </row>
    <row r="62" spans="1:101" x14ac:dyDescent="0.2">
      <c r="A62" s="2" t="s">
        <v>56</v>
      </c>
      <c r="B62" s="28">
        <v>1.4930555555555556E-2</v>
      </c>
      <c r="C62" s="10">
        <f t="shared" si="22"/>
        <v>0.18767361111111111</v>
      </c>
      <c r="D62" s="6">
        <f t="shared" si="22"/>
        <v>0.1986111111111111</v>
      </c>
      <c r="E62" s="6">
        <f t="shared" si="22"/>
        <v>0.20902777777777778</v>
      </c>
      <c r="F62" s="6">
        <f t="shared" si="49"/>
        <v>0.21944444444444444</v>
      </c>
      <c r="G62" s="6">
        <f t="shared" si="49"/>
        <v>0.22986111111111143</v>
      </c>
      <c r="H62" s="6">
        <f t="shared" si="49"/>
        <v>0.24027777777777745</v>
      </c>
      <c r="I62" s="6">
        <f t="shared" si="49"/>
        <v>0.25069444444444444</v>
      </c>
      <c r="J62" s="6">
        <f t="shared" si="49"/>
        <v>0.2611111111111114</v>
      </c>
      <c r="K62" s="6">
        <f t="shared" si="49"/>
        <v>0.27152777777777748</v>
      </c>
      <c r="L62" s="6">
        <f t="shared" si="49"/>
        <v>0.27847222222222223</v>
      </c>
      <c r="M62" s="6">
        <f t="shared" si="49"/>
        <v>0.28541666666666743</v>
      </c>
      <c r="N62" s="6">
        <f t="shared" si="49"/>
        <v>0.29236111111111146</v>
      </c>
      <c r="O62" s="6">
        <f t="shared" si="49"/>
        <v>0.29930555555555644</v>
      </c>
      <c r="P62" s="6">
        <f t="shared" si="49"/>
        <v>0.30625000000000147</v>
      </c>
      <c r="Q62" s="6">
        <f t="shared" si="49"/>
        <v>0.31319444444444644</v>
      </c>
      <c r="R62" s="6">
        <f t="shared" si="49"/>
        <v>0.32013888888889142</v>
      </c>
      <c r="S62" s="6">
        <f t="shared" si="49"/>
        <v>0.32708333333333545</v>
      </c>
      <c r="T62" s="6">
        <f t="shared" si="49"/>
        <v>0.33402777777778042</v>
      </c>
      <c r="U62" s="6">
        <f t="shared" si="49"/>
        <v>0.34097222222222545</v>
      </c>
      <c r="V62" s="6">
        <f t="shared" si="49"/>
        <v>0.34791666666667043</v>
      </c>
      <c r="W62" s="6">
        <f t="shared" si="49"/>
        <v>0.35486111111111446</v>
      </c>
      <c r="X62" s="6">
        <f t="shared" si="49"/>
        <v>0.36180555555555943</v>
      </c>
      <c r="Y62" s="6">
        <f t="shared" si="49"/>
        <v>0.36875000000000446</v>
      </c>
      <c r="Z62" s="6">
        <f t="shared" si="49"/>
        <v>0.37569444444444944</v>
      </c>
      <c r="AA62" s="6">
        <f t="shared" si="49"/>
        <v>0.38263888888889347</v>
      </c>
      <c r="AB62" s="6">
        <f t="shared" si="49"/>
        <v>0.38958333333333844</v>
      </c>
      <c r="AC62" s="6">
        <f t="shared" si="49"/>
        <v>0.39652777777778342</v>
      </c>
      <c r="AD62" s="6">
        <f t="shared" si="49"/>
        <v>0.40694444444444444</v>
      </c>
      <c r="AE62" s="6">
        <f t="shared" si="49"/>
        <v>0.41736111111110547</v>
      </c>
      <c r="AF62" s="6">
        <f t="shared" si="49"/>
        <v>0.42777777777776643</v>
      </c>
      <c r="AG62" s="6">
        <f t="shared" si="49"/>
        <v>0.43819444444442746</v>
      </c>
      <c r="AH62" s="6">
        <f t="shared" si="49"/>
        <v>0.44861111111108842</v>
      </c>
      <c r="AI62" s="6">
        <f t="shared" si="49"/>
        <v>0.45902777777774945</v>
      </c>
      <c r="AJ62" s="6">
        <f t="shared" si="49"/>
        <v>0.46944444444441047</v>
      </c>
      <c r="AK62" s="6">
        <f t="shared" si="49"/>
        <v>0.47986111111107144</v>
      </c>
      <c r="AL62" s="6">
        <f t="shared" si="49"/>
        <v>0.49027777777773246</v>
      </c>
      <c r="AM62" s="6">
        <f t="shared" si="49"/>
        <v>0.50069444444439337</v>
      </c>
      <c r="AN62" s="6">
        <f t="shared" si="49"/>
        <v>0.51111111111105445</v>
      </c>
      <c r="AO62" s="6">
        <f t="shared" si="49"/>
        <v>0.52152777777771553</v>
      </c>
      <c r="AP62" s="6">
        <f t="shared" si="49"/>
        <v>0.5319444444443765</v>
      </c>
      <c r="AQ62" s="6">
        <f t="shared" si="49"/>
        <v>0.54236111111103757</v>
      </c>
      <c r="AR62" s="6">
        <f t="shared" si="49"/>
        <v>0.55277777777769854</v>
      </c>
      <c r="AS62" s="6">
        <f t="shared" si="49"/>
        <v>0.55972222222222234</v>
      </c>
      <c r="AT62" s="6">
        <f t="shared" si="49"/>
        <v>0.56666666666674659</v>
      </c>
      <c r="AU62" s="6">
        <f t="shared" si="49"/>
        <v>0.5736111111112695</v>
      </c>
      <c r="AV62" s="6">
        <f t="shared" si="49"/>
        <v>0.58055555555579352</v>
      </c>
      <c r="AW62" s="6">
        <f t="shared" si="49"/>
        <v>0.58750000000031755</v>
      </c>
      <c r="AX62" s="6">
        <f t="shared" si="49"/>
        <v>0.59444444444484157</v>
      </c>
      <c r="AY62" s="6">
        <f t="shared" si="49"/>
        <v>0.60138888888936559</v>
      </c>
      <c r="AZ62" s="6">
        <f t="shared" si="49"/>
        <v>0.6083333333338885</v>
      </c>
      <c r="BA62" s="6">
        <f t="shared" si="49"/>
        <v>0.61527777777841253</v>
      </c>
      <c r="BB62" s="6">
        <f t="shared" si="49"/>
        <v>0.62569444444444455</v>
      </c>
      <c r="BC62" s="6">
        <f t="shared" si="49"/>
        <v>0.63611111111047658</v>
      </c>
      <c r="BD62" s="6">
        <f t="shared" si="49"/>
        <v>0.64652777777650861</v>
      </c>
      <c r="BE62" s="6">
        <f t="shared" si="49"/>
        <v>0.65694444444254052</v>
      </c>
      <c r="BF62" s="6">
        <f t="shared" si="49"/>
        <v>0.66736111110857255</v>
      </c>
      <c r="BG62" s="6">
        <f t="shared" si="49"/>
        <v>0.67777777777460457</v>
      </c>
      <c r="BH62" s="6">
        <f t="shared" si="49"/>
        <v>0.6881944444406366</v>
      </c>
      <c r="BI62" s="6">
        <f t="shared" si="49"/>
        <v>0.69861111110666851</v>
      </c>
      <c r="BJ62" s="6">
        <f t="shared" si="49"/>
        <v>0.70902777777270054</v>
      </c>
      <c r="BK62" s="6">
        <f t="shared" si="49"/>
        <v>0.71944444443873257</v>
      </c>
      <c r="BL62" s="6">
        <f t="shared" si="49"/>
        <v>0.72986111110476459</v>
      </c>
      <c r="BM62" s="6">
        <f t="shared" si="49"/>
        <v>0.74027777777079651</v>
      </c>
      <c r="BN62" s="6">
        <f t="shared" si="49"/>
        <v>0.75069444443682853</v>
      </c>
      <c r="BO62" s="6">
        <f t="shared" si="49"/>
        <v>0.76111111110286056</v>
      </c>
      <c r="BP62" s="6">
        <f t="shared" si="49"/>
        <v>0.77152777776889259</v>
      </c>
      <c r="BQ62" s="6">
        <f t="shared" si="49"/>
        <v>0.7819444444349245</v>
      </c>
      <c r="BR62" s="6">
        <f t="shared" si="48"/>
        <v>0.79236111110095653</v>
      </c>
      <c r="BS62" s="6">
        <f t="shared" si="48"/>
        <v>0.80277777776698855</v>
      </c>
      <c r="BT62" s="6">
        <f t="shared" si="48"/>
        <v>0.81319444443302058</v>
      </c>
      <c r="BU62" s="6">
        <f t="shared" si="48"/>
        <v>0.82361111109905361</v>
      </c>
      <c r="BV62" s="6">
        <f t="shared" si="48"/>
        <v>0.83402777776508552</v>
      </c>
      <c r="BW62" s="6">
        <f t="shared" si="48"/>
        <v>0.84444444443111755</v>
      </c>
      <c r="BX62" s="6">
        <f t="shared" si="48"/>
        <v>0.85486111109714957</v>
      </c>
      <c r="BY62" s="6">
        <f t="shared" si="48"/>
        <v>0.8652777777631816</v>
      </c>
      <c r="BZ62" s="6">
        <f t="shared" si="48"/>
        <v>0.87569444442921351</v>
      </c>
      <c r="CA62" s="6">
        <f t="shared" si="48"/>
        <v>0.88611111109524554</v>
      </c>
      <c r="CB62" s="6">
        <f t="shared" si="48"/>
        <v>0.89652777776127757</v>
      </c>
      <c r="CC62" s="6">
        <f t="shared" si="48"/>
        <v>0.90694444442730959</v>
      </c>
      <c r="CD62" s="6">
        <f t="shared" si="48"/>
        <v>0.91736111109334151</v>
      </c>
      <c r="CE62" s="6">
        <f t="shared" si="48"/>
        <v>0.92777777775937353</v>
      </c>
      <c r="CF62" s="6">
        <f t="shared" si="48"/>
        <v>0.93819444442540556</v>
      </c>
      <c r="CG62" s="6">
        <f t="shared" si="48"/>
        <v>0.94861111109143759</v>
      </c>
      <c r="CH62" s="6">
        <f t="shared" si="48"/>
        <v>0.9590277777574695</v>
      </c>
      <c r="CI62" s="6">
        <f t="shared" si="48"/>
        <v>0.96944444442350153</v>
      </c>
      <c r="CJ62" s="6">
        <f t="shared" si="48"/>
        <v>0.97986111108953355</v>
      </c>
      <c r="CK62" s="6">
        <f t="shared" si="48"/>
        <v>0.99027777775556558</v>
      </c>
      <c r="CL62" s="6">
        <f t="shared" si="48"/>
        <v>1.0006944444215975</v>
      </c>
      <c r="CM62" s="6">
        <f t="shared" si="48"/>
        <v>1.0111111110876294</v>
      </c>
      <c r="CN62" s="6">
        <f t="shared" si="48"/>
        <v>1.0215277777536613</v>
      </c>
      <c r="CO62" s="6">
        <f t="shared" si="48"/>
        <v>1.0319444444196935</v>
      </c>
      <c r="CP62" s="6">
        <f t="shared" si="48"/>
        <v>1.0423611110857243</v>
      </c>
      <c r="CQ62" s="6">
        <f t="shared" si="48"/>
        <v>1.0527777777517544</v>
      </c>
      <c r="CR62" s="31">
        <f t="shared" si="46"/>
        <v>1.0631944443923955</v>
      </c>
      <c r="CS62" s="16">
        <f t="shared" si="25"/>
        <v>6.5625000000000003E-2</v>
      </c>
      <c r="CT62" s="31">
        <f t="shared" si="35"/>
        <v>1.0736111110330355</v>
      </c>
      <c r="CU62" s="32">
        <f t="shared" si="35"/>
        <v>1.0840277776736755</v>
      </c>
      <c r="CV62" s="5"/>
      <c r="CW62" s="5"/>
    </row>
    <row r="63" spans="1:101" ht="17" thickBot="1" x14ac:dyDescent="0.25">
      <c r="A63" s="3" t="s">
        <v>58</v>
      </c>
      <c r="B63" s="30">
        <v>1.5277777777777777E-2</v>
      </c>
      <c r="C63" s="11">
        <f t="shared" si="22"/>
        <v>0.18802083333333333</v>
      </c>
      <c r="D63" s="7">
        <f t="shared" si="22"/>
        <v>0.19895833333333332</v>
      </c>
      <c r="E63" s="7">
        <f t="shared" si="22"/>
        <v>0.20937500000000001</v>
      </c>
      <c r="F63" s="7">
        <f t="shared" si="49"/>
        <v>0.21979166666666666</v>
      </c>
      <c r="G63" s="7">
        <f t="shared" si="49"/>
        <v>0.23020833333333365</v>
      </c>
      <c r="H63" s="7">
        <f t="shared" si="49"/>
        <v>0.24062499999999967</v>
      </c>
      <c r="I63" s="7">
        <f t="shared" si="49"/>
        <v>0.25104166666666666</v>
      </c>
      <c r="J63" s="7">
        <f t="shared" si="49"/>
        <v>0.26145833333333363</v>
      </c>
      <c r="K63" s="7">
        <f t="shared" si="49"/>
        <v>0.2718749999999997</v>
      </c>
      <c r="L63" s="7">
        <f t="shared" si="49"/>
        <v>0.27881944444444445</v>
      </c>
      <c r="M63" s="7">
        <f t="shared" si="49"/>
        <v>0.28576388888888965</v>
      </c>
      <c r="N63" s="7">
        <f t="shared" si="49"/>
        <v>0.29270833333333368</v>
      </c>
      <c r="O63" s="7">
        <f t="shared" si="49"/>
        <v>0.29965277777777866</v>
      </c>
      <c r="P63" s="7">
        <f t="shared" si="49"/>
        <v>0.30659722222222369</v>
      </c>
      <c r="Q63" s="7">
        <f t="shared" si="49"/>
        <v>0.31354166666666866</v>
      </c>
      <c r="R63" s="7">
        <f t="shared" si="49"/>
        <v>0.32048611111111364</v>
      </c>
      <c r="S63" s="7">
        <f t="shared" si="49"/>
        <v>0.32743055555555767</v>
      </c>
      <c r="T63" s="7">
        <f t="shared" si="49"/>
        <v>0.33437500000000264</v>
      </c>
      <c r="U63" s="22">
        <f t="shared" si="49"/>
        <v>0.34131944444444767</v>
      </c>
      <c r="V63" s="22">
        <f t="shared" si="49"/>
        <v>0.34826388888889265</v>
      </c>
      <c r="W63" s="22">
        <f t="shared" si="49"/>
        <v>0.35520833333333668</v>
      </c>
      <c r="X63" s="7">
        <f t="shared" si="49"/>
        <v>0.36215277777778165</v>
      </c>
      <c r="Y63" s="22">
        <f t="shared" si="49"/>
        <v>0.36909722222222668</v>
      </c>
      <c r="Z63" s="13">
        <f t="shared" si="49"/>
        <v>0.37604166666667166</v>
      </c>
      <c r="AA63" s="7">
        <f t="shared" si="49"/>
        <v>0.38298611111111569</v>
      </c>
      <c r="AB63" s="7">
        <f t="shared" si="49"/>
        <v>0.38993055555556067</v>
      </c>
      <c r="AC63" s="7">
        <f t="shared" si="49"/>
        <v>0.39687500000000564</v>
      </c>
      <c r="AD63" s="7">
        <f t="shared" si="49"/>
        <v>0.40729166666666666</v>
      </c>
      <c r="AE63" s="7">
        <f t="shared" si="49"/>
        <v>0.41770833333332769</v>
      </c>
      <c r="AF63" s="7">
        <f t="shared" si="49"/>
        <v>0.42812499999998865</v>
      </c>
      <c r="AG63" s="22">
        <f t="shared" si="49"/>
        <v>0.43854166666664968</v>
      </c>
      <c r="AH63" s="7">
        <f t="shared" si="49"/>
        <v>0.44895833333331064</v>
      </c>
      <c r="AI63" s="7">
        <f t="shared" si="49"/>
        <v>0.45937499999997167</v>
      </c>
      <c r="AJ63" s="7">
        <f t="shared" si="49"/>
        <v>0.46979166666663269</v>
      </c>
      <c r="AK63" s="7">
        <f t="shared" si="49"/>
        <v>0.48020833333329366</v>
      </c>
      <c r="AL63" s="7">
        <f t="shared" si="49"/>
        <v>0.49062499999995468</v>
      </c>
      <c r="AM63" s="7">
        <f t="shared" si="49"/>
        <v>0.50104166666661565</v>
      </c>
      <c r="AN63" s="7">
        <f t="shared" si="49"/>
        <v>0.51145833333327662</v>
      </c>
      <c r="AO63" s="7">
        <f t="shared" si="49"/>
        <v>0.52187499999993769</v>
      </c>
      <c r="AP63" s="7">
        <f t="shared" si="49"/>
        <v>0.53229166666659866</v>
      </c>
      <c r="AQ63" s="7">
        <f t="shared" si="49"/>
        <v>0.54270833333325974</v>
      </c>
      <c r="AR63" s="7">
        <f t="shared" si="49"/>
        <v>0.55312499999992071</v>
      </c>
      <c r="AS63" s="7">
        <f t="shared" si="49"/>
        <v>0.56006944444444451</v>
      </c>
      <c r="AT63" s="7">
        <f t="shared" si="49"/>
        <v>0.56701388888896875</v>
      </c>
      <c r="AU63" s="7">
        <f t="shared" si="49"/>
        <v>0.57395833333349167</v>
      </c>
      <c r="AV63" s="7">
        <f t="shared" si="49"/>
        <v>0.58090277777801569</v>
      </c>
      <c r="AW63" s="7">
        <f t="shared" si="49"/>
        <v>0.58784722222253971</v>
      </c>
      <c r="AX63" s="7">
        <f t="shared" si="49"/>
        <v>0.59479166666706373</v>
      </c>
      <c r="AY63" s="7">
        <f t="shared" si="49"/>
        <v>0.60173611111158776</v>
      </c>
      <c r="AZ63" s="7">
        <f t="shared" si="49"/>
        <v>0.60868055555611067</v>
      </c>
      <c r="BA63" s="7">
        <f t="shared" si="49"/>
        <v>0.61562500000063469</v>
      </c>
      <c r="BB63" s="7">
        <f t="shared" si="49"/>
        <v>0.62604166666666672</v>
      </c>
      <c r="BC63" s="7">
        <f t="shared" si="49"/>
        <v>0.63645833333269874</v>
      </c>
      <c r="BD63" s="7">
        <f t="shared" si="49"/>
        <v>0.64687499999873077</v>
      </c>
      <c r="BE63" s="13">
        <f t="shared" si="49"/>
        <v>0.65729166666476269</v>
      </c>
      <c r="BF63" s="7">
        <f t="shared" si="49"/>
        <v>0.66770833333079471</v>
      </c>
      <c r="BG63" s="7">
        <f t="shared" si="49"/>
        <v>0.67812499999682674</v>
      </c>
      <c r="BH63" s="7">
        <f t="shared" si="49"/>
        <v>0.68854166666285876</v>
      </c>
      <c r="BI63" s="22">
        <f t="shared" si="49"/>
        <v>0.69895833332889068</v>
      </c>
      <c r="BJ63" s="22">
        <f t="shared" si="49"/>
        <v>0.70937499999492271</v>
      </c>
      <c r="BK63" s="7">
        <f t="shared" si="49"/>
        <v>0.71979166666095473</v>
      </c>
      <c r="BL63" s="22">
        <f t="shared" si="49"/>
        <v>0.73020833332698676</v>
      </c>
      <c r="BM63" s="7">
        <f t="shared" si="49"/>
        <v>0.74062499999301867</v>
      </c>
      <c r="BN63" s="7">
        <f t="shared" si="49"/>
        <v>0.7510416666590507</v>
      </c>
      <c r="BO63" s="7">
        <f t="shared" si="49"/>
        <v>0.76145833332508273</v>
      </c>
      <c r="BP63" s="7">
        <f t="shared" si="49"/>
        <v>0.77187499999111475</v>
      </c>
      <c r="BQ63" s="7">
        <f t="shared" ref="BQ63:CQ63" si="50">BQ$34+$B63</f>
        <v>0.78229166665714667</v>
      </c>
      <c r="BR63" s="7">
        <f t="shared" si="50"/>
        <v>0.79270833332317869</v>
      </c>
      <c r="BS63" s="22">
        <f t="shared" si="50"/>
        <v>0.80312499998921072</v>
      </c>
      <c r="BT63" s="7">
        <f t="shared" si="50"/>
        <v>0.81354166665524275</v>
      </c>
      <c r="BU63" s="7">
        <f t="shared" si="50"/>
        <v>0.82395833332127577</v>
      </c>
      <c r="BV63" s="7">
        <f t="shared" si="50"/>
        <v>0.83437499998730769</v>
      </c>
      <c r="BW63" s="7">
        <f t="shared" si="50"/>
        <v>0.84479166665333971</v>
      </c>
      <c r="BX63" s="7">
        <f t="shared" si="50"/>
        <v>0.85520833331937174</v>
      </c>
      <c r="BY63" s="7">
        <f t="shared" si="50"/>
        <v>0.86562499998540376</v>
      </c>
      <c r="BZ63" s="7">
        <f t="shared" si="50"/>
        <v>0.87604166665143568</v>
      </c>
      <c r="CA63" s="7">
        <f t="shared" si="50"/>
        <v>0.88645833331746771</v>
      </c>
      <c r="CB63" s="7">
        <f t="shared" si="50"/>
        <v>0.89687499998349973</v>
      </c>
      <c r="CC63" s="7">
        <f t="shared" si="50"/>
        <v>0.90729166664953176</v>
      </c>
      <c r="CD63" s="7">
        <f t="shared" si="50"/>
        <v>0.91770833331556367</v>
      </c>
      <c r="CE63" s="7">
        <f t="shared" si="50"/>
        <v>0.9281249999815957</v>
      </c>
      <c r="CF63" s="7">
        <f t="shared" si="50"/>
        <v>0.93854166664762773</v>
      </c>
      <c r="CG63" s="7">
        <f t="shared" si="50"/>
        <v>0.94895833331365975</v>
      </c>
      <c r="CH63" s="7">
        <f t="shared" si="50"/>
        <v>0.95937499997969167</v>
      </c>
      <c r="CI63" s="7">
        <f t="shared" si="50"/>
        <v>0.96979166664572369</v>
      </c>
      <c r="CJ63" s="7">
        <f t="shared" si="50"/>
        <v>0.98020833331175572</v>
      </c>
      <c r="CK63" s="7">
        <f t="shared" si="50"/>
        <v>0.99062499997778775</v>
      </c>
      <c r="CL63" s="7">
        <f t="shared" si="50"/>
        <v>1.0010416666438198</v>
      </c>
      <c r="CM63" s="7">
        <f t="shared" si="50"/>
        <v>1.0114583333098517</v>
      </c>
      <c r="CN63" s="20">
        <f t="shared" si="50"/>
        <v>1.0218749999758836</v>
      </c>
      <c r="CO63" s="7">
        <f t="shared" si="50"/>
        <v>1.0322916666419157</v>
      </c>
      <c r="CP63" s="20">
        <f t="shared" si="50"/>
        <v>1.0427083333079465</v>
      </c>
      <c r="CQ63" s="13">
        <f t="shared" si="50"/>
        <v>1.0531249999739767</v>
      </c>
      <c r="CR63" s="43">
        <f t="shared" si="46"/>
        <v>1.0635416666146178</v>
      </c>
      <c r="CS63" s="20">
        <f t="shared" si="25"/>
        <v>6.5972222222222224E-2</v>
      </c>
      <c r="CT63" s="43">
        <f t="shared" si="35"/>
        <v>1.0739583332552578</v>
      </c>
      <c r="CU63" s="44">
        <f t="shared" si="35"/>
        <v>1.0843749998958978</v>
      </c>
      <c r="CV63" s="5"/>
      <c r="CW63" s="5"/>
    </row>
    <row r="64" spans="1:101" ht="17" thickBot="1" x14ac:dyDescent="0.25">
      <c r="A64" s="21" t="s">
        <v>41</v>
      </c>
      <c r="B64" s="21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5"/>
      <c r="AJ64" s="45"/>
      <c r="AK64" s="45"/>
      <c r="AL64" s="45"/>
      <c r="AM64" s="45"/>
      <c r="AN64" s="45"/>
      <c r="AO64" s="45"/>
      <c r="AP64" s="45"/>
      <c r="AQ64" s="45"/>
      <c r="AR64" s="45"/>
      <c r="AS64" s="45"/>
      <c r="AT64" s="45"/>
      <c r="AU64" s="45"/>
      <c r="AV64" s="45"/>
      <c r="AW64" s="45"/>
      <c r="AX64" s="45"/>
      <c r="AY64" s="45"/>
      <c r="AZ64" s="45"/>
      <c r="BA64" s="45"/>
      <c r="BB64" s="45"/>
      <c r="BC64" s="45"/>
      <c r="BD64" s="45"/>
      <c r="BE64" s="45"/>
      <c r="BF64" s="45"/>
      <c r="BG64" s="45"/>
      <c r="BH64" s="45"/>
      <c r="BI64" s="45"/>
      <c r="BJ64" s="45"/>
      <c r="BK64" s="45"/>
      <c r="BL64" s="45"/>
      <c r="BM64" s="45"/>
      <c r="BN64" s="45"/>
      <c r="BO64" s="45"/>
      <c r="BP64" s="45"/>
      <c r="BQ64" s="45"/>
      <c r="BR64" s="45"/>
      <c r="BS64" s="45"/>
      <c r="BT64" s="45"/>
      <c r="BU64" s="45"/>
      <c r="BV64" s="45"/>
      <c r="BW64" s="45"/>
      <c r="BX64" s="45"/>
      <c r="BY64" s="45"/>
      <c r="BZ64" s="45"/>
      <c r="CA64" s="45"/>
      <c r="CB64" s="45"/>
      <c r="CC64" s="45"/>
      <c r="CD64" s="45"/>
      <c r="CE64" s="45"/>
      <c r="CF64" s="45"/>
      <c r="CG64" s="45"/>
      <c r="CH64" s="45"/>
      <c r="CI64" s="45"/>
      <c r="CJ64" s="45"/>
      <c r="CK64" s="45"/>
      <c r="CL64" s="45"/>
      <c r="CM64" s="45"/>
      <c r="CN64" s="49" t="s">
        <v>40</v>
      </c>
      <c r="CO64" s="45"/>
      <c r="CP64" s="49" t="s">
        <v>40</v>
      </c>
      <c r="CQ64" s="45"/>
      <c r="CR64" s="50" t="s">
        <v>39</v>
      </c>
      <c r="CS64" s="49" t="s">
        <v>37</v>
      </c>
      <c r="CT64" s="50" t="s">
        <v>39</v>
      </c>
      <c r="CU64" s="51" t="s">
        <v>39</v>
      </c>
    </row>
    <row r="65" spans="1:99" ht="17" thickBot="1" x14ac:dyDescent="0.25">
      <c r="A65" s="21" t="s">
        <v>19</v>
      </c>
      <c r="B65" s="21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53" t="s">
        <v>25</v>
      </c>
      <c r="V65" s="53" t="s">
        <v>27</v>
      </c>
      <c r="W65" s="53" t="s">
        <v>28</v>
      </c>
      <c r="X65" s="45"/>
      <c r="Y65" s="53" t="s">
        <v>29</v>
      </c>
      <c r="Z65" s="54" t="s">
        <v>25</v>
      </c>
      <c r="AA65" s="45"/>
      <c r="AB65" s="45"/>
      <c r="AC65" s="45"/>
      <c r="AD65" s="45"/>
      <c r="AE65" s="45"/>
      <c r="AF65" s="45"/>
      <c r="AG65" s="53" t="s">
        <v>26</v>
      </c>
      <c r="AH65" s="45"/>
      <c r="AI65" s="45"/>
      <c r="AJ65" s="45"/>
      <c r="AK65" s="45"/>
      <c r="AL65" s="45"/>
      <c r="AM65" s="45"/>
      <c r="AN65" s="45"/>
      <c r="AO65" s="45"/>
      <c r="AP65" s="45"/>
      <c r="AQ65" s="45"/>
      <c r="AR65" s="45"/>
      <c r="AS65" s="45"/>
      <c r="AT65" s="45"/>
      <c r="AU65" s="45"/>
      <c r="AV65" s="45"/>
      <c r="AW65" s="45"/>
      <c r="AX65" s="45"/>
      <c r="AY65" s="45"/>
      <c r="AZ65" s="45"/>
      <c r="BA65" s="45"/>
      <c r="BB65" s="45"/>
      <c r="BC65" s="45"/>
      <c r="BD65" s="45"/>
      <c r="BE65" s="54" t="s">
        <v>25</v>
      </c>
      <c r="BF65" s="45"/>
      <c r="BG65" s="45"/>
      <c r="BH65" s="45"/>
      <c r="BI65" s="53" t="s">
        <v>27</v>
      </c>
      <c r="BJ65" s="53" t="s">
        <v>28</v>
      </c>
      <c r="BK65" s="45"/>
      <c r="BL65" s="53" t="s">
        <v>29</v>
      </c>
      <c r="BM65" s="45"/>
      <c r="BN65" s="45"/>
      <c r="BO65" s="45"/>
      <c r="BP65" s="45"/>
      <c r="BQ65" s="45"/>
      <c r="BR65" s="45"/>
      <c r="BS65" s="53" t="s">
        <v>26</v>
      </c>
      <c r="BT65" s="45"/>
      <c r="BU65" s="45"/>
      <c r="BV65" s="45"/>
      <c r="BW65" s="45"/>
      <c r="BX65" s="45"/>
      <c r="BY65" s="45"/>
      <c r="BZ65" s="45"/>
      <c r="CA65" s="45"/>
      <c r="CB65" s="45"/>
      <c r="CC65" s="45"/>
      <c r="CD65" s="45"/>
      <c r="CE65" s="45"/>
      <c r="CF65" s="45"/>
      <c r="CG65" s="45"/>
      <c r="CH65" s="45"/>
      <c r="CI65" s="45"/>
      <c r="CJ65" s="45"/>
      <c r="CK65" s="45"/>
      <c r="CL65" s="45"/>
      <c r="CM65" s="45"/>
      <c r="CN65" s="49" t="s">
        <v>31</v>
      </c>
      <c r="CO65" s="45"/>
      <c r="CP65" s="49" t="s">
        <v>30</v>
      </c>
      <c r="CQ65" s="54" t="s">
        <v>32</v>
      </c>
      <c r="CR65" s="50" t="s">
        <v>31</v>
      </c>
      <c r="CS65" s="49" t="s">
        <v>20</v>
      </c>
      <c r="CT65" s="50" t="s">
        <v>25</v>
      </c>
      <c r="CU65" s="51" t="s">
        <v>30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9B1AEF-2D52-FF4F-AC2B-293479F792B4}">
  <dimension ref="A1:CO64"/>
  <sheetViews>
    <sheetView workbookViewId="0"/>
  </sheetViews>
  <sheetFormatPr baseColWidth="10" defaultRowHeight="16" x14ac:dyDescent="0.2"/>
  <cols>
    <col min="1" max="1" width="40" bestFit="1" customWidth="1"/>
    <col min="2" max="2" width="9.6640625" bestFit="1" customWidth="1"/>
    <col min="3" max="82" width="8.1640625" bestFit="1" customWidth="1"/>
    <col min="83" max="83" width="14" bestFit="1" customWidth="1"/>
    <col min="84" max="84" width="8.1640625" bestFit="1" customWidth="1"/>
    <col min="85" max="85" width="14" bestFit="1" customWidth="1"/>
    <col min="86" max="86" width="8.1640625" bestFit="1" customWidth="1"/>
    <col min="87" max="87" width="9.5" bestFit="1" customWidth="1"/>
    <col min="88" max="88" width="10.5" bestFit="1" customWidth="1"/>
    <col min="89" max="90" width="9.5" bestFit="1" customWidth="1"/>
    <col min="91" max="91" width="8.1640625" bestFit="1" customWidth="1"/>
  </cols>
  <sheetData>
    <row r="1" spans="1:93" s="61" customFormat="1" ht="27" thickBot="1" x14ac:dyDescent="0.25">
      <c r="A1" s="59" t="s">
        <v>0</v>
      </c>
      <c r="B1" s="58" t="s">
        <v>45</v>
      </c>
      <c r="C1" s="62">
        <v>1</v>
      </c>
      <c r="D1" s="63">
        <v>2</v>
      </c>
      <c r="E1" s="63">
        <v>3</v>
      </c>
      <c r="F1" s="63">
        <v>4</v>
      </c>
      <c r="G1" s="60">
        <v>1</v>
      </c>
      <c r="H1" s="60">
        <v>2</v>
      </c>
      <c r="I1" s="60">
        <v>3</v>
      </c>
      <c r="J1" s="60">
        <v>4</v>
      </c>
      <c r="K1" s="60">
        <v>1</v>
      </c>
      <c r="L1" s="60">
        <v>2</v>
      </c>
      <c r="M1" s="60">
        <v>3</v>
      </c>
      <c r="N1" s="60">
        <v>4</v>
      </c>
      <c r="O1" s="60">
        <v>1</v>
      </c>
      <c r="P1" s="60">
        <v>2</v>
      </c>
      <c r="Q1" s="60">
        <v>3</v>
      </c>
      <c r="R1" s="60">
        <v>4</v>
      </c>
      <c r="S1" s="60">
        <v>1</v>
      </c>
      <c r="T1" s="60">
        <v>2</v>
      </c>
      <c r="U1" s="60">
        <v>3</v>
      </c>
      <c r="V1" s="60">
        <v>4</v>
      </c>
      <c r="W1" s="60">
        <v>1</v>
      </c>
      <c r="X1" s="60">
        <v>2</v>
      </c>
      <c r="Y1" s="60">
        <v>3</v>
      </c>
      <c r="Z1" s="60">
        <v>4</v>
      </c>
      <c r="AA1" s="60">
        <v>1</v>
      </c>
      <c r="AB1" s="60">
        <v>2</v>
      </c>
      <c r="AC1" s="60">
        <v>3</v>
      </c>
      <c r="AD1" s="60">
        <v>4</v>
      </c>
      <c r="AE1" s="60">
        <v>1</v>
      </c>
      <c r="AF1" s="60">
        <v>2</v>
      </c>
      <c r="AG1" s="60">
        <v>3</v>
      </c>
      <c r="AH1" s="60">
        <v>4</v>
      </c>
      <c r="AI1" s="60">
        <v>1</v>
      </c>
      <c r="AJ1" s="60">
        <v>2</v>
      </c>
      <c r="AK1" s="60">
        <v>3</v>
      </c>
      <c r="AL1" s="60">
        <v>4</v>
      </c>
      <c r="AM1" s="60">
        <v>1</v>
      </c>
      <c r="AN1" s="60">
        <v>2</v>
      </c>
      <c r="AO1" s="60">
        <v>3</v>
      </c>
      <c r="AP1" s="60">
        <v>4</v>
      </c>
      <c r="AQ1" s="60">
        <v>1</v>
      </c>
      <c r="AR1" s="60">
        <v>2</v>
      </c>
      <c r="AS1" s="60">
        <v>3</v>
      </c>
      <c r="AT1" s="60">
        <v>4</v>
      </c>
      <c r="AU1" s="60">
        <v>1</v>
      </c>
      <c r="AV1" s="60">
        <v>2</v>
      </c>
      <c r="AW1" s="60">
        <v>3</v>
      </c>
      <c r="AX1" s="60">
        <v>4</v>
      </c>
      <c r="AY1" s="60">
        <v>1</v>
      </c>
      <c r="AZ1" s="60">
        <v>2</v>
      </c>
      <c r="BA1" s="60">
        <v>3</v>
      </c>
      <c r="BB1" s="60">
        <v>4</v>
      </c>
      <c r="BC1" s="60">
        <v>1</v>
      </c>
      <c r="BD1" s="60">
        <v>2</v>
      </c>
      <c r="BE1" s="60">
        <v>3</v>
      </c>
      <c r="BF1" s="60">
        <v>4</v>
      </c>
      <c r="BG1" s="60">
        <v>1</v>
      </c>
      <c r="BH1" s="60">
        <v>2</v>
      </c>
      <c r="BI1" s="60">
        <v>3</v>
      </c>
      <c r="BJ1" s="60">
        <v>4</v>
      </c>
      <c r="BK1" s="60">
        <v>1</v>
      </c>
      <c r="BL1" s="60">
        <v>2</v>
      </c>
      <c r="BM1" s="60">
        <v>3</v>
      </c>
      <c r="BN1" s="60">
        <v>4</v>
      </c>
      <c r="BO1" s="60">
        <v>1</v>
      </c>
      <c r="BP1" s="60">
        <v>2</v>
      </c>
      <c r="BQ1" s="60">
        <v>3</v>
      </c>
      <c r="BR1" s="60">
        <v>4</v>
      </c>
      <c r="BS1" s="60">
        <v>1</v>
      </c>
      <c r="BT1" s="60">
        <v>2</v>
      </c>
      <c r="BU1" s="60">
        <v>3</v>
      </c>
      <c r="BV1" s="60">
        <v>4</v>
      </c>
      <c r="BW1" s="60">
        <v>1</v>
      </c>
      <c r="BX1" s="60">
        <v>2</v>
      </c>
      <c r="BY1" s="60">
        <v>3</v>
      </c>
      <c r="BZ1" s="60">
        <v>4</v>
      </c>
      <c r="CA1" s="60">
        <v>1</v>
      </c>
      <c r="CB1" s="60">
        <v>2</v>
      </c>
      <c r="CC1" s="60">
        <v>3</v>
      </c>
      <c r="CD1" s="60">
        <v>4</v>
      </c>
      <c r="CE1" s="68">
        <v>1</v>
      </c>
      <c r="CF1" s="60">
        <v>2</v>
      </c>
      <c r="CG1" s="68">
        <v>3</v>
      </c>
      <c r="CH1" s="70">
        <v>4</v>
      </c>
      <c r="CI1" s="69">
        <v>1</v>
      </c>
      <c r="CJ1" s="68">
        <v>2</v>
      </c>
      <c r="CK1" s="69">
        <v>2</v>
      </c>
      <c r="CL1" s="71">
        <v>3</v>
      </c>
    </row>
    <row r="2" spans="1:93" x14ac:dyDescent="0.2">
      <c r="A2" s="4" t="s">
        <v>58</v>
      </c>
      <c r="B2" s="27">
        <v>0</v>
      </c>
      <c r="C2" s="35"/>
      <c r="D2" s="15"/>
      <c r="E2" s="36"/>
      <c r="F2" s="15"/>
      <c r="G2" s="40">
        <v>0.19791666666666699</v>
      </c>
      <c r="H2" s="8">
        <v>0.20833333333333301</v>
      </c>
      <c r="I2" s="40">
        <v>0.21875</v>
      </c>
      <c r="J2" s="8">
        <v>0.22916666666666699</v>
      </c>
      <c r="K2" s="40">
        <v>0.23958333333333301</v>
      </c>
      <c r="L2" s="8">
        <v>0.25</v>
      </c>
      <c r="M2" s="40">
        <v>0.26041666666666702</v>
      </c>
      <c r="N2" s="8">
        <v>0.27083333333333398</v>
      </c>
      <c r="O2" s="40">
        <v>0.281250000000001</v>
      </c>
      <c r="P2" s="8">
        <v>0.29166666666666702</v>
      </c>
      <c r="Q2" s="40">
        <v>0.30208333333333398</v>
      </c>
      <c r="R2" s="8">
        <v>0.312500000000001</v>
      </c>
      <c r="S2" s="40">
        <v>0.32291666666666702</v>
      </c>
      <c r="T2" s="8">
        <v>0.33333333333333398</v>
      </c>
      <c r="U2" s="40">
        <v>0.343750000000001</v>
      </c>
      <c r="V2" s="8">
        <v>0.35416666666666702</v>
      </c>
      <c r="W2" s="40">
        <v>0.36458333333333398</v>
      </c>
      <c r="X2" s="8">
        <v>0.375000000000001</v>
      </c>
      <c r="Y2" s="40">
        <v>0.38541666666666702</v>
      </c>
      <c r="Z2" s="8">
        <v>0.39583333333333398</v>
      </c>
      <c r="AA2" s="40">
        <v>0.406250000000001</v>
      </c>
      <c r="AB2" s="8">
        <v>0.41666666666666702</v>
      </c>
      <c r="AC2" s="40">
        <v>0.42708333333333398</v>
      </c>
      <c r="AD2" s="8">
        <v>0.437500000000001</v>
      </c>
      <c r="AE2" s="40">
        <v>0.44791666666666702</v>
      </c>
      <c r="AF2" s="8">
        <v>0.45833333333333398</v>
      </c>
      <c r="AG2" s="40">
        <v>0.468750000000001</v>
      </c>
      <c r="AH2" s="8">
        <v>0.47916666666666802</v>
      </c>
      <c r="AI2" s="40">
        <v>0.48958333333333398</v>
      </c>
      <c r="AJ2" s="8">
        <v>0.500000000000001</v>
      </c>
      <c r="AK2" s="40">
        <v>0.51041666666666796</v>
      </c>
      <c r="AL2" s="8">
        <v>0.52083333333333404</v>
      </c>
      <c r="AM2" s="40">
        <v>0.531250000000001</v>
      </c>
      <c r="AN2" s="8">
        <v>0.54166666666666796</v>
      </c>
      <c r="AO2" s="40">
        <v>0.55208333333333404</v>
      </c>
      <c r="AP2" s="8">
        <v>0.562500000000001</v>
      </c>
      <c r="AQ2" s="40">
        <v>0.57291666666666796</v>
      </c>
      <c r="AR2" s="8">
        <v>0.58333333333333404</v>
      </c>
      <c r="AS2" s="40">
        <v>0.593750000000001</v>
      </c>
      <c r="AT2" s="8">
        <v>0.60416666666666796</v>
      </c>
      <c r="AU2" s="40">
        <v>0.61458333333333404</v>
      </c>
      <c r="AV2" s="8">
        <v>0.625000000000001</v>
      </c>
      <c r="AW2" s="40">
        <v>0.63541666666666796</v>
      </c>
      <c r="AX2" s="8">
        <v>0.64583333333333504</v>
      </c>
      <c r="AY2" s="40">
        <v>0.656250000000001</v>
      </c>
      <c r="AZ2" s="8">
        <v>0.66666666666666796</v>
      </c>
      <c r="BA2" s="40">
        <v>0.67708333333333504</v>
      </c>
      <c r="BB2" s="8">
        <v>0.687500000000001</v>
      </c>
      <c r="BC2" s="40">
        <v>0.69791666666666796</v>
      </c>
      <c r="BD2" s="8">
        <v>0.70833333333333504</v>
      </c>
      <c r="BE2" s="40">
        <v>0.718750000000001</v>
      </c>
      <c r="BF2" s="8">
        <v>0.72916666666666796</v>
      </c>
      <c r="BG2" s="40">
        <v>0.73958333333333504</v>
      </c>
      <c r="BH2" s="8">
        <v>0.750000000000001</v>
      </c>
      <c r="BI2" s="40">
        <v>0.76041666666666796</v>
      </c>
      <c r="BJ2" s="8">
        <v>0.77083333333333504</v>
      </c>
      <c r="BK2" s="40">
        <v>0.781250000000001</v>
      </c>
      <c r="BL2" s="8">
        <v>0.79166666666666796</v>
      </c>
      <c r="BM2" s="40">
        <v>0.80208333333333504</v>
      </c>
      <c r="BN2" s="8">
        <v>0.812500000000001</v>
      </c>
      <c r="BO2" s="40">
        <v>0.82291666666666796</v>
      </c>
      <c r="BP2" s="8">
        <v>0.83333333333333504</v>
      </c>
      <c r="BQ2" s="40">
        <v>0.843750000000002</v>
      </c>
      <c r="BR2" s="8">
        <v>0.85416666666666796</v>
      </c>
      <c r="BS2" s="40">
        <v>0.86458333333333504</v>
      </c>
      <c r="BT2" s="8">
        <v>0.875000000000002</v>
      </c>
      <c r="BU2" s="40">
        <v>0.88541666666666796</v>
      </c>
      <c r="BV2" s="8">
        <v>0.89583333333333504</v>
      </c>
      <c r="BW2" s="40">
        <v>0.906250000000002</v>
      </c>
      <c r="BX2" s="8">
        <v>0.91666666666666796</v>
      </c>
      <c r="BY2" s="40">
        <v>0.92708333333333504</v>
      </c>
      <c r="BZ2" s="8">
        <v>0.937500000000002</v>
      </c>
      <c r="CA2" s="40">
        <v>0.94791666666666796</v>
      </c>
      <c r="CB2" s="8">
        <v>0.95833333333333504</v>
      </c>
      <c r="CC2" s="40">
        <v>0.968750000000002</v>
      </c>
      <c r="CD2" s="8">
        <v>0.97916666666666796</v>
      </c>
      <c r="CE2" s="40">
        <v>0.98958333333333504</v>
      </c>
      <c r="CF2" s="8">
        <v>1</v>
      </c>
      <c r="CG2" s="40">
        <v>1.0104166666666701</v>
      </c>
      <c r="CH2" s="40">
        <v>1.0208333333073101</v>
      </c>
      <c r="CI2" s="41">
        <v>1.0312499999479501</v>
      </c>
      <c r="CJ2" s="18">
        <v>1.0336805555555555</v>
      </c>
      <c r="CK2" s="41">
        <v>1.0416666665885901</v>
      </c>
      <c r="CL2" s="42">
        <v>1.0520833332292301</v>
      </c>
      <c r="CM2" s="25"/>
      <c r="CN2" s="25"/>
      <c r="CO2" s="25"/>
    </row>
    <row r="3" spans="1:93" x14ac:dyDescent="0.2">
      <c r="A3" s="2" t="s">
        <v>57</v>
      </c>
      <c r="B3" s="28">
        <v>5.2083333333333333E-4</v>
      </c>
      <c r="C3" s="14">
        <v>0.15625</v>
      </c>
      <c r="D3" s="12">
        <v>0.16718749999999999</v>
      </c>
      <c r="E3" s="12">
        <v>0.17760416666666667</v>
      </c>
      <c r="F3" s="12">
        <v>0.18802083333333333</v>
      </c>
      <c r="G3" s="6">
        <f t="shared" ref="G3:BQ6" si="0">G$2+$B3</f>
        <v>0.19843750000000032</v>
      </c>
      <c r="H3" s="6">
        <f t="shared" si="0"/>
        <v>0.20885416666666634</v>
      </c>
      <c r="I3" s="6">
        <f t="shared" si="0"/>
        <v>0.21927083333333333</v>
      </c>
      <c r="J3" s="6">
        <f t="shared" si="0"/>
        <v>0.22968750000000032</v>
      </c>
      <c r="K3" s="6">
        <f t="shared" si="0"/>
        <v>0.24010416666666634</v>
      </c>
      <c r="L3" s="6">
        <f t="shared" si="0"/>
        <v>0.25052083333333336</v>
      </c>
      <c r="M3" s="6">
        <f t="shared" si="0"/>
        <v>0.26093750000000038</v>
      </c>
      <c r="N3" s="6">
        <f t="shared" si="0"/>
        <v>0.27135416666666734</v>
      </c>
      <c r="O3" s="6">
        <f t="shared" si="0"/>
        <v>0.28177083333333436</v>
      </c>
      <c r="P3" s="6">
        <f t="shared" si="0"/>
        <v>0.29218750000000038</v>
      </c>
      <c r="Q3" s="6">
        <f t="shared" si="0"/>
        <v>0.30260416666666734</v>
      </c>
      <c r="R3" s="6">
        <f t="shared" si="0"/>
        <v>0.31302083333333436</v>
      </c>
      <c r="S3" s="6">
        <f t="shared" si="0"/>
        <v>0.32343750000000038</v>
      </c>
      <c r="T3" s="6">
        <f t="shared" si="0"/>
        <v>0.33385416666666734</v>
      </c>
      <c r="U3" s="6">
        <f t="shared" si="0"/>
        <v>0.34427083333333436</v>
      </c>
      <c r="V3" s="6">
        <f t="shared" si="0"/>
        <v>0.35468750000000038</v>
      </c>
      <c r="W3" s="6">
        <f t="shared" si="0"/>
        <v>0.36510416666666734</v>
      </c>
      <c r="X3" s="6">
        <f t="shared" si="0"/>
        <v>0.37552083333333436</v>
      </c>
      <c r="Y3" s="6">
        <f t="shared" si="0"/>
        <v>0.38593750000000038</v>
      </c>
      <c r="Z3" s="6">
        <f t="shared" si="0"/>
        <v>0.39635416666666734</v>
      </c>
      <c r="AA3" s="6">
        <f t="shared" si="0"/>
        <v>0.40677083333333436</v>
      </c>
      <c r="AB3" s="6">
        <f t="shared" si="0"/>
        <v>0.41718750000000038</v>
      </c>
      <c r="AC3" s="6">
        <f t="shared" si="0"/>
        <v>0.42760416666666734</v>
      </c>
      <c r="AD3" s="6">
        <f t="shared" si="0"/>
        <v>0.43802083333333436</v>
      </c>
      <c r="AE3" s="6">
        <f t="shared" si="0"/>
        <v>0.44843750000000038</v>
      </c>
      <c r="AF3" s="6">
        <f t="shared" si="0"/>
        <v>0.45885416666666734</v>
      </c>
      <c r="AG3" s="6">
        <f t="shared" si="0"/>
        <v>0.46927083333333436</v>
      </c>
      <c r="AH3" s="6">
        <f t="shared" si="0"/>
        <v>0.47968750000000138</v>
      </c>
      <c r="AI3" s="6">
        <f t="shared" si="0"/>
        <v>0.49010416666666734</v>
      </c>
      <c r="AJ3" s="6">
        <f t="shared" si="0"/>
        <v>0.5005208333333343</v>
      </c>
      <c r="AK3" s="6">
        <f t="shared" si="0"/>
        <v>0.51093750000000127</v>
      </c>
      <c r="AL3" s="6">
        <f t="shared" si="0"/>
        <v>0.52135416666666734</v>
      </c>
      <c r="AM3" s="6">
        <f t="shared" si="0"/>
        <v>0.5317708333333343</v>
      </c>
      <c r="AN3" s="6">
        <f t="shared" si="0"/>
        <v>0.54218750000000127</v>
      </c>
      <c r="AO3" s="6">
        <f t="shared" si="0"/>
        <v>0.55260416666666734</v>
      </c>
      <c r="AP3" s="6">
        <f t="shared" si="0"/>
        <v>0.5630208333333343</v>
      </c>
      <c r="AQ3" s="6">
        <f t="shared" si="0"/>
        <v>0.57343750000000127</v>
      </c>
      <c r="AR3" s="6">
        <f t="shared" si="0"/>
        <v>0.58385416666666734</v>
      </c>
      <c r="AS3" s="6">
        <f t="shared" si="0"/>
        <v>0.5942708333333343</v>
      </c>
      <c r="AT3" s="6">
        <f t="shared" si="0"/>
        <v>0.60468750000000127</v>
      </c>
      <c r="AU3" s="6">
        <f t="shared" si="0"/>
        <v>0.61510416666666734</v>
      </c>
      <c r="AV3" s="6">
        <f t="shared" si="0"/>
        <v>0.6255208333333343</v>
      </c>
      <c r="AW3" s="6">
        <f t="shared" si="0"/>
        <v>0.63593750000000127</v>
      </c>
      <c r="AX3" s="6">
        <f t="shared" si="0"/>
        <v>0.64635416666666834</v>
      </c>
      <c r="AY3" s="6">
        <f t="shared" si="0"/>
        <v>0.6567708333333343</v>
      </c>
      <c r="AZ3" s="6">
        <f t="shared" si="0"/>
        <v>0.66718750000000127</v>
      </c>
      <c r="BA3" s="6">
        <f t="shared" si="0"/>
        <v>0.67760416666666834</v>
      </c>
      <c r="BB3" s="6">
        <f t="shared" si="0"/>
        <v>0.6880208333333343</v>
      </c>
      <c r="BC3" s="6">
        <f t="shared" si="0"/>
        <v>0.69843750000000127</v>
      </c>
      <c r="BD3" s="6">
        <f t="shared" si="0"/>
        <v>0.70885416666666834</v>
      </c>
      <c r="BE3" s="6">
        <f t="shared" si="0"/>
        <v>0.7192708333333343</v>
      </c>
      <c r="BF3" s="6">
        <f t="shared" si="0"/>
        <v>0.72968750000000127</v>
      </c>
      <c r="BG3" s="6">
        <f t="shared" si="0"/>
        <v>0.74010416666666834</v>
      </c>
      <c r="BH3" s="6">
        <f t="shared" si="0"/>
        <v>0.7505208333333343</v>
      </c>
      <c r="BI3" s="6">
        <f t="shared" si="0"/>
        <v>0.76093750000000127</v>
      </c>
      <c r="BJ3" s="6">
        <f t="shared" si="0"/>
        <v>0.77135416666666834</v>
      </c>
      <c r="BK3" s="6">
        <f t="shared" si="0"/>
        <v>0.7817708333333343</v>
      </c>
      <c r="BL3" s="6">
        <f t="shared" si="0"/>
        <v>0.79218750000000127</v>
      </c>
      <c r="BM3" s="6">
        <f t="shared" si="0"/>
        <v>0.80260416666666834</v>
      </c>
      <c r="BN3" s="6">
        <f t="shared" si="0"/>
        <v>0.8130208333333343</v>
      </c>
      <c r="BO3" s="6">
        <f t="shared" si="0"/>
        <v>0.82343750000000127</v>
      </c>
      <c r="BP3" s="6">
        <f t="shared" si="0"/>
        <v>0.83385416666666834</v>
      </c>
      <c r="BQ3" s="6">
        <f t="shared" si="0"/>
        <v>0.8442708333333353</v>
      </c>
      <c r="BR3" s="6">
        <f t="shared" ref="BR3:CI5" si="1">BR$2+$B3</f>
        <v>0.85468750000000127</v>
      </c>
      <c r="BS3" s="6">
        <f t="shared" si="1"/>
        <v>0.86510416666666834</v>
      </c>
      <c r="BT3" s="6">
        <f t="shared" si="1"/>
        <v>0.8755208333333353</v>
      </c>
      <c r="BU3" s="6">
        <f t="shared" si="1"/>
        <v>0.88593750000000127</v>
      </c>
      <c r="BV3" s="6">
        <f t="shared" si="1"/>
        <v>0.89635416666666834</v>
      </c>
      <c r="BW3" s="6">
        <f t="shared" si="1"/>
        <v>0.9067708333333353</v>
      </c>
      <c r="BX3" s="6">
        <f t="shared" si="1"/>
        <v>0.91718750000000127</v>
      </c>
      <c r="BY3" s="6">
        <f t="shared" si="1"/>
        <v>0.92760416666666834</v>
      </c>
      <c r="BZ3" s="6">
        <f t="shared" si="1"/>
        <v>0.9380208333333353</v>
      </c>
      <c r="CA3" s="6">
        <f t="shared" si="1"/>
        <v>0.94843750000000127</v>
      </c>
      <c r="CB3" s="6">
        <f t="shared" si="1"/>
        <v>0.95885416666666834</v>
      </c>
      <c r="CC3" s="6">
        <f t="shared" si="1"/>
        <v>0.9692708333333353</v>
      </c>
      <c r="CD3" s="6">
        <f t="shared" si="1"/>
        <v>0.97968750000000127</v>
      </c>
      <c r="CE3" s="6">
        <f t="shared" si="1"/>
        <v>0.99010416666666834</v>
      </c>
      <c r="CF3" s="6">
        <f t="shared" si="1"/>
        <v>1.0005208333333333</v>
      </c>
      <c r="CG3" s="6">
        <f t="shared" si="1"/>
        <v>1.0109375000000034</v>
      </c>
      <c r="CH3" s="6">
        <f t="shared" ref="CH3:CL16" si="2">CH$2+$B3</f>
        <v>1.0213541666406434</v>
      </c>
      <c r="CI3" s="31">
        <f t="shared" si="1"/>
        <v>1.0317708332812834</v>
      </c>
      <c r="CJ3" s="16">
        <f t="shared" ref="CJ3:CJ32" si="3">CJ$2+$B3</f>
        <v>1.0342013888888888</v>
      </c>
      <c r="CK3" s="31">
        <f t="shared" si="2"/>
        <v>1.0421874999219234</v>
      </c>
      <c r="CL3" s="32">
        <f t="shared" si="2"/>
        <v>1.0526041665625634</v>
      </c>
      <c r="CM3" s="5"/>
      <c r="CN3" s="5"/>
      <c r="CO3" s="5"/>
    </row>
    <row r="4" spans="1:93" x14ac:dyDescent="0.2">
      <c r="A4" s="2" t="s">
        <v>14</v>
      </c>
      <c r="B4" s="28">
        <v>1.0416666666666667E-3</v>
      </c>
      <c r="C4" s="10">
        <f>C$3+$B4-$B$3</f>
        <v>0.15677083333333333</v>
      </c>
      <c r="D4" s="6">
        <f>D$3+$B4-$B$3</f>
        <v>0.16770833333333332</v>
      </c>
      <c r="E4" s="6">
        <f>E$3+$B4-$B$3</f>
        <v>0.17812500000000001</v>
      </c>
      <c r="F4" s="6">
        <f>F$3+$B4-$B$3</f>
        <v>0.18854166666666666</v>
      </c>
      <c r="G4" s="6">
        <f t="shared" si="0"/>
        <v>0.19895833333333365</v>
      </c>
      <c r="H4" s="6">
        <f t="shared" si="0"/>
        <v>0.20937499999999967</v>
      </c>
      <c r="I4" s="6">
        <f t="shared" si="0"/>
        <v>0.21979166666666666</v>
      </c>
      <c r="J4" s="6">
        <f t="shared" si="0"/>
        <v>0.23020833333333365</v>
      </c>
      <c r="K4" s="6">
        <f t="shared" si="0"/>
        <v>0.24062499999999967</v>
      </c>
      <c r="L4" s="6">
        <f t="shared" si="0"/>
        <v>0.25104166666666666</v>
      </c>
      <c r="M4" s="6">
        <f t="shared" si="0"/>
        <v>0.26145833333333368</v>
      </c>
      <c r="N4" s="6">
        <f t="shared" si="0"/>
        <v>0.27187500000000064</v>
      </c>
      <c r="O4" s="6">
        <f t="shared" si="0"/>
        <v>0.28229166666666766</v>
      </c>
      <c r="P4" s="6">
        <f t="shared" si="0"/>
        <v>0.29270833333333368</v>
      </c>
      <c r="Q4" s="6">
        <f t="shared" si="0"/>
        <v>0.30312500000000064</v>
      </c>
      <c r="R4" s="6">
        <f t="shared" si="0"/>
        <v>0.31354166666666766</v>
      </c>
      <c r="S4" s="6">
        <f t="shared" si="0"/>
        <v>0.32395833333333368</v>
      </c>
      <c r="T4" s="6">
        <f t="shared" si="0"/>
        <v>0.33437500000000064</v>
      </c>
      <c r="U4" s="6">
        <f t="shared" si="0"/>
        <v>0.34479166666666766</v>
      </c>
      <c r="V4" s="6">
        <f t="shared" si="0"/>
        <v>0.35520833333333368</v>
      </c>
      <c r="W4" s="6">
        <f t="shared" si="0"/>
        <v>0.36562500000000064</v>
      </c>
      <c r="X4" s="6">
        <f t="shared" si="0"/>
        <v>0.37604166666666766</v>
      </c>
      <c r="Y4" s="6">
        <f t="shared" si="0"/>
        <v>0.38645833333333368</v>
      </c>
      <c r="Z4" s="6">
        <f t="shared" si="0"/>
        <v>0.39687500000000064</v>
      </c>
      <c r="AA4" s="6">
        <f t="shared" si="0"/>
        <v>0.40729166666666766</v>
      </c>
      <c r="AB4" s="6">
        <f t="shared" si="0"/>
        <v>0.41770833333333368</v>
      </c>
      <c r="AC4" s="6">
        <f t="shared" si="0"/>
        <v>0.42812500000000064</v>
      </c>
      <c r="AD4" s="6">
        <f t="shared" si="0"/>
        <v>0.43854166666666766</v>
      </c>
      <c r="AE4" s="6">
        <f t="shared" si="0"/>
        <v>0.44895833333333368</v>
      </c>
      <c r="AF4" s="6">
        <f t="shared" si="0"/>
        <v>0.45937500000000064</v>
      </c>
      <c r="AG4" s="6">
        <f t="shared" si="0"/>
        <v>0.46979166666666766</v>
      </c>
      <c r="AH4" s="6">
        <f t="shared" si="0"/>
        <v>0.48020833333333468</v>
      </c>
      <c r="AI4" s="6">
        <f t="shared" si="0"/>
        <v>0.49062500000000064</v>
      </c>
      <c r="AJ4" s="6">
        <f t="shared" si="0"/>
        <v>0.50104166666666772</v>
      </c>
      <c r="AK4" s="6">
        <f t="shared" si="0"/>
        <v>0.51145833333333468</v>
      </c>
      <c r="AL4" s="6">
        <f t="shared" si="0"/>
        <v>0.52187500000000075</v>
      </c>
      <c r="AM4" s="6">
        <f t="shared" si="0"/>
        <v>0.53229166666666772</v>
      </c>
      <c r="AN4" s="6">
        <f t="shared" si="0"/>
        <v>0.54270833333333468</v>
      </c>
      <c r="AO4" s="6">
        <f t="shared" si="0"/>
        <v>0.55312500000000075</v>
      </c>
      <c r="AP4" s="6">
        <f t="shared" si="0"/>
        <v>0.56354166666666772</v>
      </c>
      <c r="AQ4" s="6">
        <f t="shared" si="0"/>
        <v>0.57395833333333468</v>
      </c>
      <c r="AR4" s="6">
        <f t="shared" si="0"/>
        <v>0.58437500000000075</v>
      </c>
      <c r="AS4" s="6">
        <f t="shared" si="0"/>
        <v>0.59479166666666772</v>
      </c>
      <c r="AT4" s="6">
        <f t="shared" si="0"/>
        <v>0.60520833333333468</v>
      </c>
      <c r="AU4" s="6">
        <f t="shared" si="0"/>
        <v>0.61562500000000075</v>
      </c>
      <c r="AV4" s="6">
        <f t="shared" si="0"/>
        <v>0.62604166666666772</v>
      </c>
      <c r="AW4" s="6">
        <f t="shared" si="0"/>
        <v>0.63645833333333468</v>
      </c>
      <c r="AX4" s="6">
        <f t="shared" si="0"/>
        <v>0.64687500000000175</v>
      </c>
      <c r="AY4" s="6">
        <f t="shared" si="0"/>
        <v>0.65729166666666772</v>
      </c>
      <c r="AZ4" s="6">
        <f t="shared" si="0"/>
        <v>0.66770833333333468</v>
      </c>
      <c r="BA4" s="6">
        <f t="shared" si="0"/>
        <v>0.67812500000000175</v>
      </c>
      <c r="BB4" s="6">
        <f t="shared" si="0"/>
        <v>0.68854166666666772</v>
      </c>
      <c r="BC4" s="6">
        <f t="shared" si="0"/>
        <v>0.69895833333333468</v>
      </c>
      <c r="BD4" s="6">
        <f t="shared" si="0"/>
        <v>0.70937500000000175</v>
      </c>
      <c r="BE4" s="6">
        <f t="shared" si="0"/>
        <v>0.71979166666666772</v>
      </c>
      <c r="BF4" s="6">
        <f t="shared" si="0"/>
        <v>0.73020833333333468</v>
      </c>
      <c r="BG4" s="6">
        <f t="shared" si="0"/>
        <v>0.74062500000000175</v>
      </c>
      <c r="BH4" s="6">
        <f t="shared" si="0"/>
        <v>0.75104166666666772</v>
      </c>
      <c r="BI4" s="6">
        <f t="shared" si="0"/>
        <v>0.76145833333333468</v>
      </c>
      <c r="BJ4" s="6">
        <f t="shared" si="0"/>
        <v>0.77187500000000175</v>
      </c>
      <c r="BK4" s="6">
        <f t="shared" si="0"/>
        <v>0.78229166666666772</v>
      </c>
      <c r="BL4" s="6">
        <f t="shared" si="0"/>
        <v>0.79270833333333468</v>
      </c>
      <c r="BM4" s="6">
        <f t="shared" si="0"/>
        <v>0.80312500000000175</v>
      </c>
      <c r="BN4" s="6">
        <f t="shared" si="0"/>
        <v>0.81354166666666772</v>
      </c>
      <c r="BO4" s="6">
        <f t="shared" si="0"/>
        <v>0.82395833333333468</v>
      </c>
      <c r="BP4" s="6">
        <f t="shared" si="0"/>
        <v>0.83437500000000175</v>
      </c>
      <c r="BQ4" s="6">
        <f t="shared" si="0"/>
        <v>0.84479166666666872</v>
      </c>
      <c r="BR4" s="6">
        <f t="shared" si="1"/>
        <v>0.85520833333333468</v>
      </c>
      <c r="BS4" s="6">
        <f t="shared" si="1"/>
        <v>0.86562500000000175</v>
      </c>
      <c r="BT4" s="6">
        <f t="shared" si="1"/>
        <v>0.87604166666666872</v>
      </c>
      <c r="BU4" s="6">
        <f t="shared" si="1"/>
        <v>0.88645833333333468</v>
      </c>
      <c r="BV4" s="6">
        <f t="shared" si="1"/>
        <v>0.89687500000000175</v>
      </c>
      <c r="BW4" s="6">
        <f t="shared" si="1"/>
        <v>0.90729166666666872</v>
      </c>
      <c r="BX4" s="6">
        <f t="shared" si="1"/>
        <v>0.91770833333333468</v>
      </c>
      <c r="BY4" s="6">
        <f t="shared" si="1"/>
        <v>0.92812500000000175</v>
      </c>
      <c r="BZ4" s="6">
        <f t="shared" si="1"/>
        <v>0.93854166666666872</v>
      </c>
      <c r="CA4" s="6">
        <f t="shared" si="1"/>
        <v>0.94895833333333468</v>
      </c>
      <c r="CB4" s="6">
        <f t="shared" si="1"/>
        <v>0.95937500000000175</v>
      </c>
      <c r="CC4" s="6">
        <f t="shared" si="1"/>
        <v>0.96979166666666872</v>
      </c>
      <c r="CD4" s="6">
        <f t="shared" si="1"/>
        <v>0.98020833333333468</v>
      </c>
      <c r="CE4" s="6">
        <f t="shared" si="1"/>
        <v>0.99062500000000175</v>
      </c>
      <c r="CF4" s="6">
        <f t="shared" si="1"/>
        <v>1.0010416666666666</v>
      </c>
      <c r="CG4" s="6">
        <f t="shared" si="1"/>
        <v>1.0114583333333367</v>
      </c>
      <c r="CH4" s="6">
        <f t="shared" si="2"/>
        <v>1.0218749999739767</v>
      </c>
      <c r="CI4" s="31">
        <f t="shared" si="2"/>
        <v>1.0322916666146167</v>
      </c>
      <c r="CJ4" s="16">
        <f t="shared" si="3"/>
        <v>1.0347222222222221</v>
      </c>
      <c r="CK4" s="31">
        <f t="shared" si="2"/>
        <v>1.0427083332552567</v>
      </c>
      <c r="CL4" s="32">
        <f t="shared" si="2"/>
        <v>1.0531249998958967</v>
      </c>
      <c r="CM4" s="5"/>
      <c r="CN4" s="5"/>
      <c r="CO4" s="5"/>
    </row>
    <row r="5" spans="1:93" x14ac:dyDescent="0.2">
      <c r="A5" s="2" t="s">
        <v>12</v>
      </c>
      <c r="B5" s="28">
        <v>1.5624999999999999E-3</v>
      </c>
      <c r="C5" s="10">
        <f t="shared" ref="C5:F32" si="4">C$3+$B5-$B$3</f>
        <v>0.15729166666666666</v>
      </c>
      <c r="D5" s="6">
        <f t="shared" si="4"/>
        <v>0.16822916666666665</v>
      </c>
      <c r="E5" s="6">
        <f t="shared" si="4"/>
        <v>0.17864583333333334</v>
      </c>
      <c r="F5" s="6">
        <f t="shared" si="4"/>
        <v>0.18906249999999999</v>
      </c>
      <c r="G5" s="6">
        <f t="shared" si="0"/>
        <v>0.19947916666666698</v>
      </c>
      <c r="H5" s="6">
        <f t="shared" si="0"/>
        <v>0.209895833333333</v>
      </c>
      <c r="I5" s="6">
        <f t="shared" si="0"/>
        <v>0.22031249999999999</v>
      </c>
      <c r="J5" s="6">
        <f t="shared" si="0"/>
        <v>0.23072916666666698</v>
      </c>
      <c r="K5" s="6">
        <f t="shared" si="0"/>
        <v>0.241145833333333</v>
      </c>
      <c r="L5" s="6">
        <f t="shared" si="0"/>
        <v>0.25156250000000002</v>
      </c>
      <c r="M5" s="6">
        <f t="shared" si="0"/>
        <v>0.26197916666666704</v>
      </c>
      <c r="N5" s="6">
        <f t="shared" si="0"/>
        <v>0.272395833333334</v>
      </c>
      <c r="O5" s="6">
        <f t="shared" si="0"/>
        <v>0.28281250000000102</v>
      </c>
      <c r="P5" s="6">
        <f t="shared" si="0"/>
        <v>0.29322916666666704</v>
      </c>
      <c r="Q5" s="6">
        <f t="shared" si="0"/>
        <v>0.303645833333334</v>
      </c>
      <c r="R5" s="6">
        <f t="shared" si="0"/>
        <v>0.31406250000000102</v>
      </c>
      <c r="S5" s="6">
        <f t="shared" si="0"/>
        <v>0.32447916666666704</v>
      </c>
      <c r="T5" s="6">
        <f t="shared" si="0"/>
        <v>0.334895833333334</v>
      </c>
      <c r="U5" s="6">
        <f t="shared" si="0"/>
        <v>0.34531250000000102</v>
      </c>
      <c r="V5" s="6">
        <f t="shared" si="0"/>
        <v>0.35572916666666704</v>
      </c>
      <c r="W5" s="6">
        <f t="shared" si="0"/>
        <v>0.366145833333334</v>
      </c>
      <c r="X5" s="6">
        <f t="shared" si="0"/>
        <v>0.37656250000000102</v>
      </c>
      <c r="Y5" s="6">
        <f t="shared" si="0"/>
        <v>0.38697916666666704</v>
      </c>
      <c r="Z5" s="6">
        <f t="shared" si="0"/>
        <v>0.397395833333334</v>
      </c>
      <c r="AA5" s="6">
        <f t="shared" si="0"/>
        <v>0.40781250000000102</v>
      </c>
      <c r="AB5" s="6">
        <f t="shared" si="0"/>
        <v>0.41822916666666704</v>
      </c>
      <c r="AC5" s="6">
        <f t="shared" si="0"/>
        <v>0.428645833333334</v>
      </c>
      <c r="AD5" s="6">
        <f t="shared" si="0"/>
        <v>0.43906250000000102</v>
      </c>
      <c r="AE5" s="6">
        <f t="shared" si="0"/>
        <v>0.44947916666666704</v>
      </c>
      <c r="AF5" s="6">
        <f t="shared" si="0"/>
        <v>0.459895833333334</v>
      </c>
      <c r="AG5" s="6">
        <f t="shared" si="0"/>
        <v>0.47031250000000102</v>
      </c>
      <c r="AH5" s="6">
        <f t="shared" si="0"/>
        <v>0.48072916666666804</v>
      </c>
      <c r="AI5" s="6">
        <f t="shared" si="0"/>
        <v>0.491145833333334</v>
      </c>
      <c r="AJ5" s="6">
        <f t="shared" si="0"/>
        <v>0.50156250000000102</v>
      </c>
      <c r="AK5" s="6">
        <f t="shared" si="0"/>
        <v>0.51197916666666798</v>
      </c>
      <c r="AL5" s="6">
        <f t="shared" si="0"/>
        <v>0.52239583333333406</v>
      </c>
      <c r="AM5" s="6">
        <f t="shared" si="0"/>
        <v>0.53281250000000102</v>
      </c>
      <c r="AN5" s="6">
        <f t="shared" si="0"/>
        <v>0.54322916666666798</v>
      </c>
      <c r="AO5" s="6">
        <f t="shared" si="0"/>
        <v>0.55364583333333406</v>
      </c>
      <c r="AP5" s="6">
        <f t="shared" si="0"/>
        <v>0.56406250000000102</v>
      </c>
      <c r="AQ5" s="6">
        <f t="shared" si="0"/>
        <v>0.57447916666666798</v>
      </c>
      <c r="AR5" s="6">
        <f t="shared" si="0"/>
        <v>0.58489583333333406</v>
      </c>
      <c r="AS5" s="6">
        <f t="shared" si="0"/>
        <v>0.59531250000000102</v>
      </c>
      <c r="AT5" s="6">
        <f t="shared" si="0"/>
        <v>0.60572916666666798</v>
      </c>
      <c r="AU5" s="6">
        <f t="shared" si="0"/>
        <v>0.61614583333333406</v>
      </c>
      <c r="AV5" s="6">
        <f t="shared" si="0"/>
        <v>0.62656250000000102</v>
      </c>
      <c r="AW5" s="6">
        <f t="shared" si="0"/>
        <v>0.63697916666666798</v>
      </c>
      <c r="AX5" s="6">
        <f t="shared" si="0"/>
        <v>0.64739583333333506</v>
      </c>
      <c r="AY5" s="6">
        <f t="shared" si="0"/>
        <v>0.65781250000000102</v>
      </c>
      <c r="AZ5" s="6">
        <f t="shared" si="0"/>
        <v>0.66822916666666798</v>
      </c>
      <c r="BA5" s="6">
        <f t="shared" si="0"/>
        <v>0.67864583333333506</v>
      </c>
      <c r="BB5" s="6">
        <f t="shared" si="0"/>
        <v>0.68906250000000102</v>
      </c>
      <c r="BC5" s="6">
        <f t="shared" si="0"/>
        <v>0.69947916666666798</v>
      </c>
      <c r="BD5" s="6">
        <f t="shared" si="0"/>
        <v>0.70989583333333506</v>
      </c>
      <c r="BE5" s="6">
        <f t="shared" si="0"/>
        <v>0.72031250000000102</v>
      </c>
      <c r="BF5" s="6">
        <f t="shared" si="0"/>
        <v>0.73072916666666798</v>
      </c>
      <c r="BG5" s="6">
        <f t="shared" si="0"/>
        <v>0.74114583333333506</v>
      </c>
      <c r="BH5" s="6">
        <f t="shared" si="0"/>
        <v>0.75156250000000102</v>
      </c>
      <c r="BI5" s="6">
        <f t="shared" si="0"/>
        <v>0.76197916666666798</v>
      </c>
      <c r="BJ5" s="6">
        <f t="shared" si="0"/>
        <v>0.77239583333333506</v>
      </c>
      <c r="BK5" s="6">
        <f t="shared" si="0"/>
        <v>0.78281250000000102</v>
      </c>
      <c r="BL5" s="6">
        <f t="shared" si="0"/>
        <v>0.79322916666666798</v>
      </c>
      <c r="BM5" s="6">
        <f t="shared" si="0"/>
        <v>0.80364583333333506</v>
      </c>
      <c r="BN5" s="6">
        <f t="shared" si="0"/>
        <v>0.81406250000000102</v>
      </c>
      <c r="BO5" s="6">
        <f t="shared" si="0"/>
        <v>0.82447916666666798</v>
      </c>
      <c r="BP5" s="6">
        <f t="shared" si="0"/>
        <v>0.83489583333333506</v>
      </c>
      <c r="BQ5" s="6">
        <f t="shared" si="0"/>
        <v>0.84531250000000202</v>
      </c>
      <c r="BR5" s="6">
        <f t="shared" si="1"/>
        <v>0.85572916666666798</v>
      </c>
      <c r="BS5" s="6">
        <f t="shared" si="1"/>
        <v>0.86614583333333506</v>
      </c>
      <c r="BT5" s="6">
        <f t="shared" si="1"/>
        <v>0.87656250000000202</v>
      </c>
      <c r="BU5" s="6">
        <f t="shared" si="1"/>
        <v>0.88697916666666798</v>
      </c>
      <c r="BV5" s="6">
        <f t="shared" si="1"/>
        <v>0.89739583333333506</v>
      </c>
      <c r="BW5" s="6">
        <f t="shared" si="1"/>
        <v>0.90781250000000202</v>
      </c>
      <c r="BX5" s="6">
        <f t="shared" si="1"/>
        <v>0.91822916666666798</v>
      </c>
      <c r="BY5" s="6">
        <f t="shared" si="1"/>
        <v>0.92864583333333506</v>
      </c>
      <c r="BZ5" s="6">
        <f t="shared" si="1"/>
        <v>0.93906250000000202</v>
      </c>
      <c r="CA5" s="6">
        <f t="shared" si="1"/>
        <v>0.94947916666666798</v>
      </c>
      <c r="CB5" s="6">
        <f t="shared" si="1"/>
        <v>0.95989583333333506</v>
      </c>
      <c r="CC5" s="6">
        <f t="shared" si="1"/>
        <v>0.97031250000000202</v>
      </c>
      <c r="CD5" s="6">
        <f t="shared" si="1"/>
        <v>0.98072916666666798</v>
      </c>
      <c r="CE5" s="6">
        <f t="shared" si="1"/>
        <v>0.99114583333333506</v>
      </c>
      <c r="CF5" s="6">
        <f t="shared" si="1"/>
        <v>1.0015624999999999</v>
      </c>
      <c r="CG5" s="6">
        <f t="shared" si="1"/>
        <v>1.01197916666667</v>
      </c>
      <c r="CH5" s="6">
        <f t="shared" si="2"/>
        <v>1.02239583330731</v>
      </c>
      <c r="CI5" s="31">
        <f t="shared" si="2"/>
        <v>1.03281249994795</v>
      </c>
      <c r="CJ5" s="16">
        <f t="shared" si="3"/>
        <v>1.0352430555555554</v>
      </c>
      <c r="CK5" s="31">
        <f t="shared" si="2"/>
        <v>1.04322916658859</v>
      </c>
      <c r="CL5" s="32">
        <f t="shared" si="2"/>
        <v>1.05364583322923</v>
      </c>
      <c r="CM5" s="5"/>
      <c r="CN5" s="5"/>
      <c r="CO5" s="5"/>
    </row>
    <row r="6" spans="1:93" x14ac:dyDescent="0.2">
      <c r="A6" s="2" t="s">
        <v>11</v>
      </c>
      <c r="B6" s="28">
        <v>2.4305555555555556E-3</v>
      </c>
      <c r="C6" s="10">
        <f t="shared" si="4"/>
        <v>0.15815972222222222</v>
      </c>
      <c r="D6" s="6">
        <f t="shared" si="4"/>
        <v>0.1690972222222222</v>
      </c>
      <c r="E6" s="6">
        <f t="shared" si="4"/>
        <v>0.17951388888888889</v>
      </c>
      <c r="F6" s="6">
        <f t="shared" si="4"/>
        <v>0.18993055555555555</v>
      </c>
      <c r="G6" s="6">
        <f t="shared" si="0"/>
        <v>0.20034722222222254</v>
      </c>
      <c r="H6" s="6">
        <f t="shared" si="0"/>
        <v>0.21076388888888856</v>
      </c>
      <c r="I6" s="6">
        <f t="shared" si="0"/>
        <v>0.22118055555555555</v>
      </c>
      <c r="J6" s="6">
        <f t="shared" si="0"/>
        <v>0.23159722222222254</v>
      </c>
      <c r="K6" s="6">
        <f t="shared" si="0"/>
        <v>0.24201388888888856</v>
      </c>
      <c r="L6" s="6">
        <f t="shared" si="0"/>
        <v>0.25243055555555555</v>
      </c>
      <c r="M6" s="6">
        <f t="shared" si="0"/>
        <v>0.26284722222222257</v>
      </c>
      <c r="N6" s="6">
        <f t="shared" si="0"/>
        <v>0.27326388888888953</v>
      </c>
      <c r="O6" s="6">
        <f t="shared" si="0"/>
        <v>0.28368055555555655</v>
      </c>
      <c r="P6" s="6">
        <f t="shared" si="0"/>
        <v>0.29409722222222257</v>
      </c>
      <c r="Q6" s="6">
        <f t="shared" si="0"/>
        <v>0.30451388888888953</v>
      </c>
      <c r="R6" s="6">
        <f t="shared" si="0"/>
        <v>0.31493055555555655</v>
      </c>
      <c r="S6" s="6">
        <f t="shared" si="0"/>
        <v>0.32534722222222257</v>
      </c>
      <c r="T6" s="6">
        <f t="shared" si="0"/>
        <v>0.33576388888888953</v>
      </c>
      <c r="U6" s="6">
        <f t="shared" si="0"/>
        <v>0.34618055555555655</v>
      </c>
      <c r="V6" s="6">
        <f t="shared" si="0"/>
        <v>0.35659722222222257</v>
      </c>
      <c r="W6" s="6">
        <f t="shared" si="0"/>
        <v>0.36701388888888953</v>
      </c>
      <c r="X6" s="6">
        <f t="shared" si="0"/>
        <v>0.37743055555555655</v>
      </c>
      <c r="Y6" s="6">
        <f t="shared" si="0"/>
        <v>0.38784722222222257</v>
      </c>
      <c r="Z6" s="6">
        <f t="shared" si="0"/>
        <v>0.39826388888888953</v>
      </c>
      <c r="AA6" s="6">
        <f t="shared" si="0"/>
        <v>0.40868055555555655</v>
      </c>
      <c r="AB6" s="6">
        <f t="shared" si="0"/>
        <v>0.41909722222222257</v>
      </c>
      <c r="AC6" s="6">
        <f t="shared" si="0"/>
        <v>0.42951388888888953</v>
      </c>
      <c r="AD6" s="6">
        <f t="shared" si="0"/>
        <v>0.43993055555555655</v>
      </c>
      <c r="AE6" s="6">
        <f t="shared" si="0"/>
        <v>0.45034722222222257</v>
      </c>
      <c r="AF6" s="6">
        <f t="shared" si="0"/>
        <v>0.46076388888888953</v>
      </c>
      <c r="AG6" s="6">
        <f t="shared" si="0"/>
        <v>0.47118055555555655</v>
      </c>
      <c r="AH6" s="6">
        <f t="shared" si="0"/>
        <v>0.48159722222222356</v>
      </c>
      <c r="AI6" s="6">
        <f t="shared" si="0"/>
        <v>0.49201388888888953</v>
      </c>
      <c r="AJ6" s="6">
        <f t="shared" si="0"/>
        <v>0.5024305555555566</v>
      </c>
      <c r="AK6" s="6">
        <f t="shared" si="0"/>
        <v>0.51284722222222356</v>
      </c>
      <c r="AL6" s="6">
        <f t="shared" si="0"/>
        <v>0.52326388888888964</v>
      </c>
      <c r="AM6" s="6">
        <f t="shared" si="0"/>
        <v>0.5336805555555566</v>
      </c>
      <c r="AN6" s="6">
        <f t="shared" si="0"/>
        <v>0.54409722222222356</v>
      </c>
      <c r="AO6" s="6">
        <f t="shared" si="0"/>
        <v>0.55451388888888964</v>
      </c>
      <c r="AP6" s="6">
        <f t="shared" si="0"/>
        <v>0.5649305555555566</v>
      </c>
      <c r="AQ6" s="6">
        <f t="shared" si="0"/>
        <v>0.57534722222222356</v>
      </c>
      <c r="AR6" s="6">
        <f t="shared" si="0"/>
        <v>0.58576388888888964</v>
      </c>
      <c r="AS6" s="6">
        <f t="shared" si="0"/>
        <v>0.5961805555555566</v>
      </c>
      <c r="AT6" s="6">
        <f t="shared" si="0"/>
        <v>0.60659722222222356</v>
      </c>
      <c r="AU6" s="6">
        <f t="shared" si="0"/>
        <v>0.61701388888888964</v>
      </c>
      <c r="AV6" s="6">
        <f t="shared" si="0"/>
        <v>0.6274305555555566</v>
      </c>
      <c r="AW6" s="6">
        <f t="shared" si="0"/>
        <v>0.63784722222222356</v>
      </c>
      <c r="AX6" s="6">
        <f t="shared" si="0"/>
        <v>0.64826388888889064</v>
      </c>
      <c r="AY6" s="6">
        <f t="shared" si="0"/>
        <v>0.6586805555555566</v>
      </c>
      <c r="AZ6" s="6">
        <f t="shared" si="0"/>
        <v>0.66909722222222356</v>
      </c>
      <c r="BA6" s="6">
        <f t="shared" si="0"/>
        <v>0.67951388888889064</v>
      </c>
      <c r="BB6" s="6">
        <f t="shared" si="0"/>
        <v>0.6899305555555566</v>
      </c>
      <c r="BC6" s="6">
        <f t="shared" si="0"/>
        <v>0.70034722222222356</v>
      </c>
      <c r="BD6" s="6">
        <f t="shared" si="0"/>
        <v>0.71076388888889064</v>
      </c>
      <c r="BE6" s="6">
        <f t="shared" si="0"/>
        <v>0.7211805555555566</v>
      </c>
      <c r="BF6" s="6">
        <f t="shared" si="0"/>
        <v>0.73159722222222356</v>
      </c>
      <c r="BG6" s="6">
        <f t="shared" si="0"/>
        <v>0.74201388888889064</v>
      </c>
      <c r="BH6" s="6">
        <f t="shared" si="0"/>
        <v>0.7524305555555566</v>
      </c>
      <c r="BI6" s="6">
        <f t="shared" si="0"/>
        <v>0.76284722222222356</v>
      </c>
      <c r="BJ6" s="6">
        <f t="shared" si="0"/>
        <v>0.77326388888889064</v>
      </c>
      <c r="BK6" s="6">
        <f t="shared" si="0"/>
        <v>0.7836805555555566</v>
      </c>
      <c r="BL6" s="6">
        <f t="shared" si="0"/>
        <v>0.79409722222222356</v>
      </c>
      <c r="BM6" s="6">
        <f t="shared" si="0"/>
        <v>0.80451388888889064</v>
      </c>
      <c r="BN6" s="6">
        <f t="shared" si="0"/>
        <v>0.8149305555555566</v>
      </c>
      <c r="BO6" s="6">
        <f t="shared" si="0"/>
        <v>0.82534722222222356</v>
      </c>
      <c r="BP6" s="6">
        <f t="shared" si="0"/>
        <v>0.83576388888889064</v>
      </c>
      <c r="BQ6" s="6">
        <f t="shared" ref="BQ6:CI9" si="5">BQ$2+$B6</f>
        <v>0.8461805555555576</v>
      </c>
      <c r="BR6" s="6">
        <f t="shared" si="5"/>
        <v>0.85659722222222356</v>
      </c>
      <c r="BS6" s="6">
        <f t="shared" si="5"/>
        <v>0.86701388888889064</v>
      </c>
      <c r="BT6" s="6">
        <f t="shared" si="5"/>
        <v>0.8774305555555576</v>
      </c>
      <c r="BU6" s="6">
        <f t="shared" si="5"/>
        <v>0.88784722222222356</v>
      </c>
      <c r="BV6" s="6">
        <f t="shared" si="5"/>
        <v>0.89826388888889064</v>
      </c>
      <c r="BW6" s="6">
        <f t="shared" si="5"/>
        <v>0.9086805555555576</v>
      </c>
      <c r="BX6" s="6">
        <f t="shared" si="5"/>
        <v>0.91909722222222356</v>
      </c>
      <c r="BY6" s="6">
        <f t="shared" si="5"/>
        <v>0.92951388888889064</v>
      </c>
      <c r="BZ6" s="6">
        <f t="shared" si="5"/>
        <v>0.9399305555555576</v>
      </c>
      <c r="CA6" s="6">
        <f t="shared" si="5"/>
        <v>0.95034722222222356</v>
      </c>
      <c r="CB6" s="6">
        <f t="shared" si="5"/>
        <v>0.96076388888889064</v>
      </c>
      <c r="CC6" s="6">
        <f t="shared" si="5"/>
        <v>0.9711805555555576</v>
      </c>
      <c r="CD6" s="6">
        <f t="shared" si="5"/>
        <v>0.98159722222222356</v>
      </c>
      <c r="CE6" s="6">
        <f t="shared" si="5"/>
        <v>0.99201388888889064</v>
      </c>
      <c r="CF6" s="6">
        <f t="shared" si="5"/>
        <v>1.0024305555555555</v>
      </c>
      <c r="CG6" s="6">
        <f t="shared" si="5"/>
        <v>1.0128472222222256</v>
      </c>
      <c r="CH6" s="6">
        <f t="shared" si="2"/>
        <v>1.0232638888628656</v>
      </c>
      <c r="CI6" s="31">
        <f t="shared" si="5"/>
        <v>1.0336805555035056</v>
      </c>
      <c r="CJ6" s="16">
        <f t="shared" si="3"/>
        <v>1.036111111111111</v>
      </c>
      <c r="CK6" s="31">
        <f t="shared" si="2"/>
        <v>1.0440972221441456</v>
      </c>
      <c r="CL6" s="32">
        <f t="shared" si="2"/>
        <v>1.0545138887847856</v>
      </c>
      <c r="CM6" s="5"/>
      <c r="CN6" s="5"/>
      <c r="CO6" s="5"/>
    </row>
    <row r="7" spans="1:93" x14ac:dyDescent="0.2">
      <c r="A7" s="2" t="s">
        <v>10</v>
      </c>
      <c r="B7" s="28">
        <v>3.1249999999999997E-3</v>
      </c>
      <c r="C7" s="10">
        <f t="shared" si="4"/>
        <v>0.15885416666666666</v>
      </c>
      <c r="D7" s="6">
        <f t="shared" si="4"/>
        <v>0.16979166666666665</v>
      </c>
      <c r="E7" s="6">
        <f t="shared" si="4"/>
        <v>0.18020833333333333</v>
      </c>
      <c r="F7" s="6">
        <f t="shared" si="4"/>
        <v>0.19062499999999999</v>
      </c>
      <c r="G7" s="6">
        <f t="shared" ref="G7:BQ10" si="6">G$2+$B7</f>
        <v>0.20104166666666698</v>
      </c>
      <c r="H7" s="6">
        <f t="shared" si="6"/>
        <v>0.211458333333333</v>
      </c>
      <c r="I7" s="6">
        <f t="shared" si="6"/>
        <v>0.22187499999999999</v>
      </c>
      <c r="J7" s="6">
        <f t="shared" si="6"/>
        <v>0.23229166666666698</v>
      </c>
      <c r="K7" s="6">
        <f t="shared" si="6"/>
        <v>0.242708333333333</v>
      </c>
      <c r="L7" s="6">
        <f t="shared" si="6"/>
        <v>0.25312499999999999</v>
      </c>
      <c r="M7" s="6">
        <f t="shared" si="6"/>
        <v>0.26354166666666701</v>
      </c>
      <c r="N7" s="6">
        <f t="shared" si="6"/>
        <v>0.27395833333333397</v>
      </c>
      <c r="O7" s="6">
        <f t="shared" si="6"/>
        <v>0.28437500000000099</v>
      </c>
      <c r="P7" s="6">
        <f t="shared" si="6"/>
        <v>0.29479166666666701</v>
      </c>
      <c r="Q7" s="6">
        <f t="shared" si="6"/>
        <v>0.30520833333333397</v>
      </c>
      <c r="R7" s="6">
        <f t="shared" si="6"/>
        <v>0.31562500000000099</v>
      </c>
      <c r="S7" s="6">
        <f t="shared" si="6"/>
        <v>0.32604166666666701</v>
      </c>
      <c r="T7" s="6">
        <f t="shared" si="6"/>
        <v>0.33645833333333397</v>
      </c>
      <c r="U7" s="6">
        <f t="shared" si="6"/>
        <v>0.34687500000000099</v>
      </c>
      <c r="V7" s="6">
        <f t="shared" si="6"/>
        <v>0.35729166666666701</v>
      </c>
      <c r="W7" s="6">
        <f t="shared" si="6"/>
        <v>0.36770833333333397</v>
      </c>
      <c r="X7" s="6">
        <f t="shared" si="6"/>
        <v>0.37812500000000099</v>
      </c>
      <c r="Y7" s="6">
        <f t="shared" si="6"/>
        <v>0.38854166666666701</v>
      </c>
      <c r="Z7" s="6">
        <f t="shared" si="6"/>
        <v>0.39895833333333397</v>
      </c>
      <c r="AA7" s="6">
        <f t="shared" si="6"/>
        <v>0.40937500000000099</v>
      </c>
      <c r="AB7" s="6">
        <f t="shared" si="6"/>
        <v>0.41979166666666701</v>
      </c>
      <c r="AC7" s="6">
        <f t="shared" si="6"/>
        <v>0.43020833333333397</v>
      </c>
      <c r="AD7" s="6">
        <f t="shared" si="6"/>
        <v>0.44062500000000099</v>
      </c>
      <c r="AE7" s="6">
        <f t="shared" si="6"/>
        <v>0.45104166666666701</v>
      </c>
      <c r="AF7" s="6">
        <f t="shared" si="6"/>
        <v>0.46145833333333397</v>
      </c>
      <c r="AG7" s="6">
        <f t="shared" si="6"/>
        <v>0.47187500000000099</v>
      </c>
      <c r="AH7" s="6">
        <f t="shared" si="6"/>
        <v>0.48229166666666801</v>
      </c>
      <c r="AI7" s="6">
        <f t="shared" si="6"/>
        <v>0.49270833333333397</v>
      </c>
      <c r="AJ7" s="6">
        <f t="shared" si="6"/>
        <v>0.50312500000000104</v>
      </c>
      <c r="AK7" s="6">
        <f t="shared" si="6"/>
        <v>0.51354166666666801</v>
      </c>
      <c r="AL7" s="6">
        <f t="shared" si="6"/>
        <v>0.52395833333333408</v>
      </c>
      <c r="AM7" s="6">
        <f t="shared" si="6"/>
        <v>0.53437500000000104</v>
      </c>
      <c r="AN7" s="6">
        <f t="shared" si="6"/>
        <v>0.54479166666666801</v>
      </c>
      <c r="AO7" s="6">
        <f t="shared" si="6"/>
        <v>0.55520833333333408</v>
      </c>
      <c r="AP7" s="6">
        <f t="shared" si="6"/>
        <v>0.56562500000000104</v>
      </c>
      <c r="AQ7" s="6">
        <f t="shared" si="6"/>
        <v>0.57604166666666801</v>
      </c>
      <c r="AR7" s="6">
        <f t="shared" si="6"/>
        <v>0.58645833333333408</v>
      </c>
      <c r="AS7" s="6">
        <f t="shared" si="6"/>
        <v>0.59687500000000104</v>
      </c>
      <c r="AT7" s="6">
        <f t="shared" si="6"/>
        <v>0.60729166666666801</v>
      </c>
      <c r="AU7" s="6">
        <f t="shared" si="6"/>
        <v>0.61770833333333408</v>
      </c>
      <c r="AV7" s="6">
        <f t="shared" si="6"/>
        <v>0.62812500000000104</v>
      </c>
      <c r="AW7" s="6">
        <f t="shared" si="6"/>
        <v>0.63854166666666801</v>
      </c>
      <c r="AX7" s="6">
        <f t="shared" si="6"/>
        <v>0.64895833333333508</v>
      </c>
      <c r="AY7" s="6">
        <f t="shared" si="6"/>
        <v>0.65937500000000104</v>
      </c>
      <c r="AZ7" s="6">
        <f t="shared" si="6"/>
        <v>0.66979166666666801</v>
      </c>
      <c r="BA7" s="6">
        <f t="shared" si="6"/>
        <v>0.68020833333333508</v>
      </c>
      <c r="BB7" s="6">
        <f t="shared" si="6"/>
        <v>0.69062500000000104</v>
      </c>
      <c r="BC7" s="6">
        <f t="shared" si="6"/>
        <v>0.70104166666666801</v>
      </c>
      <c r="BD7" s="6">
        <f t="shared" si="6"/>
        <v>0.71145833333333508</v>
      </c>
      <c r="BE7" s="6">
        <f t="shared" si="6"/>
        <v>0.72187500000000104</v>
      </c>
      <c r="BF7" s="6">
        <f t="shared" si="6"/>
        <v>0.73229166666666801</v>
      </c>
      <c r="BG7" s="6">
        <f t="shared" si="6"/>
        <v>0.74270833333333508</v>
      </c>
      <c r="BH7" s="6">
        <f t="shared" si="6"/>
        <v>0.75312500000000104</v>
      </c>
      <c r="BI7" s="6">
        <f t="shared" si="6"/>
        <v>0.76354166666666801</v>
      </c>
      <c r="BJ7" s="6">
        <f t="shared" si="6"/>
        <v>0.77395833333333508</v>
      </c>
      <c r="BK7" s="6">
        <f t="shared" si="6"/>
        <v>0.78437500000000104</v>
      </c>
      <c r="BL7" s="6">
        <f t="shared" si="6"/>
        <v>0.79479166666666801</v>
      </c>
      <c r="BM7" s="6">
        <f t="shared" si="6"/>
        <v>0.80520833333333508</v>
      </c>
      <c r="BN7" s="6">
        <f t="shared" si="6"/>
        <v>0.81562500000000104</v>
      </c>
      <c r="BO7" s="6">
        <f t="shared" si="6"/>
        <v>0.82604166666666801</v>
      </c>
      <c r="BP7" s="6">
        <f t="shared" si="6"/>
        <v>0.83645833333333508</v>
      </c>
      <c r="BQ7" s="6">
        <f t="shared" si="6"/>
        <v>0.84687500000000204</v>
      </c>
      <c r="BR7" s="6">
        <f t="shared" si="5"/>
        <v>0.85729166666666801</v>
      </c>
      <c r="BS7" s="6">
        <f t="shared" si="5"/>
        <v>0.86770833333333508</v>
      </c>
      <c r="BT7" s="6">
        <f t="shared" si="5"/>
        <v>0.87812500000000204</v>
      </c>
      <c r="BU7" s="6">
        <f t="shared" si="5"/>
        <v>0.88854166666666801</v>
      </c>
      <c r="BV7" s="6">
        <f t="shared" si="5"/>
        <v>0.89895833333333508</v>
      </c>
      <c r="BW7" s="6">
        <f t="shared" si="5"/>
        <v>0.90937500000000204</v>
      </c>
      <c r="BX7" s="6">
        <f t="shared" si="5"/>
        <v>0.91979166666666801</v>
      </c>
      <c r="BY7" s="6">
        <f t="shared" si="5"/>
        <v>0.93020833333333508</v>
      </c>
      <c r="BZ7" s="6">
        <f t="shared" si="5"/>
        <v>0.94062500000000204</v>
      </c>
      <c r="CA7" s="6">
        <f t="shared" si="5"/>
        <v>0.95104166666666801</v>
      </c>
      <c r="CB7" s="6">
        <f t="shared" si="5"/>
        <v>0.96145833333333508</v>
      </c>
      <c r="CC7" s="6">
        <f t="shared" si="5"/>
        <v>0.97187500000000204</v>
      </c>
      <c r="CD7" s="6">
        <f t="shared" si="5"/>
        <v>0.98229166666666801</v>
      </c>
      <c r="CE7" s="6">
        <f t="shared" si="5"/>
        <v>0.99270833333333508</v>
      </c>
      <c r="CF7" s="6">
        <f t="shared" si="5"/>
        <v>1.003125</v>
      </c>
      <c r="CG7" s="6">
        <f t="shared" si="5"/>
        <v>1.0135416666666701</v>
      </c>
      <c r="CH7" s="6">
        <f t="shared" si="2"/>
        <v>1.0239583333073101</v>
      </c>
      <c r="CI7" s="31">
        <f t="shared" si="2"/>
        <v>1.0343749999479501</v>
      </c>
      <c r="CJ7" s="16">
        <f t="shared" si="3"/>
        <v>1.0368055555555555</v>
      </c>
      <c r="CK7" s="31">
        <f t="shared" si="2"/>
        <v>1.0447916665885901</v>
      </c>
      <c r="CL7" s="32">
        <f t="shared" si="2"/>
        <v>1.0552083332292301</v>
      </c>
      <c r="CM7" s="5"/>
      <c r="CN7" s="5"/>
      <c r="CO7" s="5"/>
    </row>
    <row r="8" spans="1:93" x14ac:dyDescent="0.2">
      <c r="A8" s="2" t="s">
        <v>59</v>
      </c>
      <c r="B8" s="29">
        <v>3.472222222222222E-3</v>
      </c>
      <c r="C8" s="10">
        <f t="shared" si="4"/>
        <v>0.15920138888888888</v>
      </c>
      <c r="D8" s="6">
        <f t="shared" si="4"/>
        <v>0.17013888888888887</v>
      </c>
      <c r="E8" s="6">
        <f t="shared" si="4"/>
        <v>0.18055555555555555</v>
      </c>
      <c r="F8" s="6">
        <f t="shared" si="4"/>
        <v>0.19097222222222221</v>
      </c>
      <c r="G8" s="6">
        <f t="shared" si="6"/>
        <v>0.2013888888888892</v>
      </c>
      <c r="H8" s="6">
        <f t="shared" si="6"/>
        <v>0.21180555555555522</v>
      </c>
      <c r="I8" s="6">
        <f t="shared" si="6"/>
        <v>0.22222222222222221</v>
      </c>
      <c r="J8" s="6">
        <f t="shared" si="6"/>
        <v>0.2326388888888892</v>
      </c>
      <c r="K8" s="6">
        <f t="shared" si="6"/>
        <v>0.24305555555555522</v>
      </c>
      <c r="L8" s="6">
        <f t="shared" si="6"/>
        <v>0.25347222222222221</v>
      </c>
      <c r="M8" s="6">
        <f t="shared" si="6"/>
        <v>0.26388888888888923</v>
      </c>
      <c r="N8" s="6">
        <f t="shared" si="6"/>
        <v>0.27430555555555619</v>
      </c>
      <c r="O8" s="6">
        <f t="shared" si="6"/>
        <v>0.28472222222222321</v>
      </c>
      <c r="P8" s="6">
        <f t="shared" si="6"/>
        <v>0.29513888888888923</v>
      </c>
      <c r="Q8" s="6">
        <f t="shared" si="6"/>
        <v>0.30555555555555619</v>
      </c>
      <c r="R8" s="6">
        <f t="shared" si="6"/>
        <v>0.31597222222222321</v>
      </c>
      <c r="S8" s="6">
        <f t="shared" si="6"/>
        <v>0.32638888888888923</v>
      </c>
      <c r="T8" s="6">
        <f t="shared" si="6"/>
        <v>0.33680555555555619</v>
      </c>
      <c r="U8" s="6">
        <f t="shared" si="6"/>
        <v>0.34722222222222321</v>
      </c>
      <c r="V8" s="6">
        <f t="shared" si="6"/>
        <v>0.35763888888888923</v>
      </c>
      <c r="W8" s="6">
        <f t="shared" si="6"/>
        <v>0.36805555555555619</v>
      </c>
      <c r="X8" s="6">
        <f t="shared" si="6"/>
        <v>0.37847222222222321</v>
      </c>
      <c r="Y8" s="6">
        <f t="shared" si="6"/>
        <v>0.38888888888888923</v>
      </c>
      <c r="Z8" s="6">
        <f t="shared" si="6"/>
        <v>0.39930555555555619</v>
      </c>
      <c r="AA8" s="6">
        <f t="shared" si="6"/>
        <v>0.40972222222222321</v>
      </c>
      <c r="AB8" s="6">
        <f t="shared" si="6"/>
        <v>0.42013888888888923</v>
      </c>
      <c r="AC8" s="6">
        <f t="shared" si="6"/>
        <v>0.43055555555555619</v>
      </c>
      <c r="AD8" s="6">
        <f t="shared" si="6"/>
        <v>0.44097222222222321</v>
      </c>
      <c r="AE8" s="6">
        <f t="shared" si="6"/>
        <v>0.45138888888888923</v>
      </c>
      <c r="AF8" s="6">
        <f t="shared" si="6"/>
        <v>0.46180555555555619</v>
      </c>
      <c r="AG8" s="6">
        <f t="shared" si="6"/>
        <v>0.47222222222222321</v>
      </c>
      <c r="AH8" s="6">
        <f t="shared" si="6"/>
        <v>0.48263888888889023</v>
      </c>
      <c r="AI8" s="6">
        <f t="shared" si="6"/>
        <v>0.49305555555555619</v>
      </c>
      <c r="AJ8" s="6">
        <f t="shared" si="6"/>
        <v>0.50347222222222321</v>
      </c>
      <c r="AK8" s="6">
        <f t="shared" si="6"/>
        <v>0.51388888888889017</v>
      </c>
      <c r="AL8" s="6">
        <f t="shared" si="6"/>
        <v>0.52430555555555625</v>
      </c>
      <c r="AM8" s="6">
        <f t="shared" si="6"/>
        <v>0.53472222222222321</v>
      </c>
      <c r="AN8" s="6">
        <f t="shared" si="6"/>
        <v>0.54513888888889017</v>
      </c>
      <c r="AO8" s="6">
        <f t="shared" si="6"/>
        <v>0.55555555555555625</v>
      </c>
      <c r="AP8" s="6">
        <f t="shared" si="6"/>
        <v>0.56597222222222321</v>
      </c>
      <c r="AQ8" s="6">
        <f t="shared" si="6"/>
        <v>0.57638888888889017</v>
      </c>
      <c r="AR8" s="6">
        <f t="shared" si="6"/>
        <v>0.58680555555555625</v>
      </c>
      <c r="AS8" s="6">
        <f t="shared" si="6"/>
        <v>0.59722222222222321</v>
      </c>
      <c r="AT8" s="6">
        <f t="shared" si="6"/>
        <v>0.60763888888889017</v>
      </c>
      <c r="AU8" s="6">
        <f t="shared" si="6"/>
        <v>0.61805555555555625</v>
      </c>
      <c r="AV8" s="6">
        <f t="shared" si="6"/>
        <v>0.62847222222222321</v>
      </c>
      <c r="AW8" s="6">
        <f t="shared" si="6"/>
        <v>0.63888888888889017</v>
      </c>
      <c r="AX8" s="6">
        <f t="shared" si="6"/>
        <v>0.64930555555555725</v>
      </c>
      <c r="AY8" s="6">
        <f t="shared" si="6"/>
        <v>0.65972222222222321</v>
      </c>
      <c r="AZ8" s="6">
        <f t="shared" si="6"/>
        <v>0.67013888888889017</v>
      </c>
      <c r="BA8" s="6">
        <f t="shared" si="6"/>
        <v>0.68055555555555725</v>
      </c>
      <c r="BB8" s="6">
        <f t="shared" si="6"/>
        <v>0.69097222222222321</v>
      </c>
      <c r="BC8" s="6">
        <f t="shared" si="6"/>
        <v>0.70138888888889017</v>
      </c>
      <c r="BD8" s="6">
        <f t="shared" si="6"/>
        <v>0.71180555555555725</v>
      </c>
      <c r="BE8" s="6">
        <f t="shared" si="6"/>
        <v>0.72222222222222321</v>
      </c>
      <c r="BF8" s="6">
        <f t="shared" si="6"/>
        <v>0.73263888888889017</v>
      </c>
      <c r="BG8" s="6">
        <f t="shared" si="6"/>
        <v>0.74305555555555725</v>
      </c>
      <c r="BH8" s="6">
        <f t="shared" si="6"/>
        <v>0.75347222222222321</v>
      </c>
      <c r="BI8" s="6">
        <f t="shared" si="6"/>
        <v>0.76388888888889017</v>
      </c>
      <c r="BJ8" s="6">
        <f t="shared" si="6"/>
        <v>0.77430555555555725</v>
      </c>
      <c r="BK8" s="6">
        <f t="shared" si="6"/>
        <v>0.78472222222222321</v>
      </c>
      <c r="BL8" s="6">
        <f t="shared" si="6"/>
        <v>0.79513888888889017</v>
      </c>
      <c r="BM8" s="6">
        <f t="shared" si="6"/>
        <v>0.80555555555555725</v>
      </c>
      <c r="BN8" s="6">
        <f t="shared" si="6"/>
        <v>0.81597222222222321</v>
      </c>
      <c r="BO8" s="6">
        <f t="shared" si="6"/>
        <v>0.82638888888889017</v>
      </c>
      <c r="BP8" s="6">
        <f t="shared" si="6"/>
        <v>0.83680555555555725</v>
      </c>
      <c r="BQ8" s="6">
        <f t="shared" si="6"/>
        <v>0.84722222222222421</v>
      </c>
      <c r="BR8" s="6">
        <f t="shared" si="5"/>
        <v>0.85763888888889017</v>
      </c>
      <c r="BS8" s="6">
        <f t="shared" si="5"/>
        <v>0.86805555555555725</v>
      </c>
      <c r="BT8" s="6">
        <f t="shared" si="5"/>
        <v>0.87847222222222421</v>
      </c>
      <c r="BU8" s="6">
        <f t="shared" si="5"/>
        <v>0.88888888888889017</v>
      </c>
      <c r="BV8" s="6">
        <f t="shared" si="5"/>
        <v>0.89930555555555725</v>
      </c>
      <c r="BW8" s="6">
        <f t="shared" si="5"/>
        <v>0.90972222222222421</v>
      </c>
      <c r="BX8" s="6">
        <f t="shared" si="5"/>
        <v>0.92013888888889017</v>
      </c>
      <c r="BY8" s="6">
        <f t="shared" si="5"/>
        <v>0.93055555555555725</v>
      </c>
      <c r="BZ8" s="6">
        <f t="shared" si="5"/>
        <v>0.94097222222222421</v>
      </c>
      <c r="CA8" s="6">
        <f t="shared" si="5"/>
        <v>0.95138888888889017</v>
      </c>
      <c r="CB8" s="6">
        <f t="shared" si="5"/>
        <v>0.96180555555555725</v>
      </c>
      <c r="CC8" s="6">
        <f t="shared" si="5"/>
        <v>0.97222222222222421</v>
      </c>
      <c r="CD8" s="6">
        <f t="shared" si="5"/>
        <v>0.98263888888889017</v>
      </c>
      <c r="CE8" s="6">
        <f t="shared" si="5"/>
        <v>0.99305555555555725</v>
      </c>
      <c r="CF8" s="6">
        <f t="shared" si="5"/>
        <v>1.0034722222222223</v>
      </c>
      <c r="CG8" s="6">
        <f t="shared" si="5"/>
        <v>1.0138888888888924</v>
      </c>
      <c r="CH8" s="6">
        <f t="shared" si="2"/>
        <v>1.0243055555295324</v>
      </c>
      <c r="CI8" s="31">
        <f t="shared" si="2"/>
        <v>1.0347222221701724</v>
      </c>
      <c r="CJ8" s="16">
        <f t="shared" si="3"/>
        <v>1.0371527777777778</v>
      </c>
      <c r="CK8" s="31">
        <f t="shared" si="2"/>
        <v>1.0451388888108124</v>
      </c>
      <c r="CL8" s="32">
        <f t="shared" si="2"/>
        <v>1.0555555554514524</v>
      </c>
      <c r="CM8" s="5"/>
      <c r="CN8" s="5"/>
      <c r="CO8" s="5"/>
    </row>
    <row r="9" spans="1:93" x14ac:dyDescent="0.2">
      <c r="A9" s="2" t="s">
        <v>47</v>
      </c>
      <c r="B9" s="28">
        <v>3.9930555555555561E-3</v>
      </c>
      <c r="C9" s="10">
        <f t="shared" si="4"/>
        <v>0.15972222222222224</v>
      </c>
      <c r="D9" s="6">
        <f t="shared" si="4"/>
        <v>0.17065972222222223</v>
      </c>
      <c r="E9" s="6">
        <f t="shared" si="4"/>
        <v>0.18107638888888891</v>
      </c>
      <c r="F9" s="6">
        <f t="shared" si="4"/>
        <v>0.19149305555555557</v>
      </c>
      <c r="G9" s="6">
        <f t="shared" si="6"/>
        <v>0.20190972222222256</v>
      </c>
      <c r="H9" s="6">
        <f t="shared" si="6"/>
        <v>0.21232638888888858</v>
      </c>
      <c r="I9" s="6">
        <f t="shared" si="6"/>
        <v>0.22274305555555557</v>
      </c>
      <c r="J9" s="6">
        <f t="shared" si="6"/>
        <v>0.23315972222222256</v>
      </c>
      <c r="K9" s="6">
        <f t="shared" si="6"/>
        <v>0.24357638888888858</v>
      </c>
      <c r="L9" s="6">
        <f t="shared" si="6"/>
        <v>0.25399305555555557</v>
      </c>
      <c r="M9" s="6">
        <f t="shared" si="6"/>
        <v>0.26440972222222259</v>
      </c>
      <c r="N9" s="6">
        <f t="shared" si="6"/>
        <v>0.27482638888888955</v>
      </c>
      <c r="O9" s="6">
        <f t="shared" si="6"/>
        <v>0.28524305555555657</v>
      </c>
      <c r="P9" s="6">
        <f t="shared" si="6"/>
        <v>0.29565972222222259</v>
      </c>
      <c r="Q9" s="6">
        <f t="shared" si="6"/>
        <v>0.30607638888888955</v>
      </c>
      <c r="R9" s="6">
        <f t="shared" si="6"/>
        <v>0.31649305555555657</v>
      </c>
      <c r="S9" s="6">
        <f t="shared" si="6"/>
        <v>0.32690972222222259</v>
      </c>
      <c r="T9" s="6">
        <f t="shared" si="6"/>
        <v>0.33732638888888955</v>
      </c>
      <c r="U9" s="6">
        <f t="shared" si="6"/>
        <v>0.34774305555555657</v>
      </c>
      <c r="V9" s="6">
        <f t="shared" si="6"/>
        <v>0.35815972222222259</v>
      </c>
      <c r="W9" s="6">
        <f t="shared" si="6"/>
        <v>0.36857638888888955</v>
      </c>
      <c r="X9" s="6">
        <f t="shared" si="6"/>
        <v>0.37899305555555657</v>
      </c>
      <c r="Y9" s="6">
        <f t="shared" si="6"/>
        <v>0.38940972222222259</v>
      </c>
      <c r="Z9" s="6">
        <f t="shared" si="6"/>
        <v>0.39982638888888955</v>
      </c>
      <c r="AA9" s="6">
        <f t="shared" si="6"/>
        <v>0.41024305555555657</v>
      </c>
      <c r="AB9" s="6">
        <f t="shared" si="6"/>
        <v>0.42065972222222259</v>
      </c>
      <c r="AC9" s="6">
        <f t="shared" si="6"/>
        <v>0.43107638888888955</v>
      </c>
      <c r="AD9" s="6">
        <f t="shared" si="6"/>
        <v>0.44149305555555657</v>
      </c>
      <c r="AE9" s="6">
        <f t="shared" si="6"/>
        <v>0.45190972222222259</v>
      </c>
      <c r="AF9" s="6">
        <f t="shared" si="6"/>
        <v>0.46232638888888955</v>
      </c>
      <c r="AG9" s="6">
        <f t="shared" si="6"/>
        <v>0.47274305555555657</v>
      </c>
      <c r="AH9" s="6">
        <f t="shared" si="6"/>
        <v>0.48315972222222359</v>
      </c>
      <c r="AI9" s="6">
        <f t="shared" si="6"/>
        <v>0.49357638888888955</v>
      </c>
      <c r="AJ9" s="6">
        <f t="shared" si="6"/>
        <v>0.50399305555555651</v>
      </c>
      <c r="AK9" s="6">
        <f t="shared" si="6"/>
        <v>0.51440972222222348</v>
      </c>
      <c r="AL9" s="6">
        <f t="shared" si="6"/>
        <v>0.52482638888888955</v>
      </c>
      <c r="AM9" s="6">
        <f t="shared" si="6"/>
        <v>0.53524305555555651</v>
      </c>
      <c r="AN9" s="6">
        <f t="shared" si="6"/>
        <v>0.54565972222222348</v>
      </c>
      <c r="AO9" s="6">
        <f t="shared" si="6"/>
        <v>0.55607638888888955</v>
      </c>
      <c r="AP9" s="6">
        <f t="shared" si="6"/>
        <v>0.56649305555555651</v>
      </c>
      <c r="AQ9" s="6">
        <f t="shared" si="6"/>
        <v>0.57690972222222348</v>
      </c>
      <c r="AR9" s="6">
        <f t="shared" si="6"/>
        <v>0.58732638888888955</v>
      </c>
      <c r="AS9" s="6">
        <f t="shared" si="6"/>
        <v>0.59774305555555651</v>
      </c>
      <c r="AT9" s="6">
        <f t="shared" si="6"/>
        <v>0.60815972222222348</v>
      </c>
      <c r="AU9" s="6">
        <f t="shared" si="6"/>
        <v>0.61857638888888955</v>
      </c>
      <c r="AV9" s="6">
        <f t="shared" si="6"/>
        <v>0.62899305555555651</v>
      </c>
      <c r="AW9" s="6">
        <f t="shared" si="6"/>
        <v>0.63940972222222348</v>
      </c>
      <c r="AX9" s="6">
        <f t="shared" si="6"/>
        <v>0.64982638888889055</v>
      </c>
      <c r="AY9" s="6">
        <f t="shared" si="6"/>
        <v>0.66024305555555651</v>
      </c>
      <c r="AZ9" s="6">
        <f t="shared" si="6"/>
        <v>0.67065972222222348</v>
      </c>
      <c r="BA9" s="6">
        <f t="shared" si="6"/>
        <v>0.68107638888889055</v>
      </c>
      <c r="BB9" s="6">
        <f t="shared" si="6"/>
        <v>0.69149305555555651</v>
      </c>
      <c r="BC9" s="6">
        <f t="shared" si="6"/>
        <v>0.70190972222222348</v>
      </c>
      <c r="BD9" s="6">
        <f t="shared" si="6"/>
        <v>0.71232638888889055</v>
      </c>
      <c r="BE9" s="6">
        <f t="shared" si="6"/>
        <v>0.72274305555555651</v>
      </c>
      <c r="BF9" s="6">
        <f t="shared" si="6"/>
        <v>0.73315972222222348</v>
      </c>
      <c r="BG9" s="6">
        <f t="shared" si="6"/>
        <v>0.74357638888889055</v>
      </c>
      <c r="BH9" s="6">
        <f t="shared" si="6"/>
        <v>0.75399305555555651</v>
      </c>
      <c r="BI9" s="6">
        <f t="shared" si="6"/>
        <v>0.76440972222222348</v>
      </c>
      <c r="BJ9" s="6">
        <f t="shared" si="6"/>
        <v>0.77482638888889055</v>
      </c>
      <c r="BK9" s="6">
        <f t="shared" si="6"/>
        <v>0.78524305555555651</v>
      </c>
      <c r="BL9" s="6">
        <f t="shared" si="6"/>
        <v>0.79565972222222348</v>
      </c>
      <c r="BM9" s="6">
        <f t="shared" si="6"/>
        <v>0.80607638888889055</v>
      </c>
      <c r="BN9" s="6">
        <f t="shared" si="6"/>
        <v>0.81649305555555651</v>
      </c>
      <c r="BO9" s="6">
        <f t="shared" si="6"/>
        <v>0.82690972222222348</v>
      </c>
      <c r="BP9" s="6">
        <f t="shared" si="6"/>
        <v>0.83732638888889055</v>
      </c>
      <c r="BQ9" s="6">
        <f t="shared" si="6"/>
        <v>0.84774305555555751</v>
      </c>
      <c r="BR9" s="6">
        <f t="shared" si="5"/>
        <v>0.85815972222222348</v>
      </c>
      <c r="BS9" s="6">
        <f t="shared" si="5"/>
        <v>0.86857638888889055</v>
      </c>
      <c r="BT9" s="6">
        <f t="shared" si="5"/>
        <v>0.87899305555555751</v>
      </c>
      <c r="BU9" s="6">
        <f t="shared" si="5"/>
        <v>0.88940972222222348</v>
      </c>
      <c r="BV9" s="6">
        <f t="shared" si="5"/>
        <v>0.89982638888889055</v>
      </c>
      <c r="BW9" s="6">
        <f t="shared" si="5"/>
        <v>0.91024305555555751</v>
      </c>
      <c r="BX9" s="6">
        <f t="shared" si="5"/>
        <v>0.92065972222222348</v>
      </c>
      <c r="BY9" s="6">
        <f t="shared" si="5"/>
        <v>0.93107638888889055</v>
      </c>
      <c r="BZ9" s="6">
        <f t="shared" si="5"/>
        <v>0.94149305555555751</v>
      </c>
      <c r="CA9" s="6">
        <f t="shared" si="5"/>
        <v>0.95190972222222348</v>
      </c>
      <c r="CB9" s="6">
        <f t="shared" si="5"/>
        <v>0.96232638888889055</v>
      </c>
      <c r="CC9" s="6">
        <f t="shared" si="5"/>
        <v>0.97274305555555751</v>
      </c>
      <c r="CD9" s="6">
        <f t="shared" si="5"/>
        <v>0.98315972222222348</v>
      </c>
      <c r="CE9" s="6">
        <f t="shared" si="5"/>
        <v>0.99357638888889055</v>
      </c>
      <c r="CF9" s="6">
        <f t="shared" si="5"/>
        <v>1.0039930555555556</v>
      </c>
      <c r="CG9" s="6">
        <f t="shared" si="5"/>
        <v>1.0144097222222257</v>
      </c>
      <c r="CH9" s="6">
        <f t="shared" si="2"/>
        <v>1.0248263888628657</v>
      </c>
      <c r="CI9" s="31">
        <f t="shared" si="2"/>
        <v>1.0352430555035057</v>
      </c>
      <c r="CJ9" s="16">
        <f t="shared" si="3"/>
        <v>1.0376736111111111</v>
      </c>
      <c r="CK9" s="31">
        <f t="shared" si="2"/>
        <v>1.0456597221441457</v>
      </c>
      <c r="CL9" s="32">
        <f t="shared" si="2"/>
        <v>1.0560763887847857</v>
      </c>
      <c r="CM9" s="5"/>
      <c r="CN9" s="5"/>
      <c r="CO9" s="5"/>
    </row>
    <row r="10" spans="1:93" x14ac:dyDescent="0.2">
      <c r="A10" s="2" t="s">
        <v>48</v>
      </c>
      <c r="B10" s="28">
        <v>4.5138888888888893E-3</v>
      </c>
      <c r="C10" s="10">
        <f t="shared" si="4"/>
        <v>0.16024305555555557</v>
      </c>
      <c r="D10" s="6">
        <f t="shared" si="4"/>
        <v>0.17118055555555556</v>
      </c>
      <c r="E10" s="6">
        <f t="shared" si="4"/>
        <v>0.18159722222222224</v>
      </c>
      <c r="F10" s="6">
        <f t="shared" si="4"/>
        <v>0.1920138888888889</v>
      </c>
      <c r="G10" s="6">
        <f t="shared" si="6"/>
        <v>0.20243055555555589</v>
      </c>
      <c r="H10" s="6">
        <f t="shared" si="6"/>
        <v>0.21284722222222191</v>
      </c>
      <c r="I10" s="6">
        <f t="shared" si="6"/>
        <v>0.2232638888888889</v>
      </c>
      <c r="J10" s="6">
        <f t="shared" si="6"/>
        <v>0.23368055555555589</v>
      </c>
      <c r="K10" s="6">
        <f t="shared" si="6"/>
        <v>0.24409722222222191</v>
      </c>
      <c r="L10" s="6">
        <f t="shared" si="6"/>
        <v>0.25451388888888887</v>
      </c>
      <c r="M10" s="6">
        <f t="shared" si="6"/>
        <v>0.26493055555555589</v>
      </c>
      <c r="N10" s="6">
        <f t="shared" si="6"/>
        <v>0.27534722222222285</v>
      </c>
      <c r="O10" s="6">
        <f t="shared" si="6"/>
        <v>0.28576388888888987</v>
      </c>
      <c r="P10" s="6">
        <f t="shared" si="6"/>
        <v>0.29618055555555589</v>
      </c>
      <c r="Q10" s="6">
        <f t="shared" si="6"/>
        <v>0.30659722222222285</v>
      </c>
      <c r="R10" s="6">
        <f t="shared" si="6"/>
        <v>0.31701388888888987</v>
      </c>
      <c r="S10" s="6">
        <f t="shared" si="6"/>
        <v>0.32743055555555589</v>
      </c>
      <c r="T10" s="6">
        <f t="shared" si="6"/>
        <v>0.33784722222222285</v>
      </c>
      <c r="U10" s="6">
        <f t="shared" si="6"/>
        <v>0.34826388888888987</v>
      </c>
      <c r="V10" s="6">
        <f t="shared" si="6"/>
        <v>0.35868055555555589</v>
      </c>
      <c r="W10" s="6">
        <f t="shared" si="6"/>
        <v>0.36909722222222285</v>
      </c>
      <c r="X10" s="6">
        <f t="shared" si="6"/>
        <v>0.37951388888888987</v>
      </c>
      <c r="Y10" s="6">
        <f t="shared" si="6"/>
        <v>0.38993055555555589</v>
      </c>
      <c r="Z10" s="6">
        <f t="shared" si="6"/>
        <v>0.40034722222222285</v>
      </c>
      <c r="AA10" s="6">
        <f t="shared" si="6"/>
        <v>0.41076388888888987</v>
      </c>
      <c r="AB10" s="6">
        <f t="shared" si="6"/>
        <v>0.42118055555555589</v>
      </c>
      <c r="AC10" s="6">
        <f t="shared" si="6"/>
        <v>0.43159722222222285</v>
      </c>
      <c r="AD10" s="6">
        <f t="shared" si="6"/>
        <v>0.44201388888888987</v>
      </c>
      <c r="AE10" s="6">
        <f t="shared" si="6"/>
        <v>0.45243055555555589</v>
      </c>
      <c r="AF10" s="6">
        <f t="shared" si="6"/>
        <v>0.46284722222222285</v>
      </c>
      <c r="AG10" s="6">
        <f t="shared" si="6"/>
        <v>0.47326388888888987</v>
      </c>
      <c r="AH10" s="6">
        <f t="shared" si="6"/>
        <v>0.48368055555555689</v>
      </c>
      <c r="AI10" s="6">
        <f t="shared" si="6"/>
        <v>0.49409722222222285</v>
      </c>
      <c r="AJ10" s="6">
        <f t="shared" si="6"/>
        <v>0.50451388888888993</v>
      </c>
      <c r="AK10" s="6">
        <f t="shared" si="6"/>
        <v>0.51493055555555689</v>
      </c>
      <c r="AL10" s="6">
        <f t="shared" si="6"/>
        <v>0.52534722222222296</v>
      </c>
      <c r="AM10" s="6">
        <f t="shared" si="6"/>
        <v>0.53576388888888993</v>
      </c>
      <c r="AN10" s="6">
        <f t="shared" si="6"/>
        <v>0.54618055555555689</v>
      </c>
      <c r="AO10" s="6">
        <f t="shared" si="6"/>
        <v>0.55659722222222296</v>
      </c>
      <c r="AP10" s="6">
        <f t="shared" si="6"/>
        <v>0.56701388888888993</v>
      </c>
      <c r="AQ10" s="6">
        <f t="shared" si="6"/>
        <v>0.57743055555555689</v>
      </c>
      <c r="AR10" s="6">
        <f t="shared" si="6"/>
        <v>0.58784722222222296</v>
      </c>
      <c r="AS10" s="6">
        <f t="shared" si="6"/>
        <v>0.59826388888888993</v>
      </c>
      <c r="AT10" s="6">
        <f t="shared" si="6"/>
        <v>0.60868055555555689</v>
      </c>
      <c r="AU10" s="6">
        <f t="shared" si="6"/>
        <v>0.61909722222222296</v>
      </c>
      <c r="AV10" s="6">
        <f t="shared" si="6"/>
        <v>0.62951388888888993</v>
      </c>
      <c r="AW10" s="6">
        <f t="shared" si="6"/>
        <v>0.63993055555555689</v>
      </c>
      <c r="AX10" s="6">
        <f t="shared" si="6"/>
        <v>0.65034722222222396</v>
      </c>
      <c r="AY10" s="6">
        <f t="shared" si="6"/>
        <v>0.66076388888888993</v>
      </c>
      <c r="AZ10" s="6">
        <f t="shared" si="6"/>
        <v>0.67118055555555689</v>
      </c>
      <c r="BA10" s="6">
        <f t="shared" si="6"/>
        <v>0.68159722222222396</v>
      </c>
      <c r="BB10" s="6">
        <f t="shared" si="6"/>
        <v>0.69201388888888993</v>
      </c>
      <c r="BC10" s="6">
        <f t="shared" si="6"/>
        <v>0.70243055555555689</v>
      </c>
      <c r="BD10" s="6">
        <f t="shared" si="6"/>
        <v>0.71284722222222396</v>
      </c>
      <c r="BE10" s="6">
        <f t="shared" si="6"/>
        <v>0.72326388888888993</v>
      </c>
      <c r="BF10" s="6">
        <f t="shared" si="6"/>
        <v>0.73368055555555689</v>
      </c>
      <c r="BG10" s="6">
        <f t="shared" si="6"/>
        <v>0.74409722222222396</v>
      </c>
      <c r="BH10" s="6">
        <f t="shared" si="6"/>
        <v>0.75451388888888993</v>
      </c>
      <c r="BI10" s="6">
        <f t="shared" si="6"/>
        <v>0.76493055555555689</v>
      </c>
      <c r="BJ10" s="6">
        <f t="shared" si="6"/>
        <v>0.77534722222222396</v>
      </c>
      <c r="BK10" s="6">
        <f t="shared" si="6"/>
        <v>0.78576388888888993</v>
      </c>
      <c r="BL10" s="6">
        <f t="shared" si="6"/>
        <v>0.79618055555555689</v>
      </c>
      <c r="BM10" s="6">
        <f t="shared" si="6"/>
        <v>0.80659722222222396</v>
      </c>
      <c r="BN10" s="6">
        <f t="shared" si="6"/>
        <v>0.81701388888888993</v>
      </c>
      <c r="BO10" s="6">
        <f t="shared" si="6"/>
        <v>0.82743055555555689</v>
      </c>
      <c r="BP10" s="6">
        <f t="shared" si="6"/>
        <v>0.83784722222222396</v>
      </c>
      <c r="BQ10" s="6">
        <f t="shared" ref="BQ10:CI12" si="7">BQ$2+$B10</f>
        <v>0.84826388888889093</v>
      </c>
      <c r="BR10" s="6">
        <f t="shared" si="7"/>
        <v>0.85868055555555689</v>
      </c>
      <c r="BS10" s="6">
        <f t="shared" si="7"/>
        <v>0.86909722222222396</v>
      </c>
      <c r="BT10" s="6">
        <f t="shared" si="7"/>
        <v>0.87951388888889093</v>
      </c>
      <c r="BU10" s="6">
        <f t="shared" si="7"/>
        <v>0.88993055555555689</v>
      </c>
      <c r="BV10" s="6">
        <f t="shared" si="7"/>
        <v>0.90034722222222396</v>
      </c>
      <c r="BW10" s="6">
        <f t="shared" si="7"/>
        <v>0.91076388888889093</v>
      </c>
      <c r="BX10" s="6">
        <f t="shared" si="7"/>
        <v>0.92118055555555689</v>
      </c>
      <c r="BY10" s="6">
        <f t="shared" si="7"/>
        <v>0.93159722222222396</v>
      </c>
      <c r="BZ10" s="6">
        <f t="shared" si="7"/>
        <v>0.94201388888889093</v>
      </c>
      <c r="CA10" s="6">
        <f t="shared" si="7"/>
        <v>0.95243055555555689</v>
      </c>
      <c r="CB10" s="6">
        <f t="shared" si="7"/>
        <v>0.96284722222222396</v>
      </c>
      <c r="CC10" s="6">
        <f t="shared" si="7"/>
        <v>0.97326388888889093</v>
      </c>
      <c r="CD10" s="6">
        <f t="shared" si="7"/>
        <v>0.98368055555555689</v>
      </c>
      <c r="CE10" s="6">
        <f t="shared" si="7"/>
        <v>0.99409722222222396</v>
      </c>
      <c r="CF10" s="6">
        <f t="shared" si="7"/>
        <v>1.0045138888888889</v>
      </c>
      <c r="CG10" s="6">
        <f t="shared" si="7"/>
        <v>1.014930555555559</v>
      </c>
      <c r="CH10" s="6">
        <f t="shared" si="2"/>
        <v>1.025347222196199</v>
      </c>
      <c r="CI10" s="31">
        <f t="shared" si="7"/>
        <v>1.035763888836839</v>
      </c>
      <c r="CJ10" s="16">
        <f t="shared" si="3"/>
        <v>1.0381944444444444</v>
      </c>
      <c r="CK10" s="31">
        <f t="shared" si="2"/>
        <v>1.046180555477479</v>
      </c>
      <c r="CL10" s="32">
        <f t="shared" si="2"/>
        <v>1.056597222118119</v>
      </c>
      <c r="CM10" s="5"/>
      <c r="CN10" s="5"/>
      <c r="CO10" s="5"/>
    </row>
    <row r="11" spans="1:93" x14ac:dyDescent="0.2">
      <c r="A11" s="2" t="s">
        <v>18</v>
      </c>
      <c r="B11" s="28">
        <v>5.0347222222222225E-3</v>
      </c>
      <c r="C11" s="10">
        <f t="shared" si="4"/>
        <v>0.1607638888888889</v>
      </c>
      <c r="D11" s="6">
        <f t="shared" si="4"/>
        <v>0.17170138888888889</v>
      </c>
      <c r="E11" s="6">
        <f t="shared" si="4"/>
        <v>0.18211805555555557</v>
      </c>
      <c r="F11" s="6">
        <f t="shared" si="4"/>
        <v>0.19253472222222223</v>
      </c>
      <c r="G11" s="6">
        <f t="shared" ref="G11:BQ13" si="8">G$2+$B11</f>
        <v>0.20295138888888922</v>
      </c>
      <c r="H11" s="6">
        <f t="shared" si="8"/>
        <v>0.21336805555555524</v>
      </c>
      <c r="I11" s="6">
        <f t="shared" si="8"/>
        <v>0.22378472222222223</v>
      </c>
      <c r="J11" s="6">
        <f t="shared" si="8"/>
        <v>0.23420138888888922</v>
      </c>
      <c r="K11" s="6">
        <f t="shared" si="8"/>
        <v>0.24461805555555524</v>
      </c>
      <c r="L11" s="6">
        <f t="shared" si="8"/>
        <v>0.25503472222222223</v>
      </c>
      <c r="M11" s="6">
        <f t="shared" si="8"/>
        <v>0.26545138888888925</v>
      </c>
      <c r="N11" s="6">
        <f t="shared" si="8"/>
        <v>0.27586805555555621</v>
      </c>
      <c r="O11" s="6">
        <f t="shared" si="8"/>
        <v>0.28628472222222323</v>
      </c>
      <c r="P11" s="6">
        <f t="shared" si="8"/>
        <v>0.29670138888888925</v>
      </c>
      <c r="Q11" s="6">
        <f t="shared" si="8"/>
        <v>0.30711805555555621</v>
      </c>
      <c r="R11" s="6">
        <f t="shared" si="8"/>
        <v>0.31753472222222323</v>
      </c>
      <c r="S11" s="6">
        <f t="shared" si="8"/>
        <v>0.32795138888888925</v>
      </c>
      <c r="T11" s="6">
        <f t="shared" si="8"/>
        <v>0.33836805555555621</v>
      </c>
      <c r="U11" s="6">
        <f t="shared" si="8"/>
        <v>0.34878472222222323</v>
      </c>
      <c r="V11" s="6">
        <f t="shared" si="8"/>
        <v>0.35920138888888925</v>
      </c>
      <c r="W11" s="6">
        <f t="shared" si="8"/>
        <v>0.36961805555555621</v>
      </c>
      <c r="X11" s="6">
        <f t="shared" si="8"/>
        <v>0.38003472222222323</v>
      </c>
      <c r="Y11" s="6">
        <f t="shared" si="8"/>
        <v>0.39045138888888925</v>
      </c>
      <c r="Z11" s="6">
        <f t="shared" si="8"/>
        <v>0.40086805555555621</v>
      </c>
      <c r="AA11" s="6">
        <f t="shared" si="8"/>
        <v>0.41128472222222323</v>
      </c>
      <c r="AB11" s="6">
        <f t="shared" si="8"/>
        <v>0.42170138888888925</v>
      </c>
      <c r="AC11" s="6">
        <f t="shared" si="8"/>
        <v>0.43211805555555621</v>
      </c>
      <c r="AD11" s="6">
        <f t="shared" si="8"/>
        <v>0.44253472222222323</v>
      </c>
      <c r="AE11" s="6">
        <f t="shared" si="8"/>
        <v>0.45295138888888925</v>
      </c>
      <c r="AF11" s="6">
        <f t="shared" si="8"/>
        <v>0.46336805555555621</v>
      </c>
      <c r="AG11" s="6">
        <f t="shared" si="8"/>
        <v>0.47378472222222323</v>
      </c>
      <c r="AH11" s="6">
        <f t="shared" si="8"/>
        <v>0.48420138888889025</v>
      </c>
      <c r="AI11" s="6">
        <f t="shared" si="8"/>
        <v>0.49461805555555621</v>
      </c>
      <c r="AJ11" s="6">
        <f t="shared" si="8"/>
        <v>0.50503472222222323</v>
      </c>
      <c r="AK11" s="6">
        <f t="shared" si="8"/>
        <v>0.51545138888889019</v>
      </c>
      <c r="AL11" s="6">
        <f t="shared" si="8"/>
        <v>0.52586805555555627</v>
      </c>
      <c r="AM11" s="6">
        <f t="shared" si="8"/>
        <v>0.53628472222222323</v>
      </c>
      <c r="AN11" s="6">
        <f t="shared" si="8"/>
        <v>0.54670138888889019</v>
      </c>
      <c r="AO11" s="6">
        <f t="shared" si="8"/>
        <v>0.55711805555555627</v>
      </c>
      <c r="AP11" s="6">
        <f t="shared" si="8"/>
        <v>0.56753472222222323</v>
      </c>
      <c r="AQ11" s="6">
        <f t="shared" si="8"/>
        <v>0.57795138888889019</v>
      </c>
      <c r="AR11" s="6">
        <f t="shared" si="8"/>
        <v>0.58836805555555627</v>
      </c>
      <c r="AS11" s="6">
        <f t="shared" si="8"/>
        <v>0.59878472222222323</v>
      </c>
      <c r="AT11" s="6">
        <f t="shared" si="8"/>
        <v>0.60920138888889019</v>
      </c>
      <c r="AU11" s="6">
        <f t="shared" si="8"/>
        <v>0.61961805555555627</v>
      </c>
      <c r="AV11" s="6">
        <f t="shared" si="8"/>
        <v>0.63003472222222323</v>
      </c>
      <c r="AW11" s="6">
        <f t="shared" si="8"/>
        <v>0.64045138888889019</v>
      </c>
      <c r="AX11" s="6">
        <f t="shared" si="8"/>
        <v>0.65086805555555727</v>
      </c>
      <c r="AY11" s="6">
        <f t="shared" si="8"/>
        <v>0.66128472222222323</v>
      </c>
      <c r="AZ11" s="6">
        <f t="shared" si="8"/>
        <v>0.67170138888889019</v>
      </c>
      <c r="BA11" s="6">
        <f t="shared" si="8"/>
        <v>0.68211805555555727</v>
      </c>
      <c r="BB11" s="6">
        <f t="shared" si="8"/>
        <v>0.69253472222222323</v>
      </c>
      <c r="BC11" s="6">
        <f t="shared" si="8"/>
        <v>0.70295138888889019</v>
      </c>
      <c r="BD11" s="6">
        <f t="shared" si="8"/>
        <v>0.71336805555555727</v>
      </c>
      <c r="BE11" s="6">
        <f t="shared" si="8"/>
        <v>0.72378472222222323</v>
      </c>
      <c r="BF11" s="6">
        <f t="shared" si="8"/>
        <v>0.73420138888889019</v>
      </c>
      <c r="BG11" s="6">
        <f t="shared" si="8"/>
        <v>0.74461805555555727</v>
      </c>
      <c r="BH11" s="6">
        <f t="shared" si="8"/>
        <v>0.75503472222222323</v>
      </c>
      <c r="BI11" s="6">
        <f t="shared" si="8"/>
        <v>0.76545138888889019</v>
      </c>
      <c r="BJ11" s="6">
        <f t="shared" si="8"/>
        <v>0.77586805555555727</v>
      </c>
      <c r="BK11" s="6">
        <f t="shared" si="8"/>
        <v>0.78628472222222323</v>
      </c>
      <c r="BL11" s="6">
        <f t="shared" si="8"/>
        <v>0.79670138888889019</v>
      </c>
      <c r="BM11" s="6">
        <f t="shared" si="8"/>
        <v>0.80711805555555727</v>
      </c>
      <c r="BN11" s="6">
        <f t="shared" si="8"/>
        <v>0.81753472222222323</v>
      </c>
      <c r="BO11" s="6">
        <f t="shared" si="8"/>
        <v>0.82795138888889019</v>
      </c>
      <c r="BP11" s="6">
        <f t="shared" si="8"/>
        <v>0.83836805555555727</v>
      </c>
      <c r="BQ11" s="6">
        <f t="shared" si="8"/>
        <v>0.84878472222222423</v>
      </c>
      <c r="BR11" s="6">
        <f t="shared" si="7"/>
        <v>0.85920138888889019</v>
      </c>
      <c r="BS11" s="6">
        <f t="shared" si="7"/>
        <v>0.86961805555555727</v>
      </c>
      <c r="BT11" s="6">
        <f t="shared" si="7"/>
        <v>0.88003472222222423</v>
      </c>
      <c r="BU11" s="6">
        <f t="shared" si="7"/>
        <v>0.89045138888889019</v>
      </c>
      <c r="BV11" s="6">
        <f t="shared" si="7"/>
        <v>0.90086805555555727</v>
      </c>
      <c r="BW11" s="6">
        <f t="shared" si="7"/>
        <v>0.91128472222222423</v>
      </c>
      <c r="BX11" s="6">
        <f t="shared" si="7"/>
        <v>0.92170138888889019</v>
      </c>
      <c r="BY11" s="6">
        <f t="shared" si="7"/>
        <v>0.93211805555555727</v>
      </c>
      <c r="BZ11" s="6">
        <f t="shared" si="7"/>
        <v>0.94253472222222423</v>
      </c>
      <c r="CA11" s="6">
        <f t="shared" si="7"/>
        <v>0.95295138888889019</v>
      </c>
      <c r="CB11" s="6">
        <f t="shared" si="7"/>
        <v>0.96336805555555727</v>
      </c>
      <c r="CC11" s="6">
        <f t="shared" si="7"/>
        <v>0.97378472222222423</v>
      </c>
      <c r="CD11" s="6">
        <f t="shared" si="7"/>
        <v>0.98420138888889019</v>
      </c>
      <c r="CE11" s="6">
        <f t="shared" si="7"/>
        <v>0.99461805555555727</v>
      </c>
      <c r="CF11" s="6">
        <f t="shared" si="7"/>
        <v>1.0050347222222222</v>
      </c>
      <c r="CG11" s="6">
        <f t="shared" si="7"/>
        <v>1.0154513888888923</v>
      </c>
      <c r="CH11" s="6">
        <f t="shared" si="2"/>
        <v>1.0258680555295323</v>
      </c>
      <c r="CI11" s="31">
        <f t="shared" si="2"/>
        <v>1.0362847221701723</v>
      </c>
      <c r="CJ11" s="16">
        <f t="shared" si="3"/>
        <v>1.0387152777777777</v>
      </c>
      <c r="CK11" s="31">
        <f t="shared" si="2"/>
        <v>1.0467013888108123</v>
      </c>
      <c r="CL11" s="32">
        <f t="shared" si="2"/>
        <v>1.0571180554514523</v>
      </c>
      <c r="CM11" s="5"/>
      <c r="CN11" s="5"/>
      <c r="CO11" s="5"/>
    </row>
    <row r="12" spans="1:93" x14ac:dyDescent="0.2">
      <c r="A12" s="2" t="s">
        <v>44</v>
      </c>
      <c r="B12" s="28">
        <v>6.076388888888889E-3</v>
      </c>
      <c r="C12" s="10">
        <f t="shared" si="4"/>
        <v>0.16180555555555556</v>
      </c>
      <c r="D12" s="6">
        <f t="shared" si="4"/>
        <v>0.17274305555555555</v>
      </c>
      <c r="E12" s="6">
        <f t="shared" si="4"/>
        <v>0.18315972222222224</v>
      </c>
      <c r="F12" s="6">
        <f t="shared" si="4"/>
        <v>0.1935763888888889</v>
      </c>
      <c r="G12" s="6">
        <f t="shared" si="8"/>
        <v>0.20399305555555589</v>
      </c>
      <c r="H12" s="6">
        <f t="shared" si="8"/>
        <v>0.2144097222222219</v>
      </c>
      <c r="I12" s="6">
        <f t="shared" si="8"/>
        <v>0.2248263888888889</v>
      </c>
      <c r="J12" s="6">
        <f t="shared" si="8"/>
        <v>0.23524305555555589</v>
      </c>
      <c r="K12" s="6">
        <f t="shared" si="8"/>
        <v>0.2456597222222219</v>
      </c>
      <c r="L12" s="6">
        <f t="shared" si="8"/>
        <v>0.2560763888888889</v>
      </c>
      <c r="M12" s="6">
        <f t="shared" si="8"/>
        <v>0.26649305555555591</v>
      </c>
      <c r="N12" s="6">
        <f t="shared" si="8"/>
        <v>0.27690972222222288</v>
      </c>
      <c r="O12" s="6">
        <f t="shared" si="8"/>
        <v>0.28732638888888989</v>
      </c>
      <c r="P12" s="6">
        <f t="shared" si="8"/>
        <v>0.29774305555555591</v>
      </c>
      <c r="Q12" s="6">
        <f t="shared" si="8"/>
        <v>0.30815972222222288</v>
      </c>
      <c r="R12" s="6">
        <f t="shared" si="8"/>
        <v>0.31857638888888989</v>
      </c>
      <c r="S12" s="6">
        <f t="shared" si="8"/>
        <v>0.32899305555555591</v>
      </c>
      <c r="T12" s="6">
        <f t="shared" si="8"/>
        <v>0.33940972222222288</v>
      </c>
      <c r="U12" s="6">
        <f t="shared" si="8"/>
        <v>0.34982638888888989</v>
      </c>
      <c r="V12" s="6">
        <f t="shared" si="8"/>
        <v>0.36024305555555591</v>
      </c>
      <c r="W12" s="6">
        <f t="shared" si="8"/>
        <v>0.37065972222222288</v>
      </c>
      <c r="X12" s="6">
        <f t="shared" si="8"/>
        <v>0.38107638888888989</v>
      </c>
      <c r="Y12" s="6">
        <f t="shared" si="8"/>
        <v>0.39149305555555591</v>
      </c>
      <c r="Z12" s="6">
        <f t="shared" si="8"/>
        <v>0.40190972222222288</v>
      </c>
      <c r="AA12" s="6">
        <f t="shared" si="8"/>
        <v>0.41232638888888989</v>
      </c>
      <c r="AB12" s="6">
        <f t="shared" si="8"/>
        <v>0.42274305555555591</v>
      </c>
      <c r="AC12" s="6">
        <f t="shared" si="8"/>
        <v>0.43315972222222288</v>
      </c>
      <c r="AD12" s="6">
        <f t="shared" si="8"/>
        <v>0.44357638888888989</v>
      </c>
      <c r="AE12" s="6">
        <f t="shared" si="8"/>
        <v>0.45399305555555591</v>
      </c>
      <c r="AF12" s="6">
        <f t="shared" si="8"/>
        <v>0.46440972222222288</v>
      </c>
      <c r="AG12" s="6">
        <f t="shared" si="8"/>
        <v>0.47482638888888989</v>
      </c>
      <c r="AH12" s="6">
        <f t="shared" si="8"/>
        <v>0.48524305555555691</v>
      </c>
      <c r="AI12" s="6">
        <f t="shared" si="8"/>
        <v>0.49565972222222288</v>
      </c>
      <c r="AJ12" s="6">
        <f t="shared" si="8"/>
        <v>0.50607638888888984</v>
      </c>
      <c r="AK12" s="6">
        <f t="shared" si="8"/>
        <v>0.5164930555555568</v>
      </c>
      <c r="AL12" s="6">
        <f t="shared" si="8"/>
        <v>0.52690972222222288</v>
      </c>
      <c r="AM12" s="6">
        <f t="shared" si="8"/>
        <v>0.53732638888888984</v>
      </c>
      <c r="AN12" s="6">
        <f t="shared" si="8"/>
        <v>0.5477430555555568</v>
      </c>
      <c r="AO12" s="6">
        <f t="shared" si="8"/>
        <v>0.55815972222222288</v>
      </c>
      <c r="AP12" s="6">
        <f t="shared" si="8"/>
        <v>0.56857638888888984</v>
      </c>
      <c r="AQ12" s="6">
        <f t="shared" si="8"/>
        <v>0.5789930555555568</v>
      </c>
      <c r="AR12" s="6">
        <f t="shared" si="8"/>
        <v>0.58940972222222288</v>
      </c>
      <c r="AS12" s="6">
        <f t="shared" si="8"/>
        <v>0.59982638888888984</v>
      </c>
      <c r="AT12" s="6">
        <f t="shared" si="8"/>
        <v>0.6102430555555568</v>
      </c>
      <c r="AU12" s="6">
        <f t="shared" si="8"/>
        <v>0.62065972222222288</v>
      </c>
      <c r="AV12" s="6">
        <f t="shared" si="8"/>
        <v>0.63107638888888984</v>
      </c>
      <c r="AW12" s="6">
        <f t="shared" si="8"/>
        <v>0.6414930555555568</v>
      </c>
      <c r="AX12" s="6">
        <f t="shared" si="8"/>
        <v>0.65190972222222388</v>
      </c>
      <c r="AY12" s="6">
        <f t="shared" si="8"/>
        <v>0.66232638888888984</v>
      </c>
      <c r="AZ12" s="6">
        <f t="shared" si="8"/>
        <v>0.6727430555555568</v>
      </c>
      <c r="BA12" s="6">
        <f t="shared" si="8"/>
        <v>0.68315972222222388</v>
      </c>
      <c r="BB12" s="6">
        <f t="shared" si="8"/>
        <v>0.69357638888888984</v>
      </c>
      <c r="BC12" s="6">
        <f t="shared" si="8"/>
        <v>0.7039930555555568</v>
      </c>
      <c r="BD12" s="6">
        <f t="shared" si="8"/>
        <v>0.71440972222222388</v>
      </c>
      <c r="BE12" s="6">
        <f t="shared" si="8"/>
        <v>0.72482638888888984</v>
      </c>
      <c r="BF12" s="6">
        <f t="shared" si="8"/>
        <v>0.7352430555555568</v>
      </c>
      <c r="BG12" s="6">
        <f t="shared" si="8"/>
        <v>0.74565972222222388</v>
      </c>
      <c r="BH12" s="6">
        <f t="shared" si="8"/>
        <v>0.75607638888888984</v>
      </c>
      <c r="BI12" s="6">
        <f t="shared" si="8"/>
        <v>0.7664930555555568</v>
      </c>
      <c r="BJ12" s="6">
        <f t="shared" si="8"/>
        <v>0.77690972222222388</v>
      </c>
      <c r="BK12" s="6">
        <f t="shared" si="8"/>
        <v>0.78732638888888984</v>
      </c>
      <c r="BL12" s="6">
        <f t="shared" si="8"/>
        <v>0.7977430555555568</v>
      </c>
      <c r="BM12" s="6">
        <f t="shared" si="8"/>
        <v>0.80815972222222388</v>
      </c>
      <c r="BN12" s="6">
        <f t="shared" si="8"/>
        <v>0.81857638888888984</v>
      </c>
      <c r="BO12" s="6">
        <f t="shared" si="8"/>
        <v>0.8289930555555568</v>
      </c>
      <c r="BP12" s="6">
        <f t="shared" si="8"/>
        <v>0.83940972222222388</v>
      </c>
      <c r="BQ12" s="6">
        <f t="shared" si="8"/>
        <v>0.84982638888889084</v>
      </c>
      <c r="BR12" s="6">
        <f t="shared" si="7"/>
        <v>0.8602430555555568</v>
      </c>
      <c r="BS12" s="6">
        <f t="shared" si="7"/>
        <v>0.87065972222222388</v>
      </c>
      <c r="BT12" s="6">
        <f t="shared" si="7"/>
        <v>0.88107638888889084</v>
      </c>
      <c r="BU12" s="6">
        <f t="shared" si="7"/>
        <v>0.8914930555555568</v>
      </c>
      <c r="BV12" s="6">
        <f t="shared" si="7"/>
        <v>0.90190972222222388</v>
      </c>
      <c r="BW12" s="6">
        <f t="shared" si="7"/>
        <v>0.91232638888889084</v>
      </c>
      <c r="BX12" s="6">
        <f t="shared" si="7"/>
        <v>0.9227430555555568</v>
      </c>
      <c r="BY12" s="6">
        <f t="shared" si="7"/>
        <v>0.93315972222222388</v>
      </c>
      <c r="BZ12" s="6">
        <f t="shared" si="7"/>
        <v>0.94357638888889084</v>
      </c>
      <c r="CA12" s="6">
        <f t="shared" si="7"/>
        <v>0.9539930555555568</v>
      </c>
      <c r="CB12" s="6">
        <f t="shared" si="7"/>
        <v>0.96440972222222388</v>
      </c>
      <c r="CC12" s="6">
        <f t="shared" si="7"/>
        <v>0.97482638888889084</v>
      </c>
      <c r="CD12" s="6">
        <f t="shared" si="7"/>
        <v>0.9852430555555568</v>
      </c>
      <c r="CE12" s="6">
        <f t="shared" si="7"/>
        <v>0.99565972222222388</v>
      </c>
      <c r="CF12" s="6">
        <f t="shared" si="7"/>
        <v>1.0060763888888888</v>
      </c>
      <c r="CG12" s="6">
        <f t="shared" si="7"/>
        <v>1.0164930555555589</v>
      </c>
      <c r="CH12" s="6">
        <f t="shared" si="2"/>
        <v>1.0269097221961989</v>
      </c>
      <c r="CI12" s="31">
        <f t="shared" si="2"/>
        <v>1.0373263888368389</v>
      </c>
      <c r="CJ12" s="16">
        <f t="shared" si="3"/>
        <v>1.0397569444444443</v>
      </c>
      <c r="CK12" s="31">
        <f t="shared" si="2"/>
        <v>1.0477430554774789</v>
      </c>
      <c r="CL12" s="32">
        <f t="shared" si="2"/>
        <v>1.0581597221181189</v>
      </c>
      <c r="CM12" s="5"/>
      <c r="CN12" s="5"/>
      <c r="CO12" s="5"/>
    </row>
    <row r="13" spans="1:93" x14ac:dyDescent="0.2">
      <c r="A13" s="2" t="s">
        <v>7</v>
      </c>
      <c r="B13" s="28">
        <v>6.4236111111111117E-3</v>
      </c>
      <c r="C13" s="10">
        <f t="shared" si="4"/>
        <v>0.16215277777777778</v>
      </c>
      <c r="D13" s="6">
        <f t="shared" si="4"/>
        <v>0.17309027777777777</v>
      </c>
      <c r="E13" s="6">
        <f t="shared" si="4"/>
        <v>0.18350694444444446</v>
      </c>
      <c r="F13" s="6">
        <f t="shared" si="4"/>
        <v>0.19392361111111112</v>
      </c>
      <c r="G13" s="6">
        <f t="shared" si="8"/>
        <v>0.20434027777777811</v>
      </c>
      <c r="H13" s="6">
        <f t="shared" si="8"/>
        <v>0.21475694444444413</v>
      </c>
      <c r="I13" s="6">
        <f t="shared" si="8"/>
        <v>0.22517361111111112</v>
      </c>
      <c r="J13" s="6">
        <f t="shared" si="8"/>
        <v>0.23559027777777811</v>
      </c>
      <c r="K13" s="6">
        <f t="shared" si="8"/>
        <v>0.24600694444444413</v>
      </c>
      <c r="L13" s="6">
        <f t="shared" si="8"/>
        <v>0.25642361111111112</v>
      </c>
      <c r="M13" s="6">
        <f t="shared" si="8"/>
        <v>0.26684027777777813</v>
      </c>
      <c r="N13" s="6">
        <f t="shared" si="8"/>
        <v>0.2772569444444451</v>
      </c>
      <c r="O13" s="6">
        <f t="shared" si="8"/>
        <v>0.28767361111111212</v>
      </c>
      <c r="P13" s="6">
        <f t="shared" si="8"/>
        <v>0.29809027777777813</v>
      </c>
      <c r="Q13" s="6">
        <f t="shared" si="8"/>
        <v>0.3085069444444451</v>
      </c>
      <c r="R13" s="6">
        <f t="shared" si="8"/>
        <v>0.31892361111111212</v>
      </c>
      <c r="S13" s="6">
        <f t="shared" si="8"/>
        <v>0.32934027777777813</v>
      </c>
      <c r="T13" s="6">
        <f t="shared" si="8"/>
        <v>0.3397569444444451</v>
      </c>
      <c r="U13" s="6">
        <f t="shared" si="8"/>
        <v>0.35017361111111212</v>
      </c>
      <c r="V13" s="6">
        <f t="shared" si="8"/>
        <v>0.36059027777777813</v>
      </c>
      <c r="W13" s="6">
        <f t="shared" si="8"/>
        <v>0.3710069444444451</v>
      </c>
      <c r="X13" s="6">
        <f t="shared" si="8"/>
        <v>0.38142361111111212</v>
      </c>
      <c r="Y13" s="6">
        <f t="shared" si="8"/>
        <v>0.39184027777777813</v>
      </c>
      <c r="Z13" s="6">
        <f t="shared" si="8"/>
        <v>0.4022569444444451</v>
      </c>
      <c r="AA13" s="6">
        <f t="shared" si="8"/>
        <v>0.41267361111111212</v>
      </c>
      <c r="AB13" s="6">
        <f t="shared" si="8"/>
        <v>0.42309027777777813</v>
      </c>
      <c r="AC13" s="6">
        <f t="shared" si="8"/>
        <v>0.4335069444444451</v>
      </c>
      <c r="AD13" s="6">
        <f t="shared" si="8"/>
        <v>0.44392361111111212</v>
      </c>
      <c r="AE13" s="6">
        <f t="shared" si="8"/>
        <v>0.45434027777777813</v>
      </c>
      <c r="AF13" s="6">
        <f t="shared" si="8"/>
        <v>0.4647569444444451</v>
      </c>
      <c r="AG13" s="6">
        <f t="shared" si="8"/>
        <v>0.47517361111111212</v>
      </c>
      <c r="AH13" s="6">
        <f t="shared" si="8"/>
        <v>0.48559027777777913</v>
      </c>
      <c r="AI13" s="6">
        <f t="shared" si="8"/>
        <v>0.4960069444444451</v>
      </c>
      <c r="AJ13" s="6">
        <f t="shared" si="8"/>
        <v>0.50642361111111212</v>
      </c>
      <c r="AK13" s="6">
        <f t="shared" si="8"/>
        <v>0.51684027777777908</v>
      </c>
      <c r="AL13" s="6">
        <f t="shared" si="8"/>
        <v>0.52725694444444515</v>
      </c>
      <c r="AM13" s="6">
        <f t="shared" si="8"/>
        <v>0.53767361111111212</v>
      </c>
      <c r="AN13" s="6">
        <f t="shared" si="8"/>
        <v>0.54809027777777908</v>
      </c>
      <c r="AO13" s="6">
        <f t="shared" si="8"/>
        <v>0.55850694444444515</v>
      </c>
      <c r="AP13" s="6">
        <f t="shared" si="8"/>
        <v>0.56892361111111212</v>
      </c>
      <c r="AQ13" s="6">
        <f t="shared" si="8"/>
        <v>0.57934027777777908</v>
      </c>
      <c r="AR13" s="6">
        <f t="shared" si="8"/>
        <v>0.58975694444444515</v>
      </c>
      <c r="AS13" s="6">
        <f t="shared" si="8"/>
        <v>0.60017361111111212</v>
      </c>
      <c r="AT13" s="6">
        <f t="shared" si="8"/>
        <v>0.61059027777777908</v>
      </c>
      <c r="AU13" s="6">
        <f t="shared" si="8"/>
        <v>0.62100694444444515</v>
      </c>
      <c r="AV13" s="6">
        <f t="shared" si="8"/>
        <v>0.63142361111111212</v>
      </c>
      <c r="AW13" s="6">
        <f t="shared" si="8"/>
        <v>0.64184027777777908</v>
      </c>
      <c r="AX13" s="6">
        <f t="shared" si="8"/>
        <v>0.65225694444444615</v>
      </c>
      <c r="AY13" s="6">
        <f t="shared" si="8"/>
        <v>0.66267361111111212</v>
      </c>
      <c r="AZ13" s="6">
        <f t="shared" si="8"/>
        <v>0.67309027777777908</v>
      </c>
      <c r="BA13" s="6">
        <f t="shared" si="8"/>
        <v>0.68350694444444615</v>
      </c>
      <c r="BB13" s="6">
        <f t="shared" si="8"/>
        <v>0.69392361111111212</v>
      </c>
      <c r="BC13" s="6">
        <f t="shared" si="8"/>
        <v>0.70434027777777908</v>
      </c>
      <c r="BD13" s="6">
        <f t="shared" si="8"/>
        <v>0.71475694444444615</v>
      </c>
      <c r="BE13" s="6">
        <f t="shared" si="8"/>
        <v>0.72517361111111212</v>
      </c>
      <c r="BF13" s="6">
        <f t="shared" si="8"/>
        <v>0.73559027777777908</v>
      </c>
      <c r="BG13" s="6">
        <f t="shared" si="8"/>
        <v>0.74600694444444615</v>
      </c>
      <c r="BH13" s="6">
        <f t="shared" si="8"/>
        <v>0.75642361111111212</v>
      </c>
      <c r="BI13" s="6">
        <f t="shared" si="8"/>
        <v>0.76684027777777908</v>
      </c>
      <c r="BJ13" s="6">
        <f t="shared" si="8"/>
        <v>0.77725694444444615</v>
      </c>
      <c r="BK13" s="6">
        <f t="shared" si="8"/>
        <v>0.78767361111111212</v>
      </c>
      <c r="BL13" s="6">
        <f t="shared" si="8"/>
        <v>0.79809027777777908</v>
      </c>
      <c r="BM13" s="6">
        <f t="shared" si="8"/>
        <v>0.80850694444444615</v>
      </c>
      <c r="BN13" s="6">
        <f t="shared" si="8"/>
        <v>0.81892361111111212</v>
      </c>
      <c r="BO13" s="6">
        <f t="shared" si="8"/>
        <v>0.82934027777777908</v>
      </c>
      <c r="BP13" s="6">
        <f t="shared" si="8"/>
        <v>0.83975694444444615</v>
      </c>
      <c r="BQ13" s="6">
        <f t="shared" ref="BQ13:CI15" si="9">BQ$2+$B13</f>
        <v>0.85017361111111311</v>
      </c>
      <c r="BR13" s="6">
        <f t="shared" si="9"/>
        <v>0.86059027777777908</v>
      </c>
      <c r="BS13" s="6">
        <f t="shared" si="9"/>
        <v>0.87100694444444615</v>
      </c>
      <c r="BT13" s="6">
        <f t="shared" si="9"/>
        <v>0.88142361111111311</v>
      </c>
      <c r="BU13" s="6">
        <f t="shared" si="9"/>
        <v>0.89184027777777908</v>
      </c>
      <c r="BV13" s="6">
        <f t="shared" si="9"/>
        <v>0.90225694444444615</v>
      </c>
      <c r="BW13" s="6">
        <f t="shared" si="9"/>
        <v>0.91267361111111311</v>
      </c>
      <c r="BX13" s="6">
        <f t="shared" si="9"/>
        <v>0.92309027777777908</v>
      </c>
      <c r="BY13" s="6">
        <f t="shared" si="9"/>
        <v>0.93350694444444615</v>
      </c>
      <c r="BZ13" s="6">
        <f t="shared" si="9"/>
        <v>0.94392361111111311</v>
      </c>
      <c r="CA13" s="6">
        <f t="shared" si="9"/>
        <v>0.95434027777777908</v>
      </c>
      <c r="CB13" s="6">
        <f t="shared" si="9"/>
        <v>0.96475694444444615</v>
      </c>
      <c r="CC13" s="6">
        <f t="shared" si="9"/>
        <v>0.97517361111111311</v>
      </c>
      <c r="CD13" s="6">
        <f t="shared" si="9"/>
        <v>0.98559027777777908</v>
      </c>
      <c r="CE13" s="6">
        <f t="shared" si="9"/>
        <v>0.99600694444444615</v>
      </c>
      <c r="CF13" s="6">
        <f t="shared" si="9"/>
        <v>1.0064236111111111</v>
      </c>
      <c r="CG13" s="6">
        <f t="shared" si="9"/>
        <v>1.0168402777777812</v>
      </c>
      <c r="CH13" s="6">
        <f t="shared" si="2"/>
        <v>1.0272569444184212</v>
      </c>
      <c r="CI13" s="31">
        <f t="shared" si="9"/>
        <v>1.0376736110590612</v>
      </c>
      <c r="CJ13" s="16">
        <f t="shared" si="3"/>
        <v>1.0401041666666666</v>
      </c>
      <c r="CK13" s="31">
        <f t="shared" si="2"/>
        <v>1.0480902776997012</v>
      </c>
      <c r="CL13" s="32">
        <f t="shared" si="2"/>
        <v>1.0585069443403412</v>
      </c>
      <c r="CM13" s="5"/>
      <c r="CN13" s="5"/>
      <c r="CO13" s="5"/>
    </row>
    <row r="14" spans="1:93" x14ac:dyDescent="0.2">
      <c r="A14" s="2" t="s">
        <v>6</v>
      </c>
      <c r="B14" s="29">
        <v>6.9444444444444441E-3</v>
      </c>
      <c r="C14" s="10">
        <f t="shared" si="4"/>
        <v>0.16267361111111112</v>
      </c>
      <c r="D14" s="6">
        <f t="shared" si="4"/>
        <v>0.1736111111111111</v>
      </c>
      <c r="E14" s="6">
        <f t="shared" si="4"/>
        <v>0.18402777777777779</v>
      </c>
      <c r="F14" s="6">
        <f t="shared" si="4"/>
        <v>0.19444444444444445</v>
      </c>
      <c r="G14" s="6">
        <f t="shared" ref="G14:BQ16" si="10">G$2+$B14</f>
        <v>0.20486111111111144</v>
      </c>
      <c r="H14" s="6">
        <f t="shared" si="10"/>
        <v>0.21527777777777746</v>
      </c>
      <c r="I14" s="6">
        <f t="shared" si="10"/>
        <v>0.22569444444444445</v>
      </c>
      <c r="J14" s="6">
        <f t="shared" si="10"/>
        <v>0.23611111111111144</v>
      </c>
      <c r="K14" s="6">
        <f t="shared" si="10"/>
        <v>0.24652777777777746</v>
      </c>
      <c r="L14" s="6">
        <f t="shared" si="10"/>
        <v>0.25694444444444442</v>
      </c>
      <c r="M14" s="6">
        <f t="shared" si="10"/>
        <v>0.26736111111111144</v>
      </c>
      <c r="N14" s="6">
        <f t="shared" si="10"/>
        <v>0.2777777777777784</v>
      </c>
      <c r="O14" s="6">
        <f t="shared" si="10"/>
        <v>0.28819444444444542</v>
      </c>
      <c r="P14" s="6">
        <f t="shared" si="10"/>
        <v>0.29861111111111144</v>
      </c>
      <c r="Q14" s="6">
        <f t="shared" si="10"/>
        <v>0.3090277777777784</v>
      </c>
      <c r="R14" s="6">
        <f t="shared" si="10"/>
        <v>0.31944444444444542</v>
      </c>
      <c r="S14" s="6">
        <f t="shared" si="10"/>
        <v>0.32986111111111144</v>
      </c>
      <c r="T14" s="6">
        <f t="shared" si="10"/>
        <v>0.3402777777777784</v>
      </c>
      <c r="U14" s="6">
        <f t="shared" si="10"/>
        <v>0.35069444444444542</v>
      </c>
      <c r="V14" s="6">
        <f t="shared" si="10"/>
        <v>0.36111111111111144</v>
      </c>
      <c r="W14" s="6">
        <f t="shared" si="10"/>
        <v>0.3715277777777784</v>
      </c>
      <c r="X14" s="6">
        <f t="shared" si="10"/>
        <v>0.38194444444444542</v>
      </c>
      <c r="Y14" s="6">
        <f t="shared" si="10"/>
        <v>0.39236111111111144</v>
      </c>
      <c r="Z14" s="6">
        <f t="shared" si="10"/>
        <v>0.4027777777777784</v>
      </c>
      <c r="AA14" s="6">
        <f t="shared" si="10"/>
        <v>0.41319444444444542</v>
      </c>
      <c r="AB14" s="6">
        <f t="shared" si="10"/>
        <v>0.42361111111111144</v>
      </c>
      <c r="AC14" s="6">
        <f t="shared" si="10"/>
        <v>0.4340277777777784</v>
      </c>
      <c r="AD14" s="6">
        <f t="shared" si="10"/>
        <v>0.44444444444444542</v>
      </c>
      <c r="AE14" s="6">
        <f t="shared" si="10"/>
        <v>0.45486111111111144</v>
      </c>
      <c r="AF14" s="6">
        <f t="shared" si="10"/>
        <v>0.4652777777777784</v>
      </c>
      <c r="AG14" s="6">
        <f t="shared" si="10"/>
        <v>0.47569444444444542</v>
      </c>
      <c r="AH14" s="6">
        <f t="shared" si="10"/>
        <v>0.48611111111111244</v>
      </c>
      <c r="AI14" s="6">
        <f t="shared" si="10"/>
        <v>0.4965277777777784</v>
      </c>
      <c r="AJ14" s="6">
        <f t="shared" si="10"/>
        <v>0.50694444444444542</v>
      </c>
      <c r="AK14" s="6">
        <f t="shared" si="10"/>
        <v>0.51736111111111238</v>
      </c>
      <c r="AL14" s="6">
        <f t="shared" si="10"/>
        <v>0.52777777777777846</v>
      </c>
      <c r="AM14" s="6">
        <f t="shared" si="10"/>
        <v>0.53819444444444542</v>
      </c>
      <c r="AN14" s="6">
        <f t="shared" si="10"/>
        <v>0.54861111111111238</v>
      </c>
      <c r="AO14" s="6">
        <f t="shared" si="10"/>
        <v>0.55902777777777846</v>
      </c>
      <c r="AP14" s="6">
        <f t="shared" si="10"/>
        <v>0.56944444444444542</v>
      </c>
      <c r="AQ14" s="6">
        <f t="shared" si="10"/>
        <v>0.57986111111111238</v>
      </c>
      <c r="AR14" s="6">
        <f t="shared" si="10"/>
        <v>0.59027777777777846</v>
      </c>
      <c r="AS14" s="6">
        <f t="shared" si="10"/>
        <v>0.60069444444444542</v>
      </c>
      <c r="AT14" s="6">
        <f t="shared" si="10"/>
        <v>0.61111111111111238</v>
      </c>
      <c r="AU14" s="6">
        <f t="shared" si="10"/>
        <v>0.62152777777777846</v>
      </c>
      <c r="AV14" s="6">
        <f t="shared" si="10"/>
        <v>0.63194444444444542</v>
      </c>
      <c r="AW14" s="6">
        <f t="shared" si="10"/>
        <v>0.64236111111111238</v>
      </c>
      <c r="AX14" s="6">
        <f t="shared" si="10"/>
        <v>0.65277777777777946</v>
      </c>
      <c r="AY14" s="6">
        <f t="shared" si="10"/>
        <v>0.66319444444444542</v>
      </c>
      <c r="AZ14" s="6">
        <f t="shared" si="10"/>
        <v>0.67361111111111238</v>
      </c>
      <c r="BA14" s="6">
        <f t="shared" si="10"/>
        <v>0.68402777777777946</v>
      </c>
      <c r="BB14" s="6">
        <f t="shared" si="10"/>
        <v>0.69444444444444542</v>
      </c>
      <c r="BC14" s="6">
        <f t="shared" si="10"/>
        <v>0.70486111111111238</v>
      </c>
      <c r="BD14" s="6">
        <f t="shared" si="10"/>
        <v>0.71527777777777946</v>
      </c>
      <c r="BE14" s="6">
        <f t="shared" si="10"/>
        <v>0.72569444444444542</v>
      </c>
      <c r="BF14" s="6">
        <f t="shared" si="10"/>
        <v>0.73611111111111238</v>
      </c>
      <c r="BG14" s="6">
        <f t="shared" si="10"/>
        <v>0.74652777777777946</v>
      </c>
      <c r="BH14" s="6">
        <f t="shared" si="10"/>
        <v>0.75694444444444542</v>
      </c>
      <c r="BI14" s="6">
        <f t="shared" si="10"/>
        <v>0.76736111111111238</v>
      </c>
      <c r="BJ14" s="6">
        <f t="shared" si="10"/>
        <v>0.77777777777777946</v>
      </c>
      <c r="BK14" s="6">
        <f t="shared" si="10"/>
        <v>0.78819444444444542</v>
      </c>
      <c r="BL14" s="6">
        <f t="shared" si="10"/>
        <v>0.79861111111111238</v>
      </c>
      <c r="BM14" s="6">
        <f t="shared" si="10"/>
        <v>0.80902777777777946</v>
      </c>
      <c r="BN14" s="6">
        <f t="shared" si="10"/>
        <v>0.81944444444444542</v>
      </c>
      <c r="BO14" s="6">
        <f t="shared" si="10"/>
        <v>0.82986111111111238</v>
      </c>
      <c r="BP14" s="6">
        <f t="shared" si="10"/>
        <v>0.84027777777777946</v>
      </c>
      <c r="BQ14" s="6">
        <f t="shared" si="10"/>
        <v>0.85069444444444642</v>
      </c>
      <c r="BR14" s="6">
        <f t="shared" si="9"/>
        <v>0.86111111111111238</v>
      </c>
      <c r="BS14" s="6">
        <f t="shared" si="9"/>
        <v>0.87152777777777946</v>
      </c>
      <c r="BT14" s="6">
        <f t="shared" si="9"/>
        <v>0.88194444444444642</v>
      </c>
      <c r="BU14" s="6">
        <f t="shared" si="9"/>
        <v>0.89236111111111238</v>
      </c>
      <c r="BV14" s="6">
        <f t="shared" si="9"/>
        <v>0.90277777777777946</v>
      </c>
      <c r="BW14" s="6">
        <f t="shared" si="9"/>
        <v>0.91319444444444642</v>
      </c>
      <c r="BX14" s="6">
        <f t="shared" si="9"/>
        <v>0.92361111111111238</v>
      </c>
      <c r="BY14" s="6">
        <f t="shared" si="9"/>
        <v>0.93402777777777946</v>
      </c>
      <c r="BZ14" s="6">
        <f t="shared" si="9"/>
        <v>0.94444444444444642</v>
      </c>
      <c r="CA14" s="6">
        <f t="shared" si="9"/>
        <v>0.95486111111111238</v>
      </c>
      <c r="CB14" s="6">
        <f t="shared" si="9"/>
        <v>0.96527777777777946</v>
      </c>
      <c r="CC14" s="6">
        <f t="shared" si="9"/>
        <v>0.97569444444444642</v>
      </c>
      <c r="CD14" s="6">
        <f t="shared" si="9"/>
        <v>0.98611111111111238</v>
      </c>
      <c r="CE14" s="6">
        <f t="shared" si="9"/>
        <v>0.99652777777777946</v>
      </c>
      <c r="CF14" s="6">
        <f t="shared" si="9"/>
        <v>1.0069444444444444</v>
      </c>
      <c r="CG14" s="6">
        <f t="shared" si="9"/>
        <v>1.0173611111111145</v>
      </c>
      <c r="CH14" s="6">
        <f t="shared" si="2"/>
        <v>1.0277777777517545</v>
      </c>
      <c r="CI14" s="31">
        <f t="shared" si="2"/>
        <v>1.0381944443923945</v>
      </c>
      <c r="CJ14" s="16">
        <f t="shared" si="3"/>
        <v>1.0406249999999999</v>
      </c>
      <c r="CK14" s="31">
        <f t="shared" si="2"/>
        <v>1.0486111110330345</v>
      </c>
      <c r="CL14" s="32">
        <f t="shared" si="2"/>
        <v>1.0590277776736745</v>
      </c>
      <c r="CM14" s="5"/>
      <c r="CN14" s="5"/>
      <c r="CO14" s="5"/>
    </row>
    <row r="15" spans="1:93" x14ac:dyDescent="0.2">
      <c r="A15" s="2" t="s">
        <v>5</v>
      </c>
      <c r="B15" s="28">
        <v>7.2916666666666659E-3</v>
      </c>
      <c r="C15" s="10">
        <f t="shared" si="4"/>
        <v>0.16302083333333334</v>
      </c>
      <c r="D15" s="6">
        <f t="shared" si="4"/>
        <v>0.17395833333333333</v>
      </c>
      <c r="E15" s="6">
        <f t="shared" si="4"/>
        <v>0.18437500000000001</v>
      </c>
      <c r="F15" s="6">
        <f t="shared" si="4"/>
        <v>0.19479166666666667</v>
      </c>
      <c r="G15" s="6">
        <f t="shared" si="10"/>
        <v>0.20520833333333366</v>
      </c>
      <c r="H15" s="6">
        <f t="shared" si="10"/>
        <v>0.21562499999999968</v>
      </c>
      <c r="I15" s="6">
        <f t="shared" si="10"/>
        <v>0.22604166666666667</v>
      </c>
      <c r="J15" s="6">
        <f t="shared" si="10"/>
        <v>0.23645833333333366</v>
      </c>
      <c r="K15" s="6">
        <f t="shared" si="10"/>
        <v>0.24687499999999968</v>
      </c>
      <c r="L15" s="6">
        <f t="shared" si="10"/>
        <v>0.25729166666666664</v>
      </c>
      <c r="M15" s="6">
        <f t="shared" si="10"/>
        <v>0.26770833333333366</v>
      </c>
      <c r="N15" s="6">
        <f t="shared" si="10"/>
        <v>0.27812500000000062</v>
      </c>
      <c r="O15" s="6">
        <f t="shared" si="10"/>
        <v>0.28854166666666764</v>
      </c>
      <c r="P15" s="6">
        <f t="shared" si="10"/>
        <v>0.29895833333333366</v>
      </c>
      <c r="Q15" s="6">
        <f t="shared" si="10"/>
        <v>0.30937500000000062</v>
      </c>
      <c r="R15" s="6">
        <f t="shared" si="10"/>
        <v>0.31979166666666764</v>
      </c>
      <c r="S15" s="6">
        <f t="shared" si="10"/>
        <v>0.33020833333333366</v>
      </c>
      <c r="T15" s="6">
        <f t="shared" si="10"/>
        <v>0.34062500000000062</v>
      </c>
      <c r="U15" s="6">
        <f t="shared" si="10"/>
        <v>0.35104166666666764</v>
      </c>
      <c r="V15" s="6">
        <f t="shared" si="10"/>
        <v>0.36145833333333366</v>
      </c>
      <c r="W15" s="6">
        <f t="shared" si="10"/>
        <v>0.37187500000000062</v>
      </c>
      <c r="X15" s="6">
        <f t="shared" si="10"/>
        <v>0.38229166666666764</v>
      </c>
      <c r="Y15" s="6">
        <f t="shared" si="10"/>
        <v>0.39270833333333366</v>
      </c>
      <c r="Z15" s="6">
        <f t="shared" si="10"/>
        <v>0.40312500000000062</v>
      </c>
      <c r="AA15" s="6">
        <f t="shared" si="10"/>
        <v>0.41354166666666764</v>
      </c>
      <c r="AB15" s="6">
        <f t="shared" si="10"/>
        <v>0.42395833333333366</v>
      </c>
      <c r="AC15" s="6">
        <f t="shared" si="10"/>
        <v>0.43437500000000062</v>
      </c>
      <c r="AD15" s="6">
        <f t="shared" si="10"/>
        <v>0.44479166666666764</v>
      </c>
      <c r="AE15" s="6">
        <f t="shared" si="10"/>
        <v>0.45520833333333366</v>
      </c>
      <c r="AF15" s="6">
        <f t="shared" si="10"/>
        <v>0.46562500000000062</v>
      </c>
      <c r="AG15" s="6">
        <f t="shared" si="10"/>
        <v>0.47604166666666764</v>
      </c>
      <c r="AH15" s="6">
        <f t="shared" si="10"/>
        <v>0.48645833333333466</v>
      </c>
      <c r="AI15" s="6">
        <f t="shared" si="10"/>
        <v>0.49687500000000062</v>
      </c>
      <c r="AJ15" s="6">
        <f t="shared" si="10"/>
        <v>0.5072916666666677</v>
      </c>
      <c r="AK15" s="6">
        <f t="shared" si="10"/>
        <v>0.51770833333333466</v>
      </c>
      <c r="AL15" s="6">
        <f t="shared" si="10"/>
        <v>0.52812500000000073</v>
      </c>
      <c r="AM15" s="6">
        <f t="shared" si="10"/>
        <v>0.5385416666666677</v>
      </c>
      <c r="AN15" s="6">
        <f t="shared" si="10"/>
        <v>0.54895833333333466</v>
      </c>
      <c r="AO15" s="6">
        <f t="shared" si="10"/>
        <v>0.55937500000000073</v>
      </c>
      <c r="AP15" s="6">
        <f t="shared" si="10"/>
        <v>0.5697916666666677</v>
      </c>
      <c r="AQ15" s="6">
        <f t="shared" si="10"/>
        <v>0.58020833333333466</v>
      </c>
      <c r="AR15" s="6">
        <f t="shared" si="10"/>
        <v>0.59062500000000073</v>
      </c>
      <c r="AS15" s="6">
        <f t="shared" si="10"/>
        <v>0.6010416666666677</v>
      </c>
      <c r="AT15" s="6">
        <f t="shared" si="10"/>
        <v>0.61145833333333466</v>
      </c>
      <c r="AU15" s="6">
        <f t="shared" si="10"/>
        <v>0.62187500000000073</v>
      </c>
      <c r="AV15" s="6">
        <f t="shared" si="10"/>
        <v>0.6322916666666677</v>
      </c>
      <c r="AW15" s="6">
        <f t="shared" si="10"/>
        <v>0.64270833333333466</v>
      </c>
      <c r="AX15" s="6">
        <f t="shared" si="10"/>
        <v>0.65312500000000173</v>
      </c>
      <c r="AY15" s="6">
        <f t="shared" si="10"/>
        <v>0.6635416666666677</v>
      </c>
      <c r="AZ15" s="6">
        <f t="shared" si="10"/>
        <v>0.67395833333333466</v>
      </c>
      <c r="BA15" s="6">
        <f t="shared" si="10"/>
        <v>0.68437500000000173</v>
      </c>
      <c r="BB15" s="6">
        <f t="shared" si="10"/>
        <v>0.6947916666666677</v>
      </c>
      <c r="BC15" s="6">
        <f t="shared" si="10"/>
        <v>0.70520833333333466</v>
      </c>
      <c r="BD15" s="6">
        <f t="shared" si="10"/>
        <v>0.71562500000000173</v>
      </c>
      <c r="BE15" s="6">
        <f t="shared" si="10"/>
        <v>0.7260416666666677</v>
      </c>
      <c r="BF15" s="6">
        <f t="shared" si="10"/>
        <v>0.73645833333333466</v>
      </c>
      <c r="BG15" s="6">
        <f t="shared" si="10"/>
        <v>0.74687500000000173</v>
      </c>
      <c r="BH15" s="6">
        <f t="shared" si="10"/>
        <v>0.7572916666666677</v>
      </c>
      <c r="BI15" s="6">
        <f t="shared" si="10"/>
        <v>0.76770833333333466</v>
      </c>
      <c r="BJ15" s="6">
        <f t="shared" si="10"/>
        <v>0.77812500000000173</v>
      </c>
      <c r="BK15" s="6">
        <f t="shared" si="10"/>
        <v>0.7885416666666677</v>
      </c>
      <c r="BL15" s="6">
        <f t="shared" si="10"/>
        <v>0.79895833333333466</v>
      </c>
      <c r="BM15" s="6">
        <f t="shared" si="10"/>
        <v>0.80937500000000173</v>
      </c>
      <c r="BN15" s="6">
        <f t="shared" si="10"/>
        <v>0.8197916666666677</v>
      </c>
      <c r="BO15" s="6">
        <f t="shared" si="10"/>
        <v>0.83020833333333466</v>
      </c>
      <c r="BP15" s="6">
        <f t="shared" si="10"/>
        <v>0.84062500000000173</v>
      </c>
      <c r="BQ15" s="6">
        <f t="shared" si="10"/>
        <v>0.85104166666666869</v>
      </c>
      <c r="BR15" s="6">
        <f t="shared" si="9"/>
        <v>0.86145833333333466</v>
      </c>
      <c r="BS15" s="6">
        <f t="shared" si="9"/>
        <v>0.87187500000000173</v>
      </c>
      <c r="BT15" s="6">
        <f t="shared" si="9"/>
        <v>0.88229166666666869</v>
      </c>
      <c r="BU15" s="6">
        <f t="shared" si="9"/>
        <v>0.89270833333333466</v>
      </c>
      <c r="BV15" s="6">
        <f t="shared" si="9"/>
        <v>0.90312500000000173</v>
      </c>
      <c r="BW15" s="6">
        <f t="shared" si="9"/>
        <v>0.91354166666666869</v>
      </c>
      <c r="BX15" s="6">
        <f t="shared" si="9"/>
        <v>0.92395833333333466</v>
      </c>
      <c r="BY15" s="6">
        <f t="shared" si="9"/>
        <v>0.93437500000000173</v>
      </c>
      <c r="BZ15" s="6">
        <f t="shared" si="9"/>
        <v>0.94479166666666869</v>
      </c>
      <c r="CA15" s="6">
        <f t="shared" si="9"/>
        <v>0.95520833333333466</v>
      </c>
      <c r="CB15" s="6">
        <f t="shared" si="9"/>
        <v>0.96562500000000173</v>
      </c>
      <c r="CC15" s="6">
        <f t="shared" si="9"/>
        <v>0.97604166666666869</v>
      </c>
      <c r="CD15" s="6">
        <f t="shared" si="9"/>
        <v>0.98645833333333466</v>
      </c>
      <c r="CE15" s="6">
        <f t="shared" si="9"/>
        <v>0.99687500000000173</v>
      </c>
      <c r="CF15" s="6">
        <f t="shared" si="9"/>
        <v>1.0072916666666667</v>
      </c>
      <c r="CG15" s="6">
        <f t="shared" si="9"/>
        <v>1.0177083333333368</v>
      </c>
      <c r="CH15" s="6">
        <f t="shared" si="2"/>
        <v>1.0281249999739768</v>
      </c>
      <c r="CI15" s="31">
        <f t="shared" si="2"/>
        <v>1.0385416666146168</v>
      </c>
      <c r="CJ15" s="16">
        <f t="shared" si="3"/>
        <v>1.0409722222222222</v>
      </c>
      <c r="CK15" s="31">
        <f t="shared" si="2"/>
        <v>1.0489583332552568</v>
      </c>
      <c r="CL15" s="32">
        <f t="shared" si="2"/>
        <v>1.0593749998958968</v>
      </c>
      <c r="CM15" s="5"/>
      <c r="CN15" s="5"/>
      <c r="CO15" s="5"/>
    </row>
    <row r="16" spans="1:93" x14ac:dyDescent="0.2">
      <c r="A16" s="2" t="s">
        <v>4</v>
      </c>
      <c r="B16" s="29">
        <v>7.6388888888888886E-3</v>
      </c>
      <c r="C16" s="10">
        <f t="shared" si="4"/>
        <v>0.16336805555555556</v>
      </c>
      <c r="D16" s="6">
        <f t="shared" si="4"/>
        <v>0.17430555555555555</v>
      </c>
      <c r="E16" s="6">
        <f t="shared" si="4"/>
        <v>0.18472222222222223</v>
      </c>
      <c r="F16" s="6">
        <f t="shared" si="4"/>
        <v>0.19513888888888889</v>
      </c>
      <c r="G16" s="6">
        <f t="shared" si="10"/>
        <v>0.20555555555555588</v>
      </c>
      <c r="H16" s="6">
        <f t="shared" si="10"/>
        <v>0.2159722222222219</v>
      </c>
      <c r="I16" s="6">
        <f t="shared" si="10"/>
        <v>0.22638888888888889</v>
      </c>
      <c r="J16" s="6">
        <f t="shared" si="10"/>
        <v>0.23680555555555588</v>
      </c>
      <c r="K16" s="6">
        <f t="shared" si="10"/>
        <v>0.2472222222222219</v>
      </c>
      <c r="L16" s="6">
        <f t="shared" si="10"/>
        <v>0.25763888888888886</v>
      </c>
      <c r="M16" s="6">
        <f t="shared" si="10"/>
        <v>0.26805555555555588</v>
      </c>
      <c r="N16" s="6">
        <f t="shared" si="10"/>
        <v>0.27847222222222284</v>
      </c>
      <c r="O16" s="6">
        <f t="shared" si="10"/>
        <v>0.28888888888888986</v>
      </c>
      <c r="P16" s="6">
        <f t="shared" si="10"/>
        <v>0.29930555555555588</v>
      </c>
      <c r="Q16" s="6">
        <f t="shared" si="10"/>
        <v>0.30972222222222284</v>
      </c>
      <c r="R16" s="6">
        <f t="shared" si="10"/>
        <v>0.32013888888888986</v>
      </c>
      <c r="S16" s="6">
        <f t="shared" si="10"/>
        <v>0.33055555555555588</v>
      </c>
      <c r="T16" s="6">
        <f t="shared" si="10"/>
        <v>0.34097222222222284</v>
      </c>
      <c r="U16" s="6">
        <f t="shared" si="10"/>
        <v>0.35138888888888986</v>
      </c>
      <c r="V16" s="6">
        <f t="shared" si="10"/>
        <v>0.36180555555555588</v>
      </c>
      <c r="W16" s="6">
        <f t="shared" si="10"/>
        <v>0.37222222222222284</v>
      </c>
      <c r="X16" s="6">
        <f t="shared" si="10"/>
        <v>0.38263888888888986</v>
      </c>
      <c r="Y16" s="6">
        <f t="shared" si="10"/>
        <v>0.39305555555555588</v>
      </c>
      <c r="Z16" s="6">
        <f t="shared" si="10"/>
        <v>0.40347222222222284</v>
      </c>
      <c r="AA16" s="6">
        <f t="shared" si="10"/>
        <v>0.41388888888888986</v>
      </c>
      <c r="AB16" s="6">
        <f t="shared" si="10"/>
        <v>0.42430555555555588</v>
      </c>
      <c r="AC16" s="6">
        <f t="shared" si="10"/>
        <v>0.43472222222222284</v>
      </c>
      <c r="AD16" s="6">
        <f t="shared" si="10"/>
        <v>0.44513888888888986</v>
      </c>
      <c r="AE16" s="6">
        <f t="shared" si="10"/>
        <v>0.45555555555555588</v>
      </c>
      <c r="AF16" s="6">
        <f t="shared" si="10"/>
        <v>0.46597222222222284</v>
      </c>
      <c r="AG16" s="6">
        <f t="shared" si="10"/>
        <v>0.47638888888888986</v>
      </c>
      <c r="AH16" s="6">
        <f t="shared" si="10"/>
        <v>0.48680555555555688</v>
      </c>
      <c r="AI16" s="6">
        <f t="shared" si="10"/>
        <v>0.49722222222222284</v>
      </c>
      <c r="AJ16" s="6">
        <f t="shared" si="10"/>
        <v>0.50763888888888986</v>
      </c>
      <c r="AK16" s="6">
        <f t="shared" si="10"/>
        <v>0.51805555555555682</v>
      </c>
      <c r="AL16" s="6">
        <f t="shared" si="10"/>
        <v>0.5284722222222229</v>
      </c>
      <c r="AM16" s="6">
        <f t="shared" si="10"/>
        <v>0.53888888888888986</v>
      </c>
      <c r="AN16" s="6">
        <f t="shared" si="10"/>
        <v>0.54930555555555682</v>
      </c>
      <c r="AO16" s="6">
        <f t="shared" si="10"/>
        <v>0.5597222222222229</v>
      </c>
      <c r="AP16" s="6">
        <f t="shared" si="10"/>
        <v>0.57013888888888986</v>
      </c>
      <c r="AQ16" s="6">
        <f t="shared" si="10"/>
        <v>0.58055555555555682</v>
      </c>
      <c r="AR16" s="6">
        <f t="shared" si="10"/>
        <v>0.5909722222222229</v>
      </c>
      <c r="AS16" s="6">
        <f t="shared" si="10"/>
        <v>0.60138888888888986</v>
      </c>
      <c r="AT16" s="6">
        <f t="shared" si="10"/>
        <v>0.61180555555555682</v>
      </c>
      <c r="AU16" s="6">
        <f t="shared" si="10"/>
        <v>0.6222222222222229</v>
      </c>
      <c r="AV16" s="6">
        <f t="shared" si="10"/>
        <v>0.63263888888888986</v>
      </c>
      <c r="AW16" s="6">
        <f t="shared" si="10"/>
        <v>0.64305555555555682</v>
      </c>
      <c r="AX16" s="6">
        <f t="shared" si="10"/>
        <v>0.6534722222222239</v>
      </c>
      <c r="AY16" s="6">
        <f t="shared" si="10"/>
        <v>0.66388888888888986</v>
      </c>
      <c r="AZ16" s="6">
        <f t="shared" si="10"/>
        <v>0.67430555555555682</v>
      </c>
      <c r="BA16" s="6">
        <f t="shared" si="10"/>
        <v>0.6847222222222239</v>
      </c>
      <c r="BB16" s="6">
        <f t="shared" si="10"/>
        <v>0.69513888888888986</v>
      </c>
      <c r="BC16" s="6">
        <f t="shared" si="10"/>
        <v>0.70555555555555682</v>
      </c>
      <c r="BD16" s="6">
        <f t="shared" si="10"/>
        <v>0.7159722222222239</v>
      </c>
      <c r="BE16" s="6">
        <f t="shared" si="10"/>
        <v>0.72638888888888986</v>
      </c>
      <c r="BF16" s="6">
        <f t="shared" si="10"/>
        <v>0.73680555555555682</v>
      </c>
      <c r="BG16" s="6">
        <f t="shared" si="10"/>
        <v>0.7472222222222239</v>
      </c>
      <c r="BH16" s="6">
        <f t="shared" si="10"/>
        <v>0.75763888888888986</v>
      </c>
      <c r="BI16" s="6">
        <f t="shared" si="10"/>
        <v>0.76805555555555682</v>
      </c>
      <c r="BJ16" s="6">
        <f t="shared" si="10"/>
        <v>0.7784722222222239</v>
      </c>
      <c r="BK16" s="6">
        <f t="shared" si="10"/>
        <v>0.78888888888888986</v>
      </c>
      <c r="BL16" s="6">
        <f t="shared" si="10"/>
        <v>0.79930555555555682</v>
      </c>
      <c r="BM16" s="6">
        <f t="shared" si="10"/>
        <v>0.8097222222222239</v>
      </c>
      <c r="BN16" s="6">
        <f t="shared" si="10"/>
        <v>0.82013888888888986</v>
      </c>
      <c r="BO16" s="6">
        <f t="shared" si="10"/>
        <v>0.83055555555555682</v>
      </c>
      <c r="BP16" s="6">
        <f t="shared" si="10"/>
        <v>0.8409722222222239</v>
      </c>
      <c r="BQ16" s="6">
        <f t="shared" ref="BQ16:CI19" si="11">BQ$2+$B16</f>
        <v>0.85138888888889086</v>
      </c>
      <c r="BR16" s="6">
        <f t="shared" si="11"/>
        <v>0.86180555555555682</v>
      </c>
      <c r="BS16" s="6">
        <f t="shared" si="11"/>
        <v>0.8722222222222239</v>
      </c>
      <c r="BT16" s="6">
        <f t="shared" si="11"/>
        <v>0.88263888888889086</v>
      </c>
      <c r="BU16" s="6">
        <f t="shared" si="11"/>
        <v>0.89305555555555682</v>
      </c>
      <c r="BV16" s="6">
        <f t="shared" si="11"/>
        <v>0.9034722222222239</v>
      </c>
      <c r="BW16" s="6">
        <f t="shared" si="11"/>
        <v>0.91388888888889086</v>
      </c>
      <c r="BX16" s="6">
        <f t="shared" si="11"/>
        <v>0.92430555555555682</v>
      </c>
      <c r="BY16" s="6">
        <f t="shared" si="11"/>
        <v>0.9347222222222239</v>
      </c>
      <c r="BZ16" s="6">
        <f t="shared" si="11"/>
        <v>0.94513888888889086</v>
      </c>
      <c r="CA16" s="6">
        <f t="shared" si="11"/>
        <v>0.95555555555555682</v>
      </c>
      <c r="CB16" s="6">
        <f t="shared" si="11"/>
        <v>0.9659722222222239</v>
      </c>
      <c r="CC16" s="6">
        <f t="shared" si="11"/>
        <v>0.97638888888889086</v>
      </c>
      <c r="CD16" s="6">
        <f t="shared" si="11"/>
        <v>0.98680555555555682</v>
      </c>
      <c r="CE16" s="6">
        <f t="shared" si="11"/>
        <v>0.9972222222222239</v>
      </c>
      <c r="CF16" s="6">
        <f t="shared" si="11"/>
        <v>1.007638888888889</v>
      </c>
      <c r="CG16" s="6">
        <f t="shared" si="11"/>
        <v>1.018055555555559</v>
      </c>
      <c r="CH16" s="6">
        <f t="shared" ref="CH16:CL31" si="12">CH$2+$B16</f>
        <v>1.028472222196199</v>
      </c>
      <c r="CI16" s="31">
        <f t="shared" si="11"/>
        <v>1.0388888888368391</v>
      </c>
      <c r="CJ16" s="16">
        <f t="shared" si="3"/>
        <v>1.0413194444444445</v>
      </c>
      <c r="CK16" s="31">
        <f t="shared" si="12"/>
        <v>1.0493055554774791</v>
      </c>
      <c r="CL16" s="32">
        <f t="shared" si="2"/>
        <v>1.0597222221181191</v>
      </c>
      <c r="CM16" s="5"/>
      <c r="CN16" s="5"/>
      <c r="CO16" s="5"/>
    </row>
    <row r="17" spans="1:93" x14ac:dyDescent="0.2">
      <c r="A17" s="2" t="s">
        <v>3</v>
      </c>
      <c r="B17" s="28">
        <v>7.8125E-3</v>
      </c>
      <c r="C17" s="10">
        <f t="shared" si="4"/>
        <v>0.16354166666666667</v>
      </c>
      <c r="D17" s="6">
        <f t="shared" si="4"/>
        <v>0.17447916666666666</v>
      </c>
      <c r="E17" s="6">
        <f t="shared" si="4"/>
        <v>0.18489583333333334</v>
      </c>
      <c r="F17" s="6">
        <f t="shared" si="4"/>
        <v>0.1953125</v>
      </c>
      <c r="G17" s="6">
        <f t="shared" ref="G17:BQ20" si="13">G$2+$B17</f>
        <v>0.20572916666666699</v>
      </c>
      <c r="H17" s="6">
        <f t="shared" si="13"/>
        <v>0.21614583333333301</v>
      </c>
      <c r="I17" s="6">
        <f t="shared" si="13"/>
        <v>0.2265625</v>
      </c>
      <c r="J17" s="6">
        <f t="shared" si="13"/>
        <v>0.23697916666666699</v>
      </c>
      <c r="K17" s="6">
        <f t="shared" si="13"/>
        <v>0.24739583333333301</v>
      </c>
      <c r="L17" s="6">
        <f t="shared" si="13"/>
        <v>0.2578125</v>
      </c>
      <c r="M17" s="6">
        <f t="shared" si="13"/>
        <v>0.26822916666666702</v>
      </c>
      <c r="N17" s="6">
        <f t="shared" si="13"/>
        <v>0.27864583333333398</v>
      </c>
      <c r="O17" s="6">
        <f t="shared" si="13"/>
        <v>0.289062500000001</v>
      </c>
      <c r="P17" s="6">
        <f t="shared" si="13"/>
        <v>0.29947916666666702</v>
      </c>
      <c r="Q17" s="6">
        <f t="shared" si="13"/>
        <v>0.30989583333333398</v>
      </c>
      <c r="R17" s="6">
        <f t="shared" si="13"/>
        <v>0.320312500000001</v>
      </c>
      <c r="S17" s="6">
        <f t="shared" si="13"/>
        <v>0.33072916666666702</v>
      </c>
      <c r="T17" s="6">
        <f t="shared" si="13"/>
        <v>0.34114583333333398</v>
      </c>
      <c r="U17" s="6">
        <f t="shared" si="13"/>
        <v>0.351562500000001</v>
      </c>
      <c r="V17" s="6">
        <f t="shared" si="13"/>
        <v>0.36197916666666702</v>
      </c>
      <c r="W17" s="6">
        <f t="shared" si="13"/>
        <v>0.37239583333333398</v>
      </c>
      <c r="X17" s="6">
        <f t="shared" si="13"/>
        <v>0.382812500000001</v>
      </c>
      <c r="Y17" s="6">
        <f t="shared" si="13"/>
        <v>0.39322916666666702</v>
      </c>
      <c r="Z17" s="6">
        <f t="shared" si="13"/>
        <v>0.40364583333333398</v>
      </c>
      <c r="AA17" s="6">
        <f t="shared" si="13"/>
        <v>0.414062500000001</v>
      </c>
      <c r="AB17" s="6">
        <f t="shared" si="13"/>
        <v>0.42447916666666702</v>
      </c>
      <c r="AC17" s="6">
        <f t="shared" si="13"/>
        <v>0.43489583333333398</v>
      </c>
      <c r="AD17" s="6">
        <f t="shared" si="13"/>
        <v>0.445312500000001</v>
      </c>
      <c r="AE17" s="6">
        <f t="shared" si="13"/>
        <v>0.45572916666666702</v>
      </c>
      <c r="AF17" s="6">
        <f t="shared" si="13"/>
        <v>0.46614583333333398</v>
      </c>
      <c r="AG17" s="6">
        <f t="shared" si="13"/>
        <v>0.476562500000001</v>
      </c>
      <c r="AH17" s="6">
        <f t="shared" si="13"/>
        <v>0.48697916666666802</v>
      </c>
      <c r="AI17" s="6">
        <f t="shared" si="13"/>
        <v>0.49739583333333398</v>
      </c>
      <c r="AJ17" s="6">
        <f t="shared" si="13"/>
        <v>0.507812500000001</v>
      </c>
      <c r="AK17" s="6">
        <f t="shared" si="13"/>
        <v>0.51822916666666796</v>
      </c>
      <c r="AL17" s="6">
        <f t="shared" si="13"/>
        <v>0.52864583333333404</v>
      </c>
      <c r="AM17" s="6">
        <f t="shared" si="13"/>
        <v>0.539062500000001</v>
      </c>
      <c r="AN17" s="6">
        <f t="shared" si="13"/>
        <v>0.54947916666666796</v>
      </c>
      <c r="AO17" s="6">
        <f t="shared" si="13"/>
        <v>0.55989583333333404</v>
      </c>
      <c r="AP17" s="6">
        <f t="shared" si="13"/>
        <v>0.570312500000001</v>
      </c>
      <c r="AQ17" s="6">
        <f t="shared" si="13"/>
        <v>0.58072916666666796</v>
      </c>
      <c r="AR17" s="6">
        <f t="shared" si="13"/>
        <v>0.59114583333333404</v>
      </c>
      <c r="AS17" s="6">
        <f t="shared" si="13"/>
        <v>0.601562500000001</v>
      </c>
      <c r="AT17" s="6">
        <f t="shared" si="13"/>
        <v>0.61197916666666796</v>
      </c>
      <c r="AU17" s="6">
        <f t="shared" si="13"/>
        <v>0.62239583333333404</v>
      </c>
      <c r="AV17" s="6">
        <f t="shared" si="13"/>
        <v>0.632812500000001</v>
      </c>
      <c r="AW17" s="6">
        <f t="shared" si="13"/>
        <v>0.64322916666666796</v>
      </c>
      <c r="AX17" s="6">
        <f t="shared" si="13"/>
        <v>0.65364583333333504</v>
      </c>
      <c r="AY17" s="6">
        <f t="shared" si="13"/>
        <v>0.664062500000001</v>
      </c>
      <c r="AZ17" s="6">
        <f t="shared" si="13"/>
        <v>0.67447916666666796</v>
      </c>
      <c r="BA17" s="6">
        <f t="shared" si="13"/>
        <v>0.68489583333333504</v>
      </c>
      <c r="BB17" s="6">
        <f t="shared" si="13"/>
        <v>0.695312500000001</v>
      </c>
      <c r="BC17" s="6">
        <f t="shared" si="13"/>
        <v>0.70572916666666796</v>
      </c>
      <c r="BD17" s="6">
        <f t="shared" si="13"/>
        <v>0.71614583333333504</v>
      </c>
      <c r="BE17" s="6">
        <f t="shared" si="13"/>
        <v>0.726562500000001</v>
      </c>
      <c r="BF17" s="6">
        <f t="shared" si="13"/>
        <v>0.73697916666666796</v>
      </c>
      <c r="BG17" s="6">
        <f t="shared" si="13"/>
        <v>0.74739583333333504</v>
      </c>
      <c r="BH17" s="6">
        <f t="shared" si="13"/>
        <v>0.757812500000001</v>
      </c>
      <c r="BI17" s="6">
        <f t="shared" si="13"/>
        <v>0.76822916666666796</v>
      </c>
      <c r="BJ17" s="6">
        <f t="shared" si="13"/>
        <v>0.77864583333333504</v>
      </c>
      <c r="BK17" s="6">
        <f t="shared" si="13"/>
        <v>0.789062500000001</v>
      </c>
      <c r="BL17" s="6">
        <f t="shared" si="13"/>
        <v>0.79947916666666796</v>
      </c>
      <c r="BM17" s="6">
        <f t="shared" si="13"/>
        <v>0.80989583333333504</v>
      </c>
      <c r="BN17" s="6">
        <f t="shared" si="13"/>
        <v>0.820312500000001</v>
      </c>
      <c r="BO17" s="6">
        <f t="shared" si="13"/>
        <v>0.83072916666666796</v>
      </c>
      <c r="BP17" s="6">
        <f t="shared" si="13"/>
        <v>0.84114583333333504</v>
      </c>
      <c r="BQ17" s="6">
        <f t="shared" si="13"/>
        <v>0.851562500000002</v>
      </c>
      <c r="BR17" s="6">
        <f t="shared" si="11"/>
        <v>0.86197916666666796</v>
      </c>
      <c r="BS17" s="6">
        <f t="shared" si="11"/>
        <v>0.87239583333333504</v>
      </c>
      <c r="BT17" s="6">
        <f t="shared" si="11"/>
        <v>0.882812500000002</v>
      </c>
      <c r="BU17" s="6">
        <f t="shared" si="11"/>
        <v>0.89322916666666796</v>
      </c>
      <c r="BV17" s="6">
        <f t="shared" si="11"/>
        <v>0.90364583333333504</v>
      </c>
      <c r="BW17" s="6">
        <f t="shared" si="11"/>
        <v>0.914062500000002</v>
      </c>
      <c r="BX17" s="6">
        <f t="shared" si="11"/>
        <v>0.92447916666666796</v>
      </c>
      <c r="BY17" s="6">
        <f t="shared" si="11"/>
        <v>0.93489583333333504</v>
      </c>
      <c r="BZ17" s="6">
        <f t="shared" si="11"/>
        <v>0.945312500000002</v>
      </c>
      <c r="CA17" s="6">
        <f t="shared" si="11"/>
        <v>0.95572916666666796</v>
      </c>
      <c r="CB17" s="6">
        <f t="shared" si="11"/>
        <v>0.96614583333333504</v>
      </c>
      <c r="CC17" s="6">
        <f t="shared" si="11"/>
        <v>0.976562500000002</v>
      </c>
      <c r="CD17" s="6">
        <f t="shared" si="11"/>
        <v>0.98697916666666796</v>
      </c>
      <c r="CE17" s="6">
        <f t="shared" si="11"/>
        <v>0.99739583333333504</v>
      </c>
      <c r="CF17" s="6">
        <f t="shared" si="11"/>
        <v>1.0078125</v>
      </c>
      <c r="CG17" s="6">
        <f t="shared" si="11"/>
        <v>1.0182291666666701</v>
      </c>
      <c r="CH17" s="6">
        <f t="shared" si="12"/>
        <v>1.0286458333073101</v>
      </c>
      <c r="CI17" s="31">
        <f t="shared" si="12"/>
        <v>1.0390624999479501</v>
      </c>
      <c r="CJ17" s="16">
        <f t="shared" si="3"/>
        <v>1.0414930555555555</v>
      </c>
      <c r="CK17" s="31">
        <f t="shared" si="12"/>
        <v>1.0494791665885901</v>
      </c>
      <c r="CL17" s="32">
        <f t="shared" si="12"/>
        <v>1.0598958332292301</v>
      </c>
      <c r="CM17" s="5"/>
      <c r="CN17" s="5"/>
      <c r="CO17" s="5"/>
    </row>
    <row r="18" spans="1:93" x14ac:dyDescent="0.2">
      <c r="A18" s="2" t="s">
        <v>2</v>
      </c>
      <c r="B18" s="28">
        <v>8.6805555555555559E-3</v>
      </c>
      <c r="C18" s="10">
        <f t="shared" si="4"/>
        <v>0.16440972222222222</v>
      </c>
      <c r="D18" s="6">
        <f t="shared" si="4"/>
        <v>0.17534722222222221</v>
      </c>
      <c r="E18" s="6">
        <f t="shared" si="4"/>
        <v>0.1857638888888889</v>
      </c>
      <c r="F18" s="6">
        <f t="shared" si="4"/>
        <v>0.19618055555555555</v>
      </c>
      <c r="G18" s="6">
        <f t="shared" si="13"/>
        <v>0.20659722222222254</v>
      </c>
      <c r="H18" s="6">
        <f t="shared" si="13"/>
        <v>0.21701388888888856</v>
      </c>
      <c r="I18" s="6">
        <f t="shared" si="13"/>
        <v>0.22743055555555555</v>
      </c>
      <c r="J18" s="6">
        <f t="shared" si="13"/>
        <v>0.23784722222222254</v>
      </c>
      <c r="K18" s="6">
        <f t="shared" si="13"/>
        <v>0.24826388888888856</v>
      </c>
      <c r="L18" s="6">
        <f t="shared" si="13"/>
        <v>0.25868055555555558</v>
      </c>
      <c r="M18" s="6">
        <f t="shared" si="13"/>
        <v>0.2690972222222226</v>
      </c>
      <c r="N18" s="6">
        <f t="shared" si="13"/>
        <v>0.27951388888888956</v>
      </c>
      <c r="O18" s="6">
        <f t="shared" si="13"/>
        <v>0.28993055555555658</v>
      </c>
      <c r="P18" s="6">
        <f t="shared" si="13"/>
        <v>0.3003472222222226</v>
      </c>
      <c r="Q18" s="6">
        <f t="shared" si="13"/>
        <v>0.31076388888888956</v>
      </c>
      <c r="R18" s="6">
        <f t="shared" si="13"/>
        <v>0.32118055555555658</v>
      </c>
      <c r="S18" s="6">
        <f t="shared" si="13"/>
        <v>0.3315972222222226</v>
      </c>
      <c r="T18" s="6">
        <f t="shared" si="13"/>
        <v>0.34201388888888956</v>
      </c>
      <c r="U18" s="6">
        <f t="shared" si="13"/>
        <v>0.35243055555555658</v>
      </c>
      <c r="V18" s="6">
        <f t="shared" si="13"/>
        <v>0.3628472222222226</v>
      </c>
      <c r="W18" s="6">
        <f t="shared" si="13"/>
        <v>0.37326388888888956</v>
      </c>
      <c r="X18" s="6">
        <f t="shared" si="13"/>
        <v>0.38368055555555658</v>
      </c>
      <c r="Y18" s="6">
        <f t="shared" si="13"/>
        <v>0.3940972222222226</v>
      </c>
      <c r="Z18" s="6">
        <f t="shared" si="13"/>
        <v>0.40451388888888956</v>
      </c>
      <c r="AA18" s="6">
        <f t="shared" si="13"/>
        <v>0.41493055555555658</v>
      </c>
      <c r="AB18" s="6">
        <f t="shared" si="13"/>
        <v>0.4253472222222226</v>
      </c>
      <c r="AC18" s="6">
        <f t="shared" si="13"/>
        <v>0.43576388888888956</v>
      </c>
      <c r="AD18" s="6">
        <f t="shared" si="13"/>
        <v>0.44618055555555658</v>
      </c>
      <c r="AE18" s="6">
        <f t="shared" si="13"/>
        <v>0.4565972222222226</v>
      </c>
      <c r="AF18" s="6">
        <f t="shared" si="13"/>
        <v>0.46701388888888956</v>
      </c>
      <c r="AG18" s="6">
        <f t="shared" si="13"/>
        <v>0.47743055555555658</v>
      </c>
      <c r="AH18" s="6">
        <f t="shared" si="13"/>
        <v>0.4878472222222236</v>
      </c>
      <c r="AI18" s="6">
        <f t="shared" si="13"/>
        <v>0.49826388888888956</v>
      </c>
      <c r="AJ18" s="6">
        <f t="shared" si="13"/>
        <v>0.50868055555555658</v>
      </c>
      <c r="AK18" s="6">
        <f t="shared" si="13"/>
        <v>0.51909722222222354</v>
      </c>
      <c r="AL18" s="6">
        <f t="shared" si="13"/>
        <v>0.52951388888888962</v>
      </c>
      <c r="AM18" s="6">
        <f t="shared" si="13"/>
        <v>0.53993055555555658</v>
      </c>
      <c r="AN18" s="6">
        <f t="shared" si="13"/>
        <v>0.55034722222222354</v>
      </c>
      <c r="AO18" s="6">
        <f t="shared" si="13"/>
        <v>0.56076388888888962</v>
      </c>
      <c r="AP18" s="6">
        <f t="shared" si="13"/>
        <v>0.57118055555555658</v>
      </c>
      <c r="AQ18" s="6">
        <f t="shared" si="13"/>
        <v>0.58159722222222354</v>
      </c>
      <c r="AR18" s="6">
        <f t="shared" si="13"/>
        <v>0.59201388888888962</v>
      </c>
      <c r="AS18" s="6">
        <f t="shared" si="13"/>
        <v>0.60243055555555658</v>
      </c>
      <c r="AT18" s="6">
        <f t="shared" si="13"/>
        <v>0.61284722222222354</v>
      </c>
      <c r="AU18" s="6">
        <f t="shared" si="13"/>
        <v>0.62326388888888962</v>
      </c>
      <c r="AV18" s="6">
        <f t="shared" si="13"/>
        <v>0.63368055555555658</v>
      </c>
      <c r="AW18" s="6">
        <f t="shared" si="13"/>
        <v>0.64409722222222354</v>
      </c>
      <c r="AX18" s="6">
        <f t="shared" si="13"/>
        <v>0.65451388888889062</v>
      </c>
      <c r="AY18" s="6">
        <f t="shared" si="13"/>
        <v>0.66493055555555658</v>
      </c>
      <c r="AZ18" s="6">
        <f t="shared" si="13"/>
        <v>0.67534722222222354</v>
      </c>
      <c r="BA18" s="6">
        <f t="shared" si="13"/>
        <v>0.68576388888889062</v>
      </c>
      <c r="BB18" s="6">
        <f t="shared" si="13"/>
        <v>0.69618055555555658</v>
      </c>
      <c r="BC18" s="6">
        <f t="shared" si="13"/>
        <v>0.70659722222222354</v>
      </c>
      <c r="BD18" s="6">
        <f t="shared" si="13"/>
        <v>0.71701388888889062</v>
      </c>
      <c r="BE18" s="6">
        <f t="shared" si="13"/>
        <v>0.72743055555555658</v>
      </c>
      <c r="BF18" s="6">
        <f t="shared" si="13"/>
        <v>0.73784722222222354</v>
      </c>
      <c r="BG18" s="6">
        <f t="shared" si="13"/>
        <v>0.74826388888889062</v>
      </c>
      <c r="BH18" s="6">
        <f t="shared" si="13"/>
        <v>0.75868055555555658</v>
      </c>
      <c r="BI18" s="6">
        <f t="shared" si="13"/>
        <v>0.76909722222222354</v>
      </c>
      <c r="BJ18" s="6">
        <f t="shared" si="13"/>
        <v>0.77951388888889062</v>
      </c>
      <c r="BK18" s="6">
        <f t="shared" si="13"/>
        <v>0.78993055555555658</v>
      </c>
      <c r="BL18" s="6">
        <f t="shared" si="13"/>
        <v>0.80034722222222354</v>
      </c>
      <c r="BM18" s="6">
        <f t="shared" si="13"/>
        <v>0.81076388888889062</v>
      </c>
      <c r="BN18" s="6">
        <f t="shared" si="13"/>
        <v>0.82118055555555658</v>
      </c>
      <c r="BO18" s="6">
        <f t="shared" si="13"/>
        <v>0.83159722222222354</v>
      </c>
      <c r="BP18" s="6">
        <f t="shared" si="13"/>
        <v>0.84201388888889062</v>
      </c>
      <c r="BQ18" s="6">
        <f t="shared" si="13"/>
        <v>0.85243055555555758</v>
      </c>
      <c r="BR18" s="6">
        <f t="shared" si="11"/>
        <v>0.86284722222222354</v>
      </c>
      <c r="BS18" s="6">
        <f t="shared" si="11"/>
        <v>0.87326388888889062</v>
      </c>
      <c r="BT18" s="6">
        <f t="shared" si="11"/>
        <v>0.88368055555555758</v>
      </c>
      <c r="BU18" s="6">
        <f t="shared" si="11"/>
        <v>0.89409722222222354</v>
      </c>
      <c r="BV18" s="6">
        <f t="shared" si="11"/>
        <v>0.90451388888889062</v>
      </c>
      <c r="BW18" s="6">
        <f t="shared" si="11"/>
        <v>0.91493055555555758</v>
      </c>
      <c r="BX18" s="6">
        <f t="shared" si="11"/>
        <v>0.92534722222222354</v>
      </c>
      <c r="BY18" s="6">
        <f t="shared" si="11"/>
        <v>0.93576388888889062</v>
      </c>
      <c r="BZ18" s="6">
        <f t="shared" si="11"/>
        <v>0.94618055555555758</v>
      </c>
      <c r="CA18" s="6">
        <f t="shared" si="11"/>
        <v>0.95659722222222354</v>
      </c>
      <c r="CB18" s="6">
        <f t="shared" si="11"/>
        <v>0.96701388888889062</v>
      </c>
      <c r="CC18" s="6">
        <f t="shared" si="11"/>
        <v>0.97743055555555758</v>
      </c>
      <c r="CD18" s="6">
        <f t="shared" si="11"/>
        <v>0.98784722222222354</v>
      </c>
      <c r="CE18" s="6">
        <f t="shared" si="11"/>
        <v>0.99826388888889062</v>
      </c>
      <c r="CF18" s="6">
        <f t="shared" si="11"/>
        <v>1.0086805555555556</v>
      </c>
      <c r="CG18" s="6">
        <f t="shared" si="11"/>
        <v>1.0190972222222257</v>
      </c>
      <c r="CH18" s="6">
        <f t="shared" ref="CH18:CH22" si="14">CH$2+$B18</f>
        <v>1.0295138888628657</v>
      </c>
      <c r="CI18" s="31">
        <f t="shared" si="12"/>
        <v>1.0399305555035057</v>
      </c>
      <c r="CJ18" s="16">
        <f t="shared" si="3"/>
        <v>1.0423611111111111</v>
      </c>
      <c r="CK18" s="31">
        <f t="shared" si="12"/>
        <v>1.0503472221441457</v>
      </c>
      <c r="CL18" s="32">
        <f t="shared" si="12"/>
        <v>1.0607638887847857</v>
      </c>
      <c r="CM18" s="5"/>
      <c r="CN18" s="5"/>
      <c r="CO18" s="5"/>
    </row>
    <row r="19" spans="1:93" x14ac:dyDescent="0.2">
      <c r="A19" s="2" t="s">
        <v>53</v>
      </c>
      <c r="B19" s="28">
        <v>9.5486111111111101E-3</v>
      </c>
      <c r="C19" s="10">
        <f t="shared" si="4"/>
        <v>0.16527777777777777</v>
      </c>
      <c r="D19" s="6">
        <f t="shared" si="4"/>
        <v>0.17621527777777776</v>
      </c>
      <c r="E19" s="6">
        <f t="shared" si="4"/>
        <v>0.18663194444444445</v>
      </c>
      <c r="F19" s="6">
        <f t="shared" si="4"/>
        <v>0.1970486111111111</v>
      </c>
      <c r="G19" s="6">
        <f t="shared" si="13"/>
        <v>0.2074652777777781</v>
      </c>
      <c r="H19" s="6">
        <f t="shared" si="13"/>
        <v>0.21788194444444411</v>
      </c>
      <c r="I19" s="6">
        <f t="shared" si="13"/>
        <v>0.2282986111111111</v>
      </c>
      <c r="J19" s="6">
        <f t="shared" si="13"/>
        <v>0.2387152777777781</v>
      </c>
      <c r="K19" s="6">
        <f t="shared" si="13"/>
        <v>0.24913194444444411</v>
      </c>
      <c r="L19" s="6">
        <f t="shared" si="13"/>
        <v>0.2595486111111111</v>
      </c>
      <c r="M19" s="6">
        <f t="shared" si="13"/>
        <v>0.26996527777777812</v>
      </c>
      <c r="N19" s="6">
        <f t="shared" si="13"/>
        <v>0.28038194444444509</v>
      </c>
      <c r="O19" s="6">
        <f t="shared" si="13"/>
        <v>0.2907986111111121</v>
      </c>
      <c r="P19" s="6">
        <f t="shared" si="13"/>
        <v>0.30121527777777812</v>
      </c>
      <c r="Q19" s="6">
        <f t="shared" si="13"/>
        <v>0.31163194444444509</v>
      </c>
      <c r="R19" s="6">
        <f t="shared" si="13"/>
        <v>0.3220486111111121</v>
      </c>
      <c r="S19" s="6">
        <f t="shared" si="13"/>
        <v>0.33246527777777812</v>
      </c>
      <c r="T19" s="6">
        <f t="shared" si="13"/>
        <v>0.34288194444444509</v>
      </c>
      <c r="U19" s="6">
        <f t="shared" si="13"/>
        <v>0.3532986111111121</v>
      </c>
      <c r="V19" s="6">
        <f t="shared" si="13"/>
        <v>0.36371527777777812</v>
      </c>
      <c r="W19" s="6">
        <f t="shared" si="13"/>
        <v>0.37413194444444509</v>
      </c>
      <c r="X19" s="6">
        <f t="shared" si="13"/>
        <v>0.3845486111111121</v>
      </c>
      <c r="Y19" s="6">
        <f t="shared" si="13"/>
        <v>0.39496527777777812</v>
      </c>
      <c r="Z19" s="6">
        <f t="shared" si="13"/>
        <v>0.40538194444444509</v>
      </c>
      <c r="AA19" s="6">
        <f t="shared" si="13"/>
        <v>0.4157986111111121</v>
      </c>
      <c r="AB19" s="6">
        <f t="shared" si="13"/>
        <v>0.42621527777777812</v>
      </c>
      <c r="AC19" s="6">
        <f t="shared" si="13"/>
        <v>0.43663194444444509</v>
      </c>
      <c r="AD19" s="6">
        <f t="shared" si="13"/>
        <v>0.4470486111111121</v>
      </c>
      <c r="AE19" s="6">
        <f t="shared" si="13"/>
        <v>0.45746527777777812</v>
      </c>
      <c r="AF19" s="6">
        <f t="shared" si="13"/>
        <v>0.46788194444444509</v>
      </c>
      <c r="AG19" s="6">
        <f t="shared" si="13"/>
        <v>0.4782986111111121</v>
      </c>
      <c r="AH19" s="6">
        <f t="shared" si="13"/>
        <v>0.48871527777777912</v>
      </c>
      <c r="AI19" s="6">
        <f t="shared" si="13"/>
        <v>0.49913194444444509</v>
      </c>
      <c r="AJ19" s="6">
        <f t="shared" si="13"/>
        <v>0.50954861111111216</v>
      </c>
      <c r="AK19" s="6">
        <f t="shared" si="13"/>
        <v>0.51996527777777912</v>
      </c>
      <c r="AL19" s="6">
        <f t="shared" si="13"/>
        <v>0.5303819444444452</v>
      </c>
      <c r="AM19" s="6">
        <f t="shared" si="13"/>
        <v>0.54079861111111216</v>
      </c>
      <c r="AN19" s="6">
        <f t="shared" si="13"/>
        <v>0.55121527777777912</v>
      </c>
      <c r="AO19" s="6">
        <f t="shared" si="13"/>
        <v>0.5616319444444452</v>
      </c>
      <c r="AP19" s="6">
        <f t="shared" si="13"/>
        <v>0.57204861111111216</v>
      </c>
      <c r="AQ19" s="6">
        <f t="shared" si="13"/>
        <v>0.58246527777777912</v>
      </c>
      <c r="AR19" s="6">
        <f t="shared" si="13"/>
        <v>0.5928819444444452</v>
      </c>
      <c r="AS19" s="6">
        <f t="shared" si="13"/>
        <v>0.60329861111111216</v>
      </c>
      <c r="AT19" s="6">
        <f t="shared" si="13"/>
        <v>0.61371527777777912</v>
      </c>
      <c r="AU19" s="6">
        <f t="shared" si="13"/>
        <v>0.6241319444444452</v>
      </c>
      <c r="AV19" s="6">
        <f t="shared" si="13"/>
        <v>0.63454861111111216</v>
      </c>
      <c r="AW19" s="6">
        <f t="shared" si="13"/>
        <v>0.64496527777777912</v>
      </c>
      <c r="AX19" s="6">
        <f t="shared" si="13"/>
        <v>0.6553819444444462</v>
      </c>
      <c r="AY19" s="6">
        <f t="shared" si="13"/>
        <v>0.66579861111111216</v>
      </c>
      <c r="AZ19" s="6">
        <f t="shared" si="13"/>
        <v>0.67621527777777912</v>
      </c>
      <c r="BA19" s="6">
        <f t="shared" si="13"/>
        <v>0.6866319444444462</v>
      </c>
      <c r="BB19" s="6">
        <f t="shared" si="13"/>
        <v>0.69704861111111216</v>
      </c>
      <c r="BC19" s="6">
        <f t="shared" si="13"/>
        <v>0.70746527777777912</v>
      </c>
      <c r="BD19" s="6">
        <f t="shared" si="13"/>
        <v>0.7178819444444462</v>
      </c>
      <c r="BE19" s="6">
        <f t="shared" si="13"/>
        <v>0.72829861111111216</v>
      </c>
      <c r="BF19" s="6">
        <f t="shared" si="13"/>
        <v>0.73871527777777912</v>
      </c>
      <c r="BG19" s="6">
        <f t="shared" si="13"/>
        <v>0.7491319444444462</v>
      </c>
      <c r="BH19" s="6">
        <f t="shared" si="13"/>
        <v>0.75954861111111216</v>
      </c>
      <c r="BI19" s="6">
        <f t="shared" si="13"/>
        <v>0.76996527777777912</v>
      </c>
      <c r="BJ19" s="6">
        <f t="shared" si="13"/>
        <v>0.7803819444444462</v>
      </c>
      <c r="BK19" s="6">
        <f t="shared" si="13"/>
        <v>0.79079861111111216</v>
      </c>
      <c r="BL19" s="6">
        <f t="shared" si="13"/>
        <v>0.80121527777777912</v>
      </c>
      <c r="BM19" s="6">
        <f t="shared" si="13"/>
        <v>0.8116319444444462</v>
      </c>
      <c r="BN19" s="6">
        <f t="shared" si="13"/>
        <v>0.82204861111111216</v>
      </c>
      <c r="BO19" s="6">
        <f t="shared" si="13"/>
        <v>0.83246527777777912</v>
      </c>
      <c r="BP19" s="6">
        <f t="shared" si="13"/>
        <v>0.8428819444444462</v>
      </c>
      <c r="BQ19" s="6">
        <f t="shared" si="13"/>
        <v>0.85329861111111316</v>
      </c>
      <c r="BR19" s="6">
        <f t="shared" si="11"/>
        <v>0.86371527777777912</v>
      </c>
      <c r="BS19" s="6">
        <f t="shared" si="11"/>
        <v>0.8741319444444462</v>
      </c>
      <c r="BT19" s="6">
        <f t="shared" si="11"/>
        <v>0.88454861111111316</v>
      </c>
      <c r="BU19" s="6">
        <f t="shared" si="11"/>
        <v>0.89496527777777912</v>
      </c>
      <c r="BV19" s="6">
        <f t="shared" si="11"/>
        <v>0.9053819444444462</v>
      </c>
      <c r="BW19" s="6">
        <f t="shared" si="11"/>
        <v>0.91579861111111316</v>
      </c>
      <c r="BX19" s="6">
        <f t="shared" si="11"/>
        <v>0.92621527777777912</v>
      </c>
      <c r="BY19" s="6">
        <f t="shared" si="11"/>
        <v>0.9366319444444462</v>
      </c>
      <c r="BZ19" s="6">
        <f t="shared" si="11"/>
        <v>0.94704861111111316</v>
      </c>
      <c r="CA19" s="6">
        <f t="shared" si="11"/>
        <v>0.95746527777777912</v>
      </c>
      <c r="CB19" s="6">
        <f t="shared" si="11"/>
        <v>0.9678819444444462</v>
      </c>
      <c r="CC19" s="6">
        <f t="shared" si="11"/>
        <v>0.97829861111111316</v>
      </c>
      <c r="CD19" s="6">
        <f t="shared" si="11"/>
        <v>0.98871527777777912</v>
      </c>
      <c r="CE19" s="6">
        <f t="shared" si="11"/>
        <v>0.9991319444444462</v>
      </c>
      <c r="CF19" s="6">
        <f t="shared" si="11"/>
        <v>1.0095486111111112</v>
      </c>
      <c r="CG19" s="6">
        <f t="shared" si="11"/>
        <v>1.0199652777777812</v>
      </c>
      <c r="CH19" s="6">
        <f t="shared" si="14"/>
        <v>1.0303819444184212</v>
      </c>
      <c r="CI19" s="31">
        <f t="shared" si="12"/>
        <v>1.0407986110590612</v>
      </c>
      <c r="CJ19" s="16">
        <f t="shared" si="3"/>
        <v>1.0432291666666667</v>
      </c>
      <c r="CK19" s="31">
        <f t="shared" si="12"/>
        <v>1.0512152776997012</v>
      </c>
      <c r="CL19" s="32">
        <f t="shared" si="12"/>
        <v>1.0616319443403412</v>
      </c>
      <c r="CM19" s="5"/>
      <c r="CN19" s="5"/>
      <c r="CO19" s="5"/>
    </row>
    <row r="20" spans="1:93" x14ac:dyDescent="0.2">
      <c r="A20" s="2" t="s">
        <v>49</v>
      </c>
      <c r="B20" s="28">
        <v>1.0069444444444445E-2</v>
      </c>
      <c r="C20" s="10">
        <f t="shared" si="4"/>
        <v>0.1657986111111111</v>
      </c>
      <c r="D20" s="6">
        <f t="shared" si="4"/>
        <v>0.17673611111111109</v>
      </c>
      <c r="E20" s="6">
        <f t="shared" si="4"/>
        <v>0.18715277777777778</v>
      </c>
      <c r="F20" s="6">
        <f t="shared" si="4"/>
        <v>0.19756944444444444</v>
      </c>
      <c r="G20" s="6">
        <f t="shared" si="13"/>
        <v>0.20798611111111143</v>
      </c>
      <c r="H20" s="6">
        <f t="shared" si="13"/>
        <v>0.21840277777777745</v>
      </c>
      <c r="I20" s="6">
        <f t="shared" si="13"/>
        <v>0.22881944444444444</v>
      </c>
      <c r="J20" s="6">
        <f t="shared" si="13"/>
        <v>0.23923611111111143</v>
      </c>
      <c r="K20" s="6">
        <f t="shared" si="13"/>
        <v>0.24965277777777745</v>
      </c>
      <c r="L20" s="6">
        <f t="shared" si="13"/>
        <v>0.26006944444444446</v>
      </c>
      <c r="M20" s="6">
        <f t="shared" si="13"/>
        <v>0.27048611111111148</v>
      </c>
      <c r="N20" s="6">
        <f t="shared" si="13"/>
        <v>0.28090277777777845</v>
      </c>
      <c r="O20" s="6">
        <f t="shared" si="13"/>
        <v>0.29131944444444546</v>
      </c>
      <c r="P20" s="6">
        <f t="shared" si="13"/>
        <v>0.30173611111111148</v>
      </c>
      <c r="Q20" s="6">
        <f t="shared" si="13"/>
        <v>0.31215277777777845</v>
      </c>
      <c r="R20" s="6">
        <f t="shared" si="13"/>
        <v>0.32256944444444546</v>
      </c>
      <c r="S20" s="6">
        <f t="shared" si="13"/>
        <v>0.33298611111111148</v>
      </c>
      <c r="T20" s="6">
        <f t="shared" si="13"/>
        <v>0.34340277777777845</v>
      </c>
      <c r="U20" s="6">
        <f t="shared" si="13"/>
        <v>0.35381944444444546</v>
      </c>
      <c r="V20" s="6">
        <f t="shared" si="13"/>
        <v>0.36423611111111148</v>
      </c>
      <c r="W20" s="6">
        <f t="shared" si="13"/>
        <v>0.37465277777777845</v>
      </c>
      <c r="X20" s="6">
        <f t="shared" si="13"/>
        <v>0.38506944444444546</v>
      </c>
      <c r="Y20" s="6">
        <f t="shared" si="13"/>
        <v>0.39548611111111148</v>
      </c>
      <c r="Z20" s="6">
        <f t="shared" si="13"/>
        <v>0.40590277777777845</v>
      </c>
      <c r="AA20" s="6">
        <f t="shared" si="13"/>
        <v>0.41631944444444546</v>
      </c>
      <c r="AB20" s="6">
        <f t="shared" si="13"/>
        <v>0.42673611111111148</v>
      </c>
      <c r="AC20" s="6">
        <f t="shared" si="13"/>
        <v>0.43715277777777845</v>
      </c>
      <c r="AD20" s="6">
        <f t="shared" si="13"/>
        <v>0.44756944444444546</v>
      </c>
      <c r="AE20" s="6">
        <f t="shared" si="13"/>
        <v>0.45798611111111148</v>
      </c>
      <c r="AF20" s="6">
        <f t="shared" si="13"/>
        <v>0.46840277777777845</v>
      </c>
      <c r="AG20" s="6">
        <f t="shared" si="13"/>
        <v>0.47881944444444546</v>
      </c>
      <c r="AH20" s="6">
        <f t="shared" si="13"/>
        <v>0.48923611111111248</v>
      </c>
      <c r="AI20" s="6">
        <f t="shared" si="13"/>
        <v>0.49965277777777845</v>
      </c>
      <c r="AJ20" s="6">
        <f t="shared" si="13"/>
        <v>0.51006944444444546</v>
      </c>
      <c r="AK20" s="6">
        <f t="shared" si="13"/>
        <v>0.52048611111111243</v>
      </c>
      <c r="AL20" s="6">
        <f t="shared" si="13"/>
        <v>0.5309027777777785</v>
      </c>
      <c r="AM20" s="6">
        <f t="shared" si="13"/>
        <v>0.54131944444444546</v>
      </c>
      <c r="AN20" s="6">
        <f t="shared" si="13"/>
        <v>0.55173611111111243</v>
      </c>
      <c r="AO20" s="6">
        <f t="shared" si="13"/>
        <v>0.5621527777777785</v>
      </c>
      <c r="AP20" s="6">
        <f t="shared" si="13"/>
        <v>0.57256944444444546</v>
      </c>
      <c r="AQ20" s="6">
        <f t="shared" si="13"/>
        <v>0.58298611111111243</v>
      </c>
      <c r="AR20" s="6">
        <f t="shared" si="13"/>
        <v>0.5934027777777785</v>
      </c>
      <c r="AS20" s="6">
        <f t="shared" si="13"/>
        <v>0.60381944444444546</v>
      </c>
      <c r="AT20" s="6">
        <f t="shared" si="13"/>
        <v>0.61423611111111243</v>
      </c>
      <c r="AU20" s="6">
        <f t="shared" si="13"/>
        <v>0.6246527777777785</v>
      </c>
      <c r="AV20" s="6">
        <f t="shared" si="13"/>
        <v>0.63506944444444546</v>
      </c>
      <c r="AW20" s="6">
        <f t="shared" si="13"/>
        <v>0.64548611111111243</v>
      </c>
      <c r="AX20" s="6">
        <f t="shared" si="13"/>
        <v>0.6559027777777795</v>
      </c>
      <c r="AY20" s="6">
        <f t="shared" si="13"/>
        <v>0.66631944444444546</v>
      </c>
      <c r="AZ20" s="6">
        <f t="shared" si="13"/>
        <v>0.67673611111111243</v>
      </c>
      <c r="BA20" s="6">
        <f t="shared" si="13"/>
        <v>0.6871527777777795</v>
      </c>
      <c r="BB20" s="6">
        <f t="shared" si="13"/>
        <v>0.69756944444444546</v>
      </c>
      <c r="BC20" s="6">
        <f t="shared" si="13"/>
        <v>0.70798611111111243</v>
      </c>
      <c r="BD20" s="6">
        <f t="shared" si="13"/>
        <v>0.7184027777777795</v>
      </c>
      <c r="BE20" s="6">
        <f t="shared" si="13"/>
        <v>0.72881944444444546</v>
      </c>
      <c r="BF20" s="6">
        <f t="shared" si="13"/>
        <v>0.73923611111111243</v>
      </c>
      <c r="BG20" s="6">
        <f t="shared" si="13"/>
        <v>0.7496527777777795</v>
      </c>
      <c r="BH20" s="6">
        <f t="shared" si="13"/>
        <v>0.76006944444444546</v>
      </c>
      <c r="BI20" s="6">
        <f t="shared" si="13"/>
        <v>0.77048611111111243</v>
      </c>
      <c r="BJ20" s="6">
        <f t="shared" si="13"/>
        <v>0.7809027777777795</v>
      </c>
      <c r="BK20" s="6">
        <f t="shared" si="13"/>
        <v>0.79131944444444546</v>
      </c>
      <c r="BL20" s="6">
        <f t="shared" si="13"/>
        <v>0.80173611111111243</v>
      </c>
      <c r="BM20" s="6">
        <f t="shared" si="13"/>
        <v>0.8121527777777795</v>
      </c>
      <c r="BN20" s="6">
        <f t="shared" si="13"/>
        <v>0.82256944444444546</v>
      </c>
      <c r="BO20" s="6">
        <f t="shared" si="13"/>
        <v>0.83298611111111243</v>
      </c>
      <c r="BP20" s="6">
        <f t="shared" si="13"/>
        <v>0.8434027777777795</v>
      </c>
      <c r="BQ20" s="6">
        <f t="shared" ref="BQ20:CI23" si="15">BQ$2+$B20</f>
        <v>0.85381944444444646</v>
      </c>
      <c r="BR20" s="6">
        <f t="shared" si="15"/>
        <v>0.86423611111111243</v>
      </c>
      <c r="BS20" s="6">
        <f t="shared" si="15"/>
        <v>0.8746527777777795</v>
      </c>
      <c r="BT20" s="6">
        <f t="shared" si="15"/>
        <v>0.88506944444444646</v>
      </c>
      <c r="BU20" s="6">
        <f t="shared" si="15"/>
        <v>0.89548611111111243</v>
      </c>
      <c r="BV20" s="6">
        <f t="shared" si="15"/>
        <v>0.9059027777777795</v>
      </c>
      <c r="BW20" s="6">
        <f t="shared" si="15"/>
        <v>0.91631944444444646</v>
      </c>
      <c r="BX20" s="6">
        <f t="shared" si="15"/>
        <v>0.92673611111111243</v>
      </c>
      <c r="BY20" s="6">
        <f t="shared" si="15"/>
        <v>0.9371527777777795</v>
      </c>
      <c r="BZ20" s="6">
        <f t="shared" si="15"/>
        <v>0.94756944444444646</v>
      </c>
      <c r="CA20" s="6">
        <f t="shared" si="15"/>
        <v>0.95798611111111243</v>
      </c>
      <c r="CB20" s="6">
        <f t="shared" si="15"/>
        <v>0.9684027777777795</v>
      </c>
      <c r="CC20" s="6">
        <f t="shared" si="15"/>
        <v>0.97881944444444646</v>
      </c>
      <c r="CD20" s="6">
        <f t="shared" si="15"/>
        <v>0.98923611111111243</v>
      </c>
      <c r="CE20" s="6">
        <f t="shared" si="15"/>
        <v>0.9996527777777795</v>
      </c>
      <c r="CF20" s="6">
        <f t="shared" si="15"/>
        <v>1.0100694444444445</v>
      </c>
      <c r="CG20" s="6">
        <f t="shared" si="15"/>
        <v>1.0204861111111145</v>
      </c>
      <c r="CH20" s="6">
        <f t="shared" si="14"/>
        <v>1.0309027777517545</v>
      </c>
      <c r="CI20" s="31">
        <f t="shared" si="15"/>
        <v>1.0413194443923945</v>
      </c>
      <c r="CJ20" s="16">
        <f t="shared" si="3"/>
        <v>1.04375</v>
      </c>
      <c r="CK20" s="31">
        <f t="shared" si="12"/>
        <v>1.0517361110330345</v>
      </c>
      <c r="CL20" s="32">
        <f t="shared" si="12"/>
        <v>1.0621527776736746</v>
      </c>
      <c r="CM20" s="5"/>
      <c r="CN20" s="5"/>
      <c r="CO20" s="5"/>
    </row>
    <row r="21" spans="1:93" x14ac:dyDescent="0.2">
      <c r="A21" s="2" t="s">
        <v>51</v>
      </c>
      <c r="B21" s="28">
        <v>1.0590277777777777E-2</v>
      </c>
      <c r="C21" s="10">
        <f t="shared" si="4"/>
        <v>0.16631944444444444</v>
      </c>
      <c r="D21" s="6">
        <f t="shared" si="4"/>
        <v>0.17725694444444443</v>
      </c>
      <c r="E21" s="6">
        <f t="shared" si="4"/>
        <v>0.18767361111111111</v>
      </c>
      <c r="F21" s="6">
        <f t="shared" si="4"/>
        <v>0.19809027777777777</v>
      </c>
      <c r="G21" s="6">
        <f t="shared" ref="G21:BQ24" si="16">G$2+$B21</f>
        <v>0.20850694444444476</v>
      </c>
      <c r="H21" s="6">
        <f t="shared" si="16"/>
        <v>0.21892361111111078</v>
      </c>
      <c r="I21" s="6">
        <f t="shared" si="16"/>
        <v>0.22934027777777777</v>
      </c>
      <c r="J21" s="6">
        <f t="shared" si="16"/>
        <v>0.23975694444444476</v>
      </c>
      <c r="K21" s="6">
        <f t="shared" si="16"/>
        <v>0.25017361111111081</v>
      </c>
      <c r="L21" s="6">
        <f t="shared" si="16"/>
        <v>0.26059027777777777</v>
      </c>
      <c r="M21" s="6">
        <f t="shared" si="16"/>
        <v>0.27100694444444479</v>
      </c>
      <c r="N21" s="6">
        <f t="shared" si="16"/>
        <v>0.28142361111111175</v>
      </c>
      <c r="O21" s="6">
        <f t="shared" si="16"/>
        <v>0.29184027777777877</v>
      </c>
      <c r="P21" s="6">
        <f t="shared" si="16"/>
        <v>0.30225694444444479</v>
      </c>
      <c r="Q21" s="6">
        <f t="shared" si="16"/>
        <v>0.31267361111111175</v>
      </c>
      <c r="R21" s="6">
        <f t="shared" si="16"/>
        <v>0.32309027777777877</v>
      </c>
      <c r="S21" s="6">
        <f t="shared" si="16"/>
        <v>0.33350694444444479</v>
      </c>
      <c r="T21" s="6">
        <f t="shared" si="16"/>
        <v>0.34392361111111175</v>
      </c>
      <c r="U21" s="6">
        <f t="shared" si="16"/>
        <v>0.35434027777777877</v>
      </c>
      <c r="V21" s="6">
        <f t="shared" si="16"/>
        <v>0.36475694444444479</v>
      </c>
      <c r="W21" s="6">
        <f t="shared" si="16"/>
        <v>0.37517361111111175</v>
      </c>
      <c r="X21" s="6">
        <f t="shared" si="16"/>
        <v>0.38559027777777877</v>
      </c>
      <c r="Y21" s="6">
        <f t="shared" si="16"/>
        <v>0.39600694444444479</v>
      </c>
      <c r="Z21" s="6">
        <f t="shared" si="16"/>
        <v>0.40642361111111175</v>
      </c>
      <c r="AA21" s="6">
        <f t="shared" si="16"/>
        <v>0.41684027777777877</v>
      </c>
      <c r="AB21" s="6">
        <f t="shared" si="16"/>
        <v>0.42725694444444479</v>
      </c>
      <c r="AC21" s="6">
        <f t="shared" si="16"/>
        <v>0.43767361111111175</v>
      </c>
      <c r="AD21" s="6">
        <f t="shared" si="16"/>
        <v>0.44809027777777877</v>
      </c>
      <c r="AE21" s="6">
        <f t="shared" si="16"/>
        <v>0.45850694444444479</v>
      </c>
      <c r="AF21" s="6">
        <f t="shared" si="16"/>
        <v>0.46892361111111175</v>
      </c>
      <c r="AG21" s="6">
        <f t="shared" si="16"/>
        <v>0.47934027777777877</v>
      </c>
      <c r="AH21" s="6">
        <f t="shared" si="16"/>
        <v>0.48975694444444579</v>
      </c>
      <c r="AI21" s="6">
        <f t="shared" si="16"/>
        <v>0.5001736111111118</v>
      </c>
      <c r="AJ21" s="6">
        <f t="shared" si="16"/>
        <v>0.51059027777777877</v>
      </c>
      <c r="AK21" s="6">
        <f t="shared" si="16"/>
        <v>0.52100694444444573</v>
      </c>
      <c r="AL21" s="6">
        <f t="shared" si="16"/>
        <v>0.5314236111111118</v>
      </c>
      <c r="AM21" s="6">
        <f t="shared" si="16"/>
        <v>0.54184027777777877</v>
      </c>
      <c r="AN21" s="6">
        <f t="shared" si="16"/>
        <v>0.55225694444444573</v>
      </c>
      <c r="AO21" s="6">
        <f t="shared" si="16"/>
        <v>0.5626736111111118</v>
      </c>
      <c r="AP21" s="6">
        <f t="shared" si="16"/>
        <v>0.57309027777777877</v>
      </c>
      <c r="AQ21" s="6">
        <f t="shared" si="16"/>
        <v>0.58350694444444573</v>
      </c>
      <c r="AR21" s="6">
        <f t="shared" si="16"/>
        <v>0.5939236111111118</v>
      </c>
      <c r="AS21" s="6">
        <f t="shared" si="16"/>
        <v>0.60434027777777877</v>
      </c>
      <c r="AT21" s="6">
        <f t="shared" si="16"/>
        <v>0.61475694444444573</v>
      </c>
      <c r="AU21" s="6">
        <f t="shared" si="16"/>
        <v>0.6251736111111118</v>
      </c>
      <c r="AV21" s="6">
        <f t="shared" si="16"/>
        <v>0.63559027777777877</v>
      </c>
      <c r="AW21" s="6">
        <f t="shared" si="16"/>
        <v>0.64600694444444573</v>
      </c>
      <c r="AX21" s="6">
        <f t="shared" si="16"/>
        <v>0.6564236111111128</v>
      </c>
      <c r="AY21" s="6">
        <f t="shared" si="16"/>
        <v>0.66684027777777877</v>
      </c>
      <c r="AZ21" s="6">
        <f t="shared" si="16"/>
        <v>0.67725694444444573</v>
      </c>
      <c r="BA21" s="6">
        <f t="shared" si="16"/>
        <v>0.6876736111111128</v>
      </c>
      <c r="BB21" s="6">
        <f t="shared" si="16"/>
        <v>0.69809027777777877</v>
      </c>
      <c r="BC21" s="6">
        <f t="shared" si="16"/>
        <v>0.70850694444444573</v>
      </c>
      <c r="BD21" s="6">
        <f t="shared" si="16"/>
        <v>0.7189236111111128</v>
      </c>
      <c r="BE21" s="6">
        <f t="shared" si="16"/>
        <v>0.72934027777777877</v>
      </c>
      <c r="BF21" s="6">
        <f t="shared" si="16"/>
        <v>0.73975694444444573</v>
      </c>
      <c r="BG21" s="6">
        <f t="shared" si="16"/>
        <v>0.7501736111111128</v>
      </c>
      <c r="BH21" s="6">
        <f t="shared" si="16"/>
        <v>0.76059027777777877</v>
      </c>
      <c r="BI21" s="6">
        <f t="shared" si="16"/>
        <v>0.77100694444444573</v>
      </c>
      <c r="BJ21" s="6">
        <f t="shared" si="16"/>
        <v>0.7814236111111128</v>
      </c>
      <c r="BK21" s="6">
        <f t="shared" si="16"/>
        <v>0.79184027777777877</v>
      </c>
      <c r="BL21" s="6">
        <f t="shared" si="16"/>
        <v>0.80225694444444573</v>
      </c>
      <c r="BM21" s="6">
        <f t="shared" si="16"/>
        <v>0.8126736111111128</v>
      </c>
      <c r="BN21" s="6">
        <f t="shared" si="16"/>
        <v>0.82309027777777877</v>
      </c>
      <c r="BO21" s="6">
        <f t="shared" si="16"/>
        <v>0.83350694444444573</v>
      </c>
      <c r="BP21" s="6">
        <f t="shared" si="16"/>
        <v>0.8439236111111128</v>
      </c>
      <c r="BQ21" s="6">
        <f t="shared" si="16"/>
        <v>0.85434027777777977</v>
      </c>
      <c r="BR21" s="6">
        <f t="shared" si="15"/>
        <v>0.86475694444444573</v>
      </c>
      <c r="BS21" s="6">
        <f t="shared" si="15"/>
        <v>0.8751736111111128</v>
      </c>
      <c r="BT21" s="6">
        <f t="shared" si="15"/>
        <v>0.88559027777777977</v>
      </c>
      <c r="BU21" s="6">
        <f t="shared" si="15"/>
        <v>0.89600694444444573</v>
      </c>
      <c r="BV21" s="6">
        <f t="shared" si="15"/>
        <v>0.9064236111111128</v>
      </c>
      <c r="BW21" s="6">
        <f t="shared" si="15"/>
        <v>0.91684027777777977</v>
      </c>
      <c r="BX21" s="6">
        <f t="shared" si="15"/>
        <v>0.92725694444444573</v>
      </c>
      <c r="BY21" s="6">
        <f t="shared" si="15"/>
        <v>0.9376736111111128</v>
      </c>
      <c r="BZ21" s="6">
        <f t="shared" si="15"/>
        <v>0.94809027777777977</v>
      </c>
      <c r="CA21" s="6">
        <f t="shared" si="15"/>
        <v>0.95850694444444573</v>
      </c>
      <c r="CB21" s="6">
        <f t="shared" si="15"/>
        <v>0.9689236111111128</v>
      </c>
      <c r="CC21" s="6">
        <f t="shared" si="15"/>
        <v>0.97934027777777977</v>
      </c>
      <c r="CD21" s="6">
        <f t="shared" si="15"/>
        <v>0.98975694444444573</v>
      </c>
      <c r="CE21" s="6">
        <f t="shared" si="15"/>
        <v>1.0001736111111128</v>
      </c>
      <c r="CF21" s="6">
        <f t="shared" si="15"/>
        <v>1.0105902777777778</v>
      </c>
      <c r="CG21" s="6">
        <f t="shared" si="15"/>
        <v>1.0210069444444478</v>
      </c>
      <c r="CH21" s="6">
        <f t="shared" si="14"/>
        <v>1.0314236110850878</v>
      </c>
      <c r="CI21" s="31">
        <f t="shared" si="12"/>
        <v>1.0418402777257278</v>
      </c>
      <c r="CJ21" s="16">
        <f t="shared" si="3"/>
        <v>1.0442708333333333</v>
      </c>
      <c r="CK21" s="31">
        <f t="shared" si="12"/>
        <v>1.0522569443663679</v>
      </c>
      <c r="CL21" s="32">
        <f t="shared" si="12"/>
        <v>1.0626736110070079</v>
      </c>
      <c r="CM21" s="5"/>
      <c r="CN21" s="5"/>
      <c r="CO21" s="5"/>
    </row>
    <row r="22" spans="1:93" x14ac:dyDescent="0.2">
      <c r="A22" s="2" t="s">
        <v>9</v>
      </c>
      <c r="B22" s="29">
        <v>1.1111111111111112E-2</v>
      </c>
      <c r="C22" s="10">
        <f t="shared" si="4"/>
        <v>0.16684027777777777</v>
      </c>
      <c r="D22" s="6">
        <f t="shared" si="4"/>
        <v>0.17777777777777776</v>
      </c>
      <c r="E22" s="6">
        <f t="shared" si="4"/>
        <v>0.18819444444444444</v>
      </c>
      <c r="F22" s="6">
        <f t="shared" si="4"/>
        <v>0.1986111111111111</v>
      </c>
      <c r="G22" s="6">
        <f t="shared" si="16"/>
        <v>0.20902777777777809</v>
      </c>
      <c r="H22" s="6">
        <f t="shared" si="16"/>
        <v>0.21944444444444411</v>
      </c>
      <c r="I22" s="6">
        <f t="shared" si="16"/>
        <v>0.2298611111111111</v>
      </c>
      <c r="J22" s="6">
        <f t="shared" si="16"/>
        <v>0.24027777777777809</v>
      </c>
      <c r="K22" s="6">
        <f t="shared" si="16"/>
        <v>0.25069444444444411</v>
      </c>
      <c r="L22" s="6">
        <f t="shared" si="16"/>
        <v>0.26111111111111113</v>
      </c>
      <c r="M22" s="6">
        <f t="shared" si="16"/>
        <v>0.27152777777777815</v>
      </c>
      <c r="N22" s="6">
        <f t="shared" si="16"/>
        <v>0.28194444444444511</v>
      </c>
      <c r="O22" s="6">
        <f t="shared" si="16"/>
        <v>0.29236111111111213</v>
      </c>
      <c r="P22" s="6">
        <f t="shared" si="16"/>
        <v>0.30277777777777815</v>
      </c>
      <c r="Q22" s="6">
        <f t="shared" si="16"/>
        <v>0.31319444444444511</v>
      </c>
      <c r="R22" s="6">
        <f t="shared" si="16"/>
        <v>0.32361111111111213</v>
      </c>
      <c r="S22" s="6">
        <f t="shared" si="16"/>
        <v>0.33402777777777815</v>
      </c>
      <c r="T22" s="6">
        <f t="shared" si="16"/>
        <v>0.34444444444444511</v>
      </c>
      <c r="U22" s="6">
        <f t="shared" si="16"/>
        <v>0.35486111111111213</v>
      </c>
      <c r="V22" s="6">
        <f t="shared" si="16"/>
        <v>0.36527777777777815</v>
      </c>
      <c r="W22" s="6">
        <f t="shared" si="16"/>
        <v>0.37569444444444511</v>
      </c>
      <c r="X22" s="6">
        <f t="shared" si="16"/>
        <v>0.38611111111111213</v>
      </c>
      <c r="Y22" s="6">
        <f t="shared" si="16"/>
        <v>0.39652777777777815</v>
      </c>
      <c r="Z22" s="6">
        <f t="shared" si="16"/>
        <v>0.40694444444444511</v>
      </c>
      <c r="AA22" s="6">
        <f t="shared" si="16"/>
        <v>0.41736111111111213</v>
      </c>
      <c r="AB22" s="6">
        <f t="shared" si="16"/>
        <v>0.42777777777777815</v>
      </c>
      <c r="AC22" s="6">
        <f t="shared" si="16"/>
        <v>0.43819444444444511</v>
      </c>
      <c r="AD22" s="6">
        <f t="shared" si="16"/>
        <v>0.44861111111111213</v>
      </c>
      <c r="AE22" s="6">
        <f t="shared" si="16"/>
        <v>0.45902777777777815</v>
      </c>
      <c r="AF22" s="6">
        <f t="shared" si="16"/>
        <v>0.46944444444444511</v>
      </c>
      <c r="AG22" s="6">
        <f t="shared" si="16"/>
        <v>0.47986111111111213</v>
      </c>
      <c r="AH22" s="6">
        <f t="shared" si="16"/>
        <v>0.49027777777777914</v>
      </c>
      <c r="AI22" s="6">
        <f t="shared" si="16"/>
        <v>0.50069444444444511</v>
      </c>
      <c r="AJ22" s="6">
        <f t="shared" si="16"/>
        <v>0.51111111111111207</v>
      </c>
      <c r="AK22" s="6">
        <f t="shared" si="16"/>
        <v>0.52152777777777903</v>
      </c>
      <c r="AL22" s="6">
        <f t="shared" si="16"/>
        <v>0.53194444444444511</v>
      </c>
      <c r="AM22" s="6">
        <f t="shared" si="16"/>
        <v>0.54236111111111207</v>
      </c>
      <c r="AN22" s="6">
        <f t="shared" si="16"/>
        <v>0.55277777777777903</v>
      </c>
      <c r="AO22" s="6">
        <f t="shared" si="16"/>
        <v>0.56319444444444511</v>
      </c>
      <c r="AP22" s="6">
        <f t="shared" si="16"/>
        <v>0.57361111111111207</v>
      </c>
      <c r="AQ22" s="6">
        <f t="shared" si="16"/>
        <v>0.58402777777777903</v>
      </c>
      <c r="AR22" s="6">
        <f t="shared" si="16"/>
        <v>0.59444444444444511</v>
      </c>
      <c r="AS22" s="6">
        <f t="shared" si="16"/>
        <v>0.60486111111111207</v>
      </c>
      <c r="AT22" s="6">
        <f t="shared" si="16"/>
        <v>0.61527777777777903</v>
      </c>
      <c r="AU22" s="6">
        <f t="shared" si="16"/>
        <v>0.62569444444444511</v>
      </c>
      <c r="AV22" s="6">
        <f t="shared" si="16"/>
        <v>0.63611111111111207</v>
      </c>
      <c r="AW22" s="6">
        <f t="shared" si="16"/>
        <v>0.64652777777777903</v>
      </c>
      <c r="AX22" s="6">
        <f t="shared" si="16"/>
        <v>0.65694444444444611</v>
      </c>
      <c r="AY22" s="6">
        <f t="shared" si="16"/>
        <v>0.66736111111111207</v>
      </c>
      <c r="AZ22" s="6">
        <f t="shared" si="16"/>
        <v>0.67777777777777903</v>
      </c>
      <c r="BA22" s="6">
        <f t="shared" si="16"/>
        <v>0.68819444444444611</v>
      </c>
      <c r="BB22" s="6">
        <f t="shared" si="16"/>
        <v>0.69861111111111207</v>
      </c>
      <c r="BC22" s="6">
        <f t="shared" si="16"/>
        <v>0.70902777777777903</v>
      </c>
      <c r="BD22" s="6">
        <f t="shared" si="16"/>
        <v>0.71944444444444611</v>
      </c>
      <c r="BE22" s="6">
        <f t="shared" si="16"/>
        <v>0.72986111111111207</v>
      </c>
      <c r="BF22" s="6">
        <f t="shared" si="16"/>
        <v>0.74027777777777903</v>
      </c>
      <c r="BG22" s="6">
        <f t="shared" si="16"/>
        <v>0.75069444444444611</v>
      </c>
      <c r="BH22" s="6">
        <f t="shared" si="16"/>
        <v>0.76111111111111207</v>
      </c>
      <c r="BI22" s="6">
        <f t="shared" si="16"/>
        <v>0.77152777777777903</v>
      </c>
      <c r="BJ22" s="6">
        <f t="shared" si="16"/>
        <v>0.78194444444444611</v>
      </c>
      <c r="BK22" s="6">
        <f t="shared" si="16"/>
        <v>0.79236111111111207</v>
      </c>
      <c r="BL22" s="6">
        <f t="shared" si="16"/>
        <v>0.80277777777777903</v>
      </c>
      <c r="BM22" s="6">
        <f t="shared" si="16"/>
        <v>0.81319444444444611</v>
      </c>
      <c r="BN22" s="6">
        <f t="shared" si="16"/>
        <v>0.82361111111111207</v>
      </c>
      <c r="BO22" s="6">
        <f t="shared" si="16"/>
        <v>0.83402777777777903</v>
      </c>
      <c r="BP22" s="6">
        <f t="shared" si="16"/>
        <v>0.84444444444444611</v>
      </c>
      <c r="BQ22" s="6">
        <f t="shared" si="16"/>
        <v>0.85486111111111307</v>
      </c>
      <c r="BR22" s="6">
        <f t="shared" si="15"/>
        <v>0.86527777777777903</v>
      </c>
      <c r="BS22" s="6">
        <f t="shared" si="15"/>
        <v>0.87569444444444611</v>
      </c>
      <c r="BT22" s="6">
        <f t="shared" si="15"/>
        <v>0.88611111111111307</v>
      </c>
      <c r="BU22" s="6">
        <f t="shared" si="15"/>
        <v>0.89652777777777903</v>
      </c>
      <c r="BV22" s="6">
        <f t="shared" si="15"/>
        <v>0.90694444444444611</v>
      </c>
      <c r="BW22" s="6">
        <f t="shared" si="15"/>
        <v>0.91736111111111307</v>
      </c>
      <c r="BX22" s="6">
        <f t="shared" si="15"/>
        <v>0.92777777777777903</v>
      </c>
      <c r="BY22" s="6">
        <f t="shared" si="15"/>
        <v>0.93819444444444611</v>
      </c>
      <c r="BZ22" s="6">
        <f t="shared" si="15"/>
        <v>0.94861111111111307</v>
      </c>
      <c r="CA22" s="6">
        <f t="shared" si="15"/>
        <v>0.95902777777777903</v>
      </c>
      <c r="CB22" s="6">
        <f t="shared" si="15"/>
        <v>0.96944444444444611</v>
      </c>
      <c r="CC22" s="6">
        <f t="shared" si="15"/>
        <v>0.97986111111111307</v>
      </c>
      <c r="CD22" s="6">
        <f t="shared" si="15"/>
        <v>0.99027777777777903</v>
      </c>
      <c r="CE22" s="6">
        <f t="shared" si="15"/>
        <v>1.0006944444444461</v>
      </c>
      <c r="CF22" s="6">
        <f t="shared" si="15"/>
        <v>1.0111111111111111</v>
      </c>
      <c r="CG22" s="6">
        <f t="shared" si="15"/>
        <v>1.0215277777777811</v>
      </c>
      <c r="CH22" s="6">
        <f t="shared" si="14"/>
        <v>1.0319444444184211</v>
      </c>
      <c r="CI22" s="31">
        <f t="shared" si="12"/>
        <v>1.0423611110590612</v>
      </c>
      <c r="CJ22" s="16">
        <f t="shared" si="3"/>
        <v>1.0447916666666666</v>
      </c>
      <c r="CK22" s="31">
        <f t="shared" si="12"/>
        <v>1.0527777776997012</v>
      </c>
      <c r="CL22" s="32">
        <f t="shared" si="12"/>
        <v>1.0631944443403412</v>
      </c>
      <c r="CM22" s="5"/>
      <c r="CN22" s="5"/>
      <c r="CO22" s="5"/>
    </row>
    <row r="23" spans="1:93" x14ac:dyDescent="0.2">
      <c r="A23" s="2" t="s">
        <v>8</v>
      </c>
      <c r="B23" s="29">
        <v>1.1805555555555555E-2</v>
      </c>
      <c r="C23" s="10">
        <f t="shared" si="4"/>
        <v>0.16753472222222224</v>
      </c>
      <c r="D23" s="6">
        <f t="shared" si="4"/>
        <v>0.17847222222222223</v>
      </c>
      <c r="E23" s="6">
        <f t="shared" si="4"/>
        <v>0.18888888888888891</v>
      </c>
      <c r="F23" s="6">
        <f t="shared" si="4"/>
        <v>0.19930555555555554</v>
      </c>
      <c r="G23" s="6">
        <f t="shared" si="16"/>
        <v>0.20972222222222253</v>
      </c>
      <c r="H23" s="6">
        <f t="shared" si="16"/>
        <v>0.22013888888888855</v>
      </c>
      <c r="I23" s="6">
        <f t="shared" si="16"/>
        <v>0.23055555555555557</v>
      </c>
      <c r="J23" s="6">
        <f t="shared" si="16"/>
        <v>0.24097222222222253</v>
      </c>
      <c r="K23" s="6">
        <f t="shared" si="16"/>
        <v>0.25138888888888855</v>
      </c>
      <c r="L23" s="6">
        <f t="shared" si="16"/>
        <v>0.26180555555555557</v>
      </c>
      <c r="M23" s="6">
        <f t="shared" si="16"/>
        <v>0.27222222222222259</v>
      </c>
      <c r="N23" s="6">
        <f t="shared" si="16"/>
        <v>0.28263888888888955</v>
      </c>
      <c r="O23" s="6">
        <f t="shared" si="16"/>
        <v>0.29305555555555657</v>
      </c>
      <c r="P23" s="6">
        <f t="shared" si="16"/>
        <v>0.30347222222222259</v>
      </c>
      <c r="Q23" s="6">
        <f t="shared" si="16"/>
        <v>0.31388888888888955</v>
      </c>
      <c r="R23" s="6">
        <f t="shared" si="16"/>
        <v>0.32430555555555657</v>
      </c>
      <c r="S23" s="6">
        <f t="shared" si="16"/>
        <v>0.33472222222222259</v>
      </c>
      <c r="T23" s="6">
        <f t="shared" si="16"/>
        <v>0.34513888888888955</v>
      </c>
      <c r="U23" s="6">
        <f t="shared" si="16"/>
        <v>0.35555555555555657</v>
      </c>
      <c r="V23" s="6">
        <f t="shared" si="16"/>
        <v>0.36597222222222259</v>
      </c>
      <c r="W23" s="6">
        <f t="shared" si="16"/>
        <v>0.37638888888888955</v>
      </c>
      <c r="X23" s="6">
        <f t="shared" si="16"/>
        <v>0.38680555555555657</v>
      </c>
      <c r="Y23" s="6">
        <f t="shared" si="16"/>
        <v>0.39722222222222259</v>
      </c>
      <c r="Z23" s="6">
        <f t="shared" si="16"/>
        <v>0.40763888888888955</v>
      </c>
      <c r="AA23" s="6">
        <f t="shared" si="16"/>
        <v>0.41805555555555657</v>
      </c>
      <c r="AB23" s="6">
        <f t="shared" si="16"/>
        <v>0.42847222222222259</v>
      </c>
      <c r="AC23" s="6">
        <f t="shared" si="16"/>
        <v>0.43888888888888955</v>
      </c>
      <c r="AD23" s="6">
        <f t="shared" si="16"/>
        <v>0.44930555555555657</v>
      </c>
      <c r="AE23" s="6">
        <f t="shared" si="16"/>
        <v>0.45972222222222259</v>
      </c>
      <c r="AF23" s="6">
        <f t="shared" si="16"/>
        <v>0.47013888888888955</v>
      </c>
      <c r="AG23" s="6">
        <f t="shared" si="16"/>
        <v>0.48055555555555657</v>
      </c>
      <c r="AH23" s="6">
        <f t="shared" si="16"/>
        <v>0.49097222222222359</v>
      </c>
      <c r="AI23" s="6">
        <f t="shared" si="16"/>
        <v>0.50138888888888955</v>
      </c>
      <c r="AJ23" s="6">
        <f t="shared" si="16"/>
        <v>0.51180555555555651</v>
      </c>
      <c r="AK23" s="6">
        <f t="shared" si="16"/>
        <v>0.52222222222222348</v>
      </c>
      <c r="AL23" s="6">
        <f t="shared" si="16"/>
        <v>0.53263888888888955</v>
      </c>
      <c r="AM23" s="6">
        <f t="shared" si="16"/>
        <v>0.54305555555555651</v>
      </c>
      <c r="AN23" s="6">
        <f t="shared" si="16"/>
        <v>0.55347222222222348</v>
      </c>
      <c r="AO23" s="6">
        <f t="shared" si="16"/>
        <v>0.56388888888888955</v>
      </c>
      <c r="AP23" s="6">
        <f t="shared" si="16"/>
        <v>0.57430555555555651</v>
      </c>
      <c r="AQ23" s="6">
        <f t="shared" si="16"/>
        <v>0.58472222222222348</v>
      </c>
      <c r="AR23" s="6">
        <f t="shared" si="16"/>
        <v>0.59513888888888955</v>
      </c>
      <c r="AS23" s="6">
        <f t="shared" si="16"/>
        <v>0.60555555555555651</v>
      </c>
      <c r="AT23" s="6">
        <f t="shared" si="16"/>
        <v>0.61597222222222348</v>
      </c>
      <c r="AU23" s="6">
        <f t="shared" si="16"/>
        <v>0.62638888888888955</v>
      </c>
      <c r="AV23" s="6">
        <f t="shared" si="16"/>
        <v>0.63680555555555651</v>
      </c>
      <c r="AW23" s="6">
        <f t="shared" si="16"/>
        <v>0.64722222222222348</v>
      </c>
      <c r="AX23" s="6">
        <f t="shared" si="16"/>
        <v>0.65763888888889055</v>
      </c>
      <c r="AY23" s="6">
        <f t="shared" si="16"/>
        <v>0.66805555555555651</v>
      </c>
      <c r="AZ23" s="6">
        <f t="shared" si="16"/>
        <v>0.67847222222222348</v>
      </c>
      <c r="BA23" s="6">
        <f t="shared" si="16"/>
        <v>0.68888888888889055</v>
      </c>
      <c r="BB23" s="6">
        <f t="shared" si="16"/>
        <v>0.69930555555555651</v>
      </c>
      <c r="BC23" s="6">
        <f t="shared" si="16"/>
        <v>0.70972222222222348</v>
      </c>
      <c r="BD23" s="6">
        <f t="shared" si="16"/>
        <v>0.72013888888889055</v>
      </c>
      <c r="BE23" s="6">
        <f t="shared" si="16"/>
        <v>0.73055555555555651</v>
      </c>
      <c r="BF23" s="6">
        <f t="shared" si="16"/>
        <v>0.74097222222222348</v>
      </c>
      <c r="BG23" s="6">
        <f t="shared" si="16"/>
        <v>0.75138888888889055</v>
      </c>
      <c r="BH23" s="6">
        <f t="shared" si="16"/>
        <v>0.76180555555555651</v>
      </c>
      <c r="BI23" s="6">
        <f t="shared" si="16"/>
        <v>0.77222222222222348</v>
      </c>
      <c r="BJ23" s="6">
        <f t="shared" si="16"/>
        <v>0.78263888888889055</v>
      </c>
      <c r="BK23" s="6">
        <f t="shared" si="16"/>
        <v>0.79305555555555651</v>
      </c>
      <c r="BL23" s="6">
        <f t="shared" si="16"/>
        <v>0.80347222222222348</v>
      </c>
      <c r="BM23" s="6">
        <f t="shared" si="16"/>
        <v>0.81388888888889055</v>
      </c>
      <c r="BN23" s="6">
        <f t="shared" si="16"/>
        <v>0.82430555555555651</v>
      </c>
      <c r="BO23" s="6">
        <f t="shared" si="16"/>
        <v>0.83472222222222348</v>
      </c>
      <c r="BP23" s="6">
        <f t="shared" si="16"/>
        <v>0.84513888888889055</v>
      </c>
      <c r="BQ23" s="6">
        <f t="shared" si="16"/>
        <v>0.85555555555555751</v>
      </c>
      <c r="BR23" s="6">
        <f t="shared" si="15"/>
        <v>0.86597222222222348</v>
      </c>
      <c r="BS23" s="6">
        <f t="shared" si="15"/>
        <v>0.87638888888889055</v>
      </c>
      <c r="BT23" s="6">
        <f t="shared" si="15"/>
        <v>0.88680555555555751</v>
      </c>
      <c r="BU23" s="6">
        <f t="shared" si="15"/>
        <v>0.89722222222222348</v>
      </c>
      <c r="BV23" s="6">
        <f t="shared" si="15"/>
        <v>0.90763888888889055</v>
      </c>
      <c r="BW23" s="6">
        <f t="shared" si="15"/>
        <v>0.91805555555555751</v>
      </c>
      <c r="BX23" s="6">
        <f t="shared" si="15"/>
        <v>0.92847222222222348</v>
      </c>
      <c r="BY23" s="6">
        <f t="shared" si="15"/>
        <v>0.93888888888889055</v>
      </c>
      <c r="BZ23" s="6">
        <f t="shared" si="15"/>
        <v>0.94930555555555751</v>
      </c>
      <c r="CA23" s="6">
        <f t="shared" si="15"/>
        <v>0.95972222222222348</v>
      </c>
      <c r="CB23" s="6">
        <f t="shared" si="15"/>
        <v>0.97013888888889055</v>
      </c>
      <c r="CC23" s="6">
        <f t="shared" si="15"/>
        <v>0.98055555555555751</v>
      </c>
      <c r="CD23" s="6">
        <f t="shared" si="15"/>
        <v>0.99097222222222348</v>
      </c>
      <c r="CE23" s="6">
        <f t="shared" si="15"/>
        <v>1.0013888888888907</v>
      </c>
      <c r="CF23" s="6">
        <f t="shared" si="15"/>
        <v>1.0118055555555556</v>
      </c>
      <c r="CG23" s="6">
        <f t="shared" si="15"/>
        <v>1.0222222222222257</v>
      </c>
      <c r="CH23" s="6">
        <f t="shared" ref="CH23:CK30" si="17">CH$2+$B23</f>
        <v>1.0326388888628657</v>
      </c>
      <c r="CI23" s="31">
        <f t="shared" si="12"/>
        <v>1.0430555555035057</v>
      </c>
      <c r="CJ23" s="16">
        <f t="shared" si="3"/>
        <v>1.0454861111111111</v>
      </c>
      <c r="CK23" s="31">
        <f t="shared" si="17"/>
        <v>1.0534722221441457</v>
      </c>
      <c r="CL23" s="32">
        <f t="shared" si="12"/>
        <v>1.0638888887847857</v>
      </c>
      <c r="CM23" s="5"/>
      <c r="CN23" s="5"/>
      <c r="CO23" s="5"/>
    </row>
    <row r="24" spans="1:93" x14ac:dyDescent="0.2">
      <c r="A24" s="2" t="s">
        <v>50</v>
      </c>
      <c r="B24" s="29">
        <v>1.2499999999999999E-2</v>
      </c>
      <c r="C24" s="10">
        <f t="shared" si="4"/>
        <v>0.16822916666666668</v>
      </c>
      <c r="D24" s="6">
        <f t="shared" si="4"/>
        <v>0.17916666666666667</v>
      </c>
      <c r="E24" s="6">
        <f t="shared" si="4"/>
        <v>0.18958333333333335</v>
      </c>
      <c r="F24" s="6">
        <f t="shared" si="4"/>
        <v>0.2</v>
      </c>
      <c r="G24" s="6">
        <f t="shared" si="16"/>
        <v>0.210416666666667</v>
      </c>
      <c r="H24" s="6">
        <f t="shared" si="16"/>
        <v>0.22083333333333302</v>
      </c>
      <c r="I24" s="6">
        <f t="shared" si="16"/>
        <v>0.23125000000000001</v>
      </c>
      <c r="J24" s="6">
        <f t="shared" si="16"/>
        <v>0.241666666666667</v>
      </c>
      <c r="K24" s="6">
        <f t="shared" si="16"/>
        <v>0.25208333333333299</v>
      </c>
      <c r="L24" s="6">
        <f t="shared" si="16"/>
        <v>0.26250000000000001</v>
      </c>
      <c r="M24" s="6">
        <f t="shared" si="16"/>
        <v>0.27291666666666703</v>
      </c>
      <c r="N24" s="6">
        <f t="shared" si="16"/>
        <v>0.28333333333333399</v>
      </c>
      <c r="O24" s="6">
        <f t="shared" si="16"/>
        <v>0.29375000000000101</v>
      </c>
      <c r="P24" s="6">
        <f t="shared" si="16"/>
        <v>0.30416666666666703</v>
      </c>
      <c r="Q24" s="6">
        <f t="shared" si="16"/>
        <v>0.31458333333333399</v>
      </c>
      <c r="R24" s="6">
        <f t="shared" si="16"/>
        <v>0.32500000000000101</v>
      </c>
      <c r="S24" s="6">
        <f t="shared" si="16"/>
        <v>0.33541666666666703</v>
      </c>
      <c r="T24" s="6">
        <f t="shared" si="16"/>
        <v>0.34583333333333399</v>
      </c>
      <c r="U24" s="6">
        <f t="shared" si="16"/>
        <v>0.35625000000000101</v>
      </c>
      <c r="V24" s="6">
        <f t="shared" si="16"/>
        <v>0.36666666666666703</v>
      </c>
      <c r="W24" s="6">
        <f t="shared" si="16"/>
        <v>0.37708333333333399</v>
      </c>
      <c r="X24" s="6">
        <f t="shared" si="16"/>
        <v>0.38750000000000101</v>
      </c>
      <c r="Y24" s="6">
        <f t="shared" si="16"/>
        <v>0.39791666666666703</v>
      </c>
      <c r="Z24" s="6">
        <f t="shared" si="16"/>
        <v>0.40833333333333399</v>
      </c>
      <c r="AA24" s="6">
        <f t="shared" si="16"/>
        <v>0.41875000000000101</v>
      </c>
      <c r="AB24" s="6">
        <f t="shared" si="16"/>
        <v>0.42916666666666703</v>
      </c>
      <c r="AC24" s="6">
        <f t="shared" si="16"/>
        <v>0.43958333333333399</v>
      </c>
      <c r="AD24" s="6">
        <f t="shared" si="16"/>
        <v>0.45000000000000101</v>
      </c>
      <c r="AE24" s="6">
        <f t="shared" si="16"/>
        <v>0.46041666666666703</v>
      </c>
      <c r="AF24" s="6">
        <f t="shared" si="16"/>
        <v>0.47083333333333399</v>
      </c>
      <c r="AG24" s="6">
        <f t="shared" si="16"/>
        <v>0.48125000000000101</v>
      </c>
      <c r="AH24" s="6">
        <f t="shared" si="16"/>
        <v>0.49166666666666803</v>
      </c>
      <c r="AI24" s="6">
        <f t="shared" si="16"/>
        <v>0.50208333333333399</v>
      </c>
      <c r="AJ24" s="6">
        <f t="shared" si="16"/>
        <v>0.51250000000000095</v>
      </c>
      <c r="AK24" s="6">
        <f t="shared" si="16"/>
        <v>0.52291666666666792</v>
      </c>
      <c r="AL24" s="6">
        <f t="shared" si="16"/>
        <v>0.53333333333333399</v>
      </c>
      <c r="AM24" s="6">
        <f t="shared" si="16"/>
        <v>0.54375000000000095</v>
      </c>
      <c r="AN24" s="6">
        <f t="shared" si="16"/>
        <v>0.55416666666666792</v>
      </c>
      <c r="AO24" s="6">
        <f t="shared" si="16"/>
        <v>0.56458333333333399</v>
      </c>
      <c r="AP24" s="6">
        <f t="shared" si="16"/>
        <v>0.57500000000000095</v>
      </c>
      <c r="AQ24" s="6">
        <f t="shared" si="16"/>
        <v>0.58541666666666792</v>
      </c>
      <c r="AR24" s="6">
        <f t="shared" si="16"/>
        <v>0.59583333333333399</v>
      </c>
      <c r="AS24" s="6">
        <f t="shared" si="16"/>
        <v>0.60625000000000095</v>
      </c>
      <c r="AT24" s="6">
        <f t="shared" si="16"/>
        <v>0.61666666666666792</v>
      </c>
      <c r="AU24" s="6">
        <f t="shared" si="16"/>
        <v>0.62708333333333399</v>
      </c>
      <c r="AV24" s="6">
        <f t="shared" si="16"/>
        <v>0.63750000000000095</v>
      </c>
      <c r="AW24" s="6">
        <f t="shared" si="16"/>
        <v>0.64791666666666792</v>
      </c>
      <c r="AX24" s="6">
        <f t="shared" si="16"/>
        <v>0.65833333333333499</v>
      </c>
      <c r="AY24" s="6">
        <f t="shared" si="16"/>
        <v>0.66875000000000095</v>
      </c>
      <c r="AZ24" s="6">
        <f t="shared" si="16"/>
        <v>0.67916666666666792</v>
      </c>
      <c r="BA24" s="6">
        <f t="shared" si="16"/>
        <v>0.68958333333333499</v>
      </c>
      <c r="BB24" s="6">
        <f t="shared" si="16"/>
        <v>0.70000000000000095</v>
      </c>
      <c r="BC24" s="6">
        <f t="shared" si="16"/>
        <v>0.71041666666666792</v>
      </c>
      <c r="BD24" s="6">
        <f t="shared" si="16"/>
        <v>0.72083333333333499</v>
      </c>
      <c r="BE24" s="6">
        <f t="shared" si="16"/>
        <v>0.73125000000000095</v>
      </c>
      <c r="BF24" s="6">
        <f t="shared" si="16"/>
        <v>0.74166666666666792</v>
      </c>
      <c r="BG24" s="6">
        <f t="shared" si="16"/>
        <v>0.75208333333333499</v>
      </c>
      <c r="BH24" s="6">
        <f t="shared" si="16"/>
        <v>0.76250000000000095</v>
      </c>
      <c r="BI24" s="6">
        <f t="shared" si="16"/>
        <v>0.77291666666666792</v>
      </c>
      <c r="BJ24" s="6">
        <f t="shared" si="16"/>
        <v>0.78333333333333499</v>
      </c>
      <c r="BK24" s="6">
        <f t="shared" si="16"/>
        <v>0.79375000000000095</v>
      </c>
      <c r="BL24" s="6">
        <f t="shared" si="16"/>
        <v>0.80416666666666792</v>
      </c>
      <c r="BM24" s="6">
        <f t="shared" si="16"/>
        <v>0.81458333333333499</v>
      </c>
      <c r="BN24" s="6">
        <f t="shared" si="16"/>
        <v>0.82500000000000095</v>
      </c>
      <c r="BO24" s="6">
        <f t="shared" si="16"/>
        <v>0.83541666666666792</v>
      </c>
      <c r="BP24" s="6">
        <f t="shared" si="16"/>
        <v>0.84583333333333499</v>
      </c>
      <c r="BQ24" s="6">
        <f t="shared" ref="BQ24:CI27" si="18">BQ$2+$B24</f>
        <v>0.85625000000000195</v>
      </c>
      <c r="BR24" s="6">
        <f t="shared" si="18"/>
        <v>0.86666666666666792</v>
      </c>
      <c r="BS24" s="6">
        <f t="shared" si="18"/>
        <v>0.87708333333333499</v>
      </c>
      <c r="BT24" s="6">
        <f t="shared" si="18"/>
        <v>0.88750000000000195</v>
      </c>
      <c r="BU24" s="6">
        <f t="shared" si="18"/>
        <v>0.89791666666666792</v>
      </c>
      <c r="BV24" s="6">
        <f t="shared" si="18"/>
        <v>0.90833333333333499</v>
      </c>
      <c r="BW24" s="6">
        <f t="shared" si="18"/>
        <v>0.91875000000000195</v>
      </c>
      <c r="BX24" s="6">
        <f t="shared" si="18"/>
        <v>0.92916666666666792</v>
      </c>
      <c r="BY24" s="6">
        <f t="shared" si="18"/>
        <v>0.93958333333333499</v>
      </c>
      <c r="BZ24" s="6">
        <f t="shared" si="18"/>
        <v>0.95000000000000195</v>
      </c>
      <c r="CA24" s="6">
        <f t="shared" si="18"/>
        <v>0.96041666666666792</v>
      </c>
      <c r="CB24" s="6">
        <f t="shared" si="18"/>
        <v>0.97083333333333499</v>
      </c>
      <c r="CC24" s="6">
        <f t="shared" si="18"/>
        <v>0.98125000000000195</v>
      </c>
      <c r="CD24" s="6">
        <f t="shared" si="18"/>
        <v>0.99166666666666792</v>
      </c>
      <c r="CE24" s="6">
        <f t="shared" si="18"/>
        <v>1.002083333333335</v>
      </c>
      <c r="CF24" s="6">
        <f t="shared" si="18"/>
        <v>1.0125</v>
      </c>
      <c r="CG24" s="6">
        <f t="shared" si="18"/>
        <v>1.02291666666667</v>
      </c>
      <c r="CH24" s="6">
        <f t="shared" ref="CH24:CH30" si="19">CH$2+$B24</f>
        <v>1.03333333330731</v>
      </c>
      <c r="CI24" s="31">
        <f t="shared" si="18"/>
        <v>1.04374999994795</v>
      </c>
      <c r="CJ24" s="16">
        <f t="shared" si="3"/>
        <v>1.0461805555555554</v>
      </c>
      <c r="CK24" s="31">
        <f t="shared" si="17"/>
        <v>1.05416666658859</v>
      </c>
      <c r="CL24" s="32">
        <f t="shared" si="12"/>
        <v>1.06458333322923</v>
      </c>
      <c r="CM24" s="5"/>
      <c r="CN24" s="5"/>
      <c r="CO24" s="5"/>
    </row>
    <row r="25" spans="1:93" x14ac:dyDescent="0.2">
      <c r="A25" s="2" t="s">
        <v>1</v>
      </c>
      <c r="B25" s="29">
        <v>1.3194444444444444E-2</v>
      </c>
      <c r="C25" s="10">
        <f t="shared" si="4"/>
        <v>0.16892361111111112</v>
      </c>
      <c r="D25" s="6">
        <f t="shared" si="4"/>
        <v>0.17986111111111111</v>
      </c>
      <c r="E25" s="6">
        <f t="shared" si="4"/>
        <v>0.1902777777777778</v>
      </c>
      <c r="F25" s="6">
        <f t="shared" si="4"/>
        <v>0.20069444444444445</v>
      </c>
      <c r="G25" s="6">
        <f t="shared" ref="G25:BQ28" si="20">G$2+$B25</f>
        <v>0.21111111111111144</v>
      </c>
      <c r="H25" s="6">
        <f t="shared" si="20"/>
        <v>0.22152777777777746</v>
      </c>
      <c r="I25" s="6">
        <f t="shared" si="20"/>
        <v>0.23194444444444445</v>
      </c>
      <c r="J25" s="6">
        <f t="shared" si="20"/>
        <v>0.24236111111111144</v>
      </c>
      <c r="K25" s="6">
        <f t="shared" si="20"/>
        <v>0.25277777777777743</v>
      </c>
      <c r="L25" s="6">
        <f t="shared" si="20"/>
        <v>0.26319444444444445</v>
      </c>
      <c r="M25" s="6">
        <f t="shared" si="20"/>
        <v>0.27361111111111147</v>
      </c>
      <c r="N25" s="6">
        <f t="shared" si="20"/>
        <v>0.28402777777777843</v>
      </c>
      <c r="O25" s="6">
        <f t="shared" si="20"/>
        <v>0.29444444444444545</v>
      </c>
      <c r="P25" s="6">
        <f t="shared" si="20"/>
        <v>0.30486111111111147</v>
      </c>
      <c r="Q25" s="6">
        <f t="shared" si="20"/>
        <v>0.31527777777777843</v>
      </c>
      <c r="R25" s="6">
        <f t="shared" si="20"/>
        <v>0.32569444444444545</v>
      </c>
      <c r="S25" s="6">
        <f t="shared" si="20"/>
        <v>0.33611111111111147</v>
      </c>
      <c r="T25" s="6">
        <f t="shared" si="20"/>
        <v>0.34652777777777843</v>
      </c>
      <c r="U25" s="6">
        <f t="shared" si="20"/>
        <v>0.35694444444444545</v>
      </c>
      <c r="V25" s="6">
        <f t="shared" si="20"/>
        <v>0.36736111111111147</v>
      </c>
      <c r="W25" s="6">
        <f t="shared" si="20"/>
        <v>0.37777777777777843</v>
      </c>
      <c r="X25" s="6">
        <f t="shared" si="20"/>
        <v>0.38819444444444545</v>
      </c>
      <c r="Y25" s="6">
        <f t="shared" si="20"/>
        <v>0.39861111111111147</v>
      </c>
      <c r="Z25" s="6">
        <f t="shared" si="20"/>
        <v>0.40902777777777843</v>
      </c>
      <c r="AA25" s="6">
        <f t="shared" si="20"/>
        <v>0.41944444444444545</v>
      </c>
      <c r="AB25" s="6">
        <f t="shared" si="20"/>
        <v>0.42986111111111147</v>
      </c>
      <c r="AC25" s="6">
        <f t="shared" si="20"/>
        <v>0.44027777777777843</v>
      </c>
      <c r="AD25" s="6">
        <f t="shared" si="20"/>
        <v>0.45069444444444545</v>
      </c>
      <c r="AE25" s="6">
        <f t="shared" si="20"/>
        <v>0.46111111111111147</v>
      </c>
      <c r="AF25" s="6">
        <f t="shared" si="20"/>
        <v>0.47152777777777843</v>
      </c>
      <c r="AG25" s="6">
        <f t="shared" si="20"/>
        <v>0.48194444444444545</v>
      </c>
      <c r="AH25" s="6">
        <f t="shared" si="20"/>
        <v>0.49236111111111247</v>
      </c>
      <c r="AI25" s="6">
        <f t="shared" si="20"/>
        <v>0.50277777777777843</v>
      </c>
      <c r="AJ25" s="6">
        <f t="shared" si="20"/>
        <v>0.5131944444444454</v>
      </c>
      <c r="AK25" s="6">
        <f t="shared" si="20"/>
        <v>0.52361111111111236</v>
      </c>
      <c r="AL25" s="6">
        <f t="shared" si="20"/>
        <v>0.53402777777777843</v>
      </c>
      <c r="AM25" s="6">
        <f t="shared" si="20"/>
        <v>0.5444444444444454</v>
      </c>
      <c r="AN25" s="6">
        <f t="shared" si="20"/>
        <v>0.55486111111111236</v>
      </c>
      <c r="AO25" s="6">
        <f t="shared" si="20"/>
        <v>0.56527777777777843</v>
      </c>
      <c r="AP25" s="6">
        <f t="shared" si="20"/>
        <v>0.5756944444444454</v>
      </c>
      <c r="AQ25" s="6">
        <f t="shared" si="20"/>
        <v>0.58611111111111236</v>
      </c>
      <c r="AR25" s="6">
        <f t="shared" si="20"/>
        <v>0.59652777777777843</v>
      </c>
      <c r="AS25" s="6">
        <f t="shared" si="20"/>
        <v>0.6069444444444454</v>
      </c>
      <c r="AT25" s="6">
        <f t="shared" si="20"/>
        <v>0.61736111111111236</v>
      </c>
      <c r="AU25" s="6">
        <f t="shared" si="20"/>
        <v>0.62777777777777843</v>
      </c>
      <c r="AV25" s="6">
        <f t="shared" si="20"/>
        <v>0.6381944444444454</v>
      </c>
      <c r="AW25" s="6">
        <f t="shared" si="20"/>
        <v>0.64861111111111236</v>
      </c>
      <c r="AX25" s="6">
        <f t="shared" si="20"/>
        <v>0.65902777777777943</v>
      </c>
      <c r="AY25" s="6">
        <f t="shared" si="20"/>
        <v>0.6694444444444454</v>
      </c>
      <c r="AZ25" s="6">
        <f t="shared" si="20"/>
        <v>0.67986111111111236</v>
      </c>
      <c r="BA25" s="6">
        <f t="shared" si="20"/>
        <v>0.69027777777777943</v>
      </c>
      <c r="BB25" s="6">
        <f t="shared" si="20"/>
        <v>0.7006944444444454</v>
      </c>
      <c r="BC25" s="6">
        <f t="shared" si="20"/>
        <v>0.71111111111111236</v>
      </c>
      <c r="BD25" s="6">
        <f t="shared" si="20"/>
        <v>0.72152777777777943</v>
      </c>
      <c r="BE25" s="6">
        <f t="shared" si="20"/>
        <v>0.7319444444444454</v>
      </c>
      <c r="BF25" s="6">
        <f t="shared" si="20"/>
        <v>0.74236111111111236</v>
      </c>
      <c r="BG25" s="6">
        <f t="shared" si="20"/>
        <v>0.75277777777777943</v>
      </c>
      <c r="BH25" s="6">
        <f t="shared" si="20"/>
        <v>0.7631944444444454</v>
      </c>
      <c r="BI25" s="6">
        <f t="shared" si="20"/>
        <v>0.77361111111111236</v>
      </c>
      <c r="BJ25" s="6">
        <f t="shared" si="20"/>
        <v>0.78402777777777943</v>
      </c>
      <c r="BK25" s="6">
        <f t="shared" si="20"/>
        <v>0.7944444444444454</v>
      </c>
      <c r="BL25" s="6">
        <f t="shared" si="20"/>
        <v>0.80486111111111236</v>
      </c>
      <c r="BM25" s="6">
        <f t="shared" si="20"/>
        <v>0.81527777777777943</v>
      </c>
      <c r="BN25" s="6">
        <f t="shared" si="20"/>
        <v>0.8256944444444454</v>
      </c>
      <c r="BO25" s="6">
        <f t="shared" si="20"/>
        <v>0.83611111111111236</v>
      </c>
      <c r="BP25" s="6">
        <f t="shared" si="20"/>
        <v>0.84652777777777943</v>
      </c>
      <c r="BQ25" s="6">
        <f t="shared" si="20"/>
        <v>0.8569444444444464</v>
      </c>
      <c r="BR25" s="6">
        <f t="shared" si="18"/>
        <v>0.86736111111111236</v>
      </c>
      <c r="BS25" s="6">
        <f t="shared" si="18"/>
        <v>0.87777777777777943</v>
      </c>
      <c r="BT25" s="6">
        <f t="shared" si="18"/>
        <v>0.8881944444444464</v>
      </c>
      <c r="BU25" s="6">
        <f t="shared" si="18"/>
        <v>0.89861111111111236</v>
      </c>
      <c r="BV25" s="6">
        <f t="shared" si="18"/>
        <v>0.90902777777777943</v>
      </c>
      <c r="BW25" s="6">
        <f t="shared" si="18"/>
        <v>0.9194444444444464</v>
      </c>
      <c r="BX25" s="6">
        <f t="shared" si="18"/>
        <v>0.92986111111111236</v>
      </c>
      <c r="BY25" s="6">
        <f t="shared" si="18"/>
        <v>0.94027777777777943</v>
      </c>
      <c r="BZ25" s="6">
        <f t="shared" si="18"/>
        <v>0.9506944444444464</v>
      </c>
      <c r="CA25" s="6">
        <f t="shared" si="18"/>
        <v>0.96111111111111236</v>
      </c>
      <c r="CB25" s="6">
        <f t="shared" si="18"/>
        <v>0.97152777777777943</v>
      </c>
      <c r="CC25" s="6">
        <f t="shared" si="18"/>
        <v>0.9819444444444464</v>
      </c>
      <c r="CD25" s="6">
        <f t="shared" si="18"/>
        <v>0.99236111111111236</v>
      </c>
      <c r="CE25" s="6">
        <f t="shared" si="18"/>
        <v>1.0027777777777795</v>
      </c>
      <c r="CF25" s="6">
        <f t="shared" si="18"/>
        <v>1.0131944444444445</v>
      </c>
      <c r="CG25" s="6">
        <f t="shared" si="18"/>
        <v>1.0236111111111146</v>
      </c>
      <c r="CH25" s="6">
        <f t="shared" si="19"/>
        <v>1.0340277777517546</v>
      </c>
      <c r="CI25" s="31">
        <f t="shared" si="12"/>
        <v>1.0444444443923946</v>
      </c>
      <c r="CJ25" s="16">
        <f t="shared" si="3"/>
        <v>1.046875</v>
      </c>
      <c r="CK25" s="31">
        <f t="shared" si="17"/>
        <v>1.0548611110330346</v>
      </c>
      <c r="CL25" s="32">
        <f t="shared" si="12"/>
        <v>1.0652777776736746</v>
      </c>
      <c r="CM25" s="5"/>
      <c r="CN25" s="5"/>
      <c r="CO25" s="5"/>
    </row>
    <row r="26" spans="1:93" x14ac:dyDescent="0.2">
      <c r="A26" s="2" t="s">
        <v>36</v>
      </c>
      <c r="B26" s="28">
        <v>1.3541666666666667E-2</v>
      </c>
      <c r="C26" s="10">
        <f t="shared" si="4"/>
        <v>0.16927083333333334</v>
      </c>
      <c r="D26" s="6">
        <f t="shared" si="4"/>
        <v>0.18020833333333333</v>
      </c>
      <c r="E26" s="6">
        <f t="shared" si="4"/>
        <v>0.19062500000000002</v>
      </c>
      <c r="F26" s="6">
        <f t="shared" si="4"/>
        <v>0.20104166666666667</v>
      </c>
      <c r="G26" s="6">
        <f t="shared" si="20"/>
        <v>0.21145833333333366</v>
      </c>
      <c r="H26" s="6">
        <f t="shared" si="20"/>
        <v>0.22187499999999968</v>
      </c>
      <c r="I26" s="6">
        <f t="shared" si="20"/>
        <v>0.23229166666666667</v>
      </c>
      <c r="J26" s="6">
        <f t="shared" si="20"/>
        <v>0.24270833333333366</v>
      </c>
      <c r="K26" s="6">
        <f t="shared" si="20"/>
        <v>0.25312499999999966</v>
      </c>
      <c r="L26" s="6">
        <f t="shared" si="20"/>
        <v>0.26354166666666667</v>
      </c>
      <c r="M26" s="6">
        <f t="shared" si="20"/>
        <v>0.27395833333333369</v>
      </c>
      <c r="N26" s="6">
        <f t="shared" si="20"/>
        <v>0.28437500000000066</v>
      </c>
      <c r="O26" s="6">
        <f t="shared" si="20"/>
        <v>0.29479166666666767</v>
      </c>
      <c r="P26" s="6">
        <f t="shared" si="20"/>
        <v>0.30520833333333369</v>
      </c>
      <c r="Q26" s="6">
        <f t="shared" si="20"/>
        <v>0.31562500000000066</v>
      </c>
      <c r="R26" s="6">
        <f t="shared" si="20"/>
        <v>0.32604166666666767</v>
      </c>
      <c r="S26" s="6">
        <f t="shared" si="20"/>
        <v>0.33645833333333369</v>
      </c>
      <c r="T26" s="6">
        <f t="shared" si="20"/>
        <v>0.34687500000000066</v>
      </c>
      <c r="U26" s="6">
        <f t="shared" si="20"/>
        <v>0.35729166666666767</v>
      </c>
      <c r="V26" s="6">
        <f t="shared" si="20"/>
        <v>0.36770833333333369</v>
      </c>
      <c r="W26" s="6">
        <f t="shared" si="20"/>
        <v>0.37812500000000066</v>
      </c>
      <c r="X26" s="6">
        <f t="shared" si="20"/>
        <v>0.38854166666666767</v>
      </c>
      <c r="Y26" s="6">
        <f t="shared" si="20"/>
        <v>0.39895833333333369</v>
      </c>
      <c r="Z26" s="6">
        <f t="shared" si="20"/>
        <v>0.40937500000000066</v>
      </c>
      <c r="AA26" s="6">
        <f t="shared" si="20"/>
        <v>0.41979166666666767</v>
      </c>
      <c r="AB26" s="6">
        <f t="shared" si="20"/>
        <v>0.43020833333333369</v>
      </c>
      <c r="AC26" s="6">
        <f t="shared" si="20"/>
        <v>0.44062500000000066</v>
      </c>
      <c r="AD26" s="6">
        <f t="shared" si="20"/>
        <v>0.45104166666666767</v>
      </c>
      <c r="AE26" s="6">
        <f t="shared" si="20"/>
        <v>0.46145833333333369</v>
      </c>
      <c r="AF26" s="6">
        <f t="shared" si="20"/>
        <v>0.47187500000000066</v>
      </c>
      <c r="AG26" s="6">
        <f t="shared" si="20"/>
        <v>0.48229166666666767</v>
      </c>
      <c r="AH26" s="6">
        <f t="shared" si="20"/>
        <v>0.49270833333333469</v>
      </c>
      <c r="AI26" s="6">
        <f t="shared" si="20"/>
        <v>0.5031250000000006</v>
      </c>
      <c r="AJ26" s="6">
        <f t="shared" si="20"/>
        <v>0.51354166666666767</v>
      </c>
      <c r="AK26" s="6">
        <f t="shared" si="20"/>
        <v>0.52395833333333464</v>
      </c>
      <c r="AL26" s="6">
        <f t="shared" si="20"/>
        <v>0.53437500000000071</v>
      </c>
      <c r="AM26" s="6">
        <f t="shared" si="20"/>
        <v>0.54479166666666767</v>
      </c>
      <c r="AN26" s="6">
        <f t="shared" si="20"/>
        <v>0.55520833333333464</v>
      </c>
      <c r="AO26" s="6">
        <f t="shared" si="20"/>
        <v>0.56562500000000071</v>
      </c>
      <c r="AP26" s="6">
        <f t="shared" si="20"/>
        <v>0.57604166666666767</v>
      </c>
      <c r="AQ26" s="6">
        <f t="shared" si="20"/>
        <v>0.58645833333333464</v>
      </c>
      <c r="AR26" s="6">
        <f t="shared" si="20"/>
        <v>0.59687500000000071</v>
      </c>
      <c r="AS26" s="6">
        <f t="shared" si="20"/>
        <v>0.60729166666666767</v>
      </c>
      <c r="AT26" s="6">
        <f t="shared" si="20"/>
        <v>0.61770833333333464</v>
      </c>
      <c r="AU26" s="6">
        <f t="shared" si="20"/>
        <v>0.62812500000000071</v>
      </c>
      <c r="AV26" s="6">
        <f t="shared" si="20"/>
        <v>0.63854166666666767</v>
      </c>
      <c r="AW26" s="6">
        <f t="shared" si="20"/>
        <v>0.64895833333333464</v>
      </c>
      <c r="AX26" s="6">
        <f t="shared" si="20"/>
        <v>0.65937500000000171</v>
      </c>
      <c r="AY26" s="6">
        <f t="shared" si="20"/>
        <v>0.66979166666666767</v>
      </c>
      <c r="AZ26" s="6">
        <f t="shared" si="20"/>
        <v>0.68020833333333464</v>
      </c>
      <c r="BA26" s="6">
        <f t="shared" si="20"/>
        <v>0.69062500000000171</v>
      </c>
      <c r="BB26" s="6">
        <f t="shared" si="20"/>
        <v>0.70104166666666767</v>
      </c>
      <c r="BC26" s="6">
        <f t="shared" si="20"/>
        <v>0.71145833333333464</v>
      </c>
      <c r="BD26" s="6">
        <f t="shared" si="20"/>
        <v>0.72187500000000171</v>
      </c>
      <c r="BE26" s="6">
        <f t="shared" si="20"/>
        <v>0.73229166666666767</v>
      </c>
      <c r="BF26" s="6">
        <f t="shared" si="20"/>
        <v>0.74270833333333464</v>
      </c>
      <c r="BG26" s="6">
        <f t="shared" si="20"/>
        <v>0.75312500000000171</v>
      </c>
      <c r="BH26" s="6">
        <f t="shared" si="20"/>
        <v>0.76354166666666767</v>
      </c>
      <c r="BI26" s="6">
        <f t="shared" si="20"/>
        <v>0.77395833333333464</v>
      </c>
      <c r="BJ26" s="6">
        <f t="shared" si="20"/>
        <v>0.78437500000000171</v>
      </c>
      <c r="BK26" s="6">
        <f t="shared" si="20"/>
        <v>0.79479166666666767</v>
      </c>
      <c r="BL26" s="6">
        <f t="shared" si="20"/>
        <v>0.80520833333333464</v>
      </c>
      <c r="BM26" s="6">
        <f t="shared" si="20"/>
        <v>0.81562500000000171</v>
      </c>
      <c r="BN26" s="6">
        <f t="shared" si="20"/>
        <v>0.82604166666666767</v>
      </c>
      <c r="BO26" s="6">
        <f t="shared" si="20"/>
        <v>0.83645833333333464</v>
      </c>
      <c r="BP26" s="6">
        <f t="shared" si="20"/>
        <v>0.84687500000000171</v>
      </c>
      <c r="BQ26" s="6">
        <f t="shared" si="20"/>
        <v>0.85729166666666867</v>
      </c>
      <c r="BR26" s="6">
        <f t="shared" si="18"/>
        <v>0.86770833333333464</v>
      </c>
      <c r="BS26" s="6">
        <f t="shared" si="18"/>
        <v>0.87812500000000171</v>
      </c>
      <c r="BT26" s="6">
        <f t="shared" si="18"/>
        <v>0.88854166666666867</v>
      </c>
      <c r="BU26" s="6">
        <f t="shared" si="18"/>
        <v>0.89895833333333464</v>
      </c>
      <c r="BV26" s="6">
        <f t="shared" si="18"/>
        <v>0.90937500000000171</v>
      </c>
      <c r="BW26" s="6">
        <f t="shared" si="18"/>
        <v>0.91979166666666867</v>
      </c>
      <c r="BX26" s="6">
        <f t="shared" si="18"/>
        <v>0.93020833333333464</v>
      </c>
      <c r="BY26" s="6">
        <f t="shared" si="18"/>
        <v>0.94062500000000171</v>
      </c>
      <c r="BZ26" s="6">
        <f t="shared" si="18"/>
        <v>0.95104166666666867</v>
      </c>
      <c r="CA26" s="6">
        <f t="shared" si="18"/>
        <v>0.96145833333333464</v>
      </c>
      <c r="CB26" s="6">
        <f t="shared" si="18"/>
        <v>0.97187500000000171</v>
      </c>
      <c r="CC26" s="6">
        <f t="shared" si="18"/>
        <v>0.98229166666666867</v>
      </c>
      <c r="CD26" s="6">
        <f t="shared" si="18"/>
        <v>0.99270833333333464</v>
      </c>
      <c r="CE26" s="6">
        <f t="shared" si="18"/>
        <v>1.0031250000000016</v>
      </c>
      <c r="CF26" s="6">
        <f t="shared" si="18"/>
        <v>1.0135416666666666</v>
      </c>
      <c r="CG26" s="6">
        <f t="shared" si="18"/>
        <v>1.0239583333333366</v>
      </c>
      <c r="CH26" s="6">
        <f t="shared" si="19"/>
        <v>1.0343749999739766</v>
      </c>
      <c r="CI26" s="31">
        <f t="shared" si="12"/>
        <v>1.0447916666146166</v>
      </c>
      <c r="CJ26" s="16">
        <f t="shared" si="3"/>
        <v>1.0472222222222221</v>
      </c>
      <c r="CK26" s="31">
        <f t="shared" si="17"/>
        <v>1.0552083332552566</v>
      </c>
      <c r="CL26" s="32">
        <f t="shared" si="12"/>
        <v>1.0656249998958967</v>
      </c>
      <c r="CM26" s="5"/>
      <c r="CN26" s="5"/>
      <c r="CO26" s="5"/>
    </row>
    <row r="27" spans="1:93" x14ac:dyDescent="0.2">
      <c r="A27" s="2" t="s">
        <v>33</v>
      </c>
      <c r="B27" s="28">
        <v>1.40625E-2</v>
      </c>
      <c r="C27" s="10">
        <f t="shared" si="4"/>
        <v>0.16979166666666667</v>
      </c>
      <c r="D27" s="6">
        <f t="shared" si="4"/>
        <v>0.18072916666666666</v>
      </c>
      <c r="E27" s="6">
        <f t="shared" si="4"/>
        <v>0.19114583333333335</v>
      </c>
      <c r="F27" s="6">
        <f t="shared" si="4"/>
        <v>0.20156250000000001</v>
      </c>
      <c r="G27" s="6">
        <f t="shared" si="20"/>
        <v>0.211979166666667</v>
      </c>
      <c r="H27" s="6">
        <f t="shared" si="20"/>
        <v>0.22239583333333302</v>
      </c>
      <c r="I27" s="6">
        <f t="shared" si="20"/>
        <v>0.23281250000000001</v>
      </c>
      <c r="J27" s="6">
        <f t="shared" si="20"/>
        <v>0.243229166666667</v>
      </c>
      <c r="K27" s="6">
        <f t="shared" si="20"/>
        <v>0.25364583333333302</v>
      </c>
      <c r="L27" s="6">
        <f t="shared" si="20"/>
        <v>0.26406249999999998</v>
      </c>
      <c r="M27" s="6">
        <f t="shared" si="20"/>
        <v>0.274479166666667</v>
      </c>
      <c r="N27" s="6">
        <f t="shared" si="20"/>
        <v>0.28489583333333396</v>
      </c>
      <c r="O27" s="6">
        <f t="shared" si="20"/>
        <v>0.29531250000000098</v>
      </c>
      <c r="P27" s="6">
        <f t="shared" si="20"/>
        <v>0.305729166666667</v>
      </c>
      <c r="Q27" s="6">
        <f t="shared" si="20"/>
        <v>0.31614583333333396</v>
      </c>
      <c r="R27" s="6">
        <f t="shared" si="20"/>
        <v>0.32656250000000098</v>
      </c>
      <c r="S27" s="6">
        <f t="shared" si="20"/>
        <v>0.336979166666667</v>
      </c>
      <c r="T27" s="6">
        <f t="shared" si="20"/>
        <v>0.34739583333333396</v>
      </c>
      <c r="U27" s="6">
        <f t="shared" si="20"/>
        <v>0.35781250000000098</v>
      </c>
      <c r="V27" s="6">
        <f t="shared" si="20"/>
        <v>0.368229166666667</v>
      </c>
      <c r="W27" s="6">
        <f t="shared" si="20"/>
        <v>0.37864583333333396</v>
      </c>
      <c r="X27" s="6">
        <f t="shared" si="20"/>
        <v>0.38906250000000098</v>
      </c>
      <c r="Y27" s="6">
        <f t="shared" si="20"/>
        <v>0.399479166666667</v>
      </c>
      <c r="Z27" s="6">
        <f t="shared" si="20"/>
        <v>0.40989583333333396</v>
      </c>
      <c r="AA27" s="6">
        <f t="shared" si="20"/>
        <v>0.42031250000000098</v>
      </c>
      <c r="AB27" s="6">
        <f t="shared" si="20"/>
        <v>0.430729166666667</v>
      </c>
      <c r="AC27" s="6">
        <f t="shared" si="20"/>
        <v>0.44114583333333396</v>
      </c>
      <c r="AD27" s="6">
        <f t="shared" si="20"/>
        <v>0.45156250000000098</v>
      </c>
      <c r="AE27" s="6">
        <f t="shared" si="20"/>
        <v>0.461979166666667</v>
      </c>
      <c r="AF27" s="6">
        <f t="shared" si="20"/>
        <v>0.47239583333333396</v>
      </c>
      <c r="AG27" s="6">
        <f t="shared" si="20"/>
        <v>0.48281250000000098</v>
      </c>
      <c r="AH27" s="6">
        <f t="shared" si="20"/>
        <v>0.493229166666668</v>
      </c>
      <c r="AI27" s="6">
        <f t="shared" si="20"/>
        <v>0.50364583333333401</v>
      </c>
      <c r="AJ27" s="6">
        <f t="shared" si="20"/>
        <v>0.51406250000000098</v>
      </c>
      <c r="AK27" s="6">
        <f t="shared" si="20"/>
        <v>0.52447916666666794</v>
      </c>
      <c r="AL27" s="6">
        <f t="shared" si="20"/>
        <v>0.53489583333333401</v>
      </c>
      <c r="AM27" s="6">
        <f t="shared" si="20"/>
        <v>0.54531250000000098</v>
      </c>
      <c r="AN27" s="6">
        <f t="shared" si="20"/>
        <v>0.55572916666666794</v>
      </c>
      <c r="AO27" s="6">
        <f t="shared" si="20"/>
        <v>0.56614583333333401</v>
      </c>
      <c r="AP27" s="6">
        <f t="shared" si="20"/>
        <v>0.57656250000000098</v>
      </c>
      <c r="AQ27" s="6">
        <f t="shared" si="20"/>
        <v>0.58697916666666794</v>
      </c>
      <c r="AR27" s="6">
        <f t="shared" si="20"/>
        <v>0.59739583333333401</v>
      </c>
      <c r="AS27" s="6">
        <f t="shared" si="20"/>
        <v>0.60781250000000098</v>
      </c>
      <c r="AT27" s="6">
        <f t="shared" si="20"/>
        <v>0.61822916666666794</v>
      </c>
      <c r="AU27" s="6">
        <f t="shared" si="20"/>
        <v>0.62864583333333401</v>
      </c>
      <c r="AV27" s="6">
        <f t="shared" si="20"/>
        <v>0.63906250000000098</v>
      </c>
      <c r="AW27" s="6">
        <f t="shared" si="20"/>
        <v>0.64947916666666794</v>
      </c>
      <c r="AX27" s="6">
        <f t="shared" si="20"/>
        <v>0.65989583333333501</v>
      </c>
      <c r="AY27" s="6">
        <f t="shared" si="20"/>
        <v>0.67031250000000098</v>
      </c>
      <c r="AZ27" s="6">
        <f t="shared" si="20"/>
        <v>0.68072916666666794</v>
      </c>
      <c r="BA27" s="6">
        <f t="shared" si="20"/>
        <v>0.69114583333333501</v>
      </c>
      <c r="BB27" s="6">
        <f t="shared" si="20"/>
        <v>0.70156250000000098</v>
      </c>
      <c r="BC27" s="6">
        <f t="shared" si="20"/>
        <v>0.71197916666666794</v>
      </c>
      <c r="BD27" s="6">
        <f t="shared" si="20"/>
        <v>0.72239583333333501</v>
      </c>
      <c r="BE27" s="6">
        <f t="shared" si="20"/>
        <v>0.73281250000000098</v>
      </c>
      <c r="BF27" s="6">
        <f t="shared" si="20"/>
        <v>0.74322916666666794</v>
      </c>
      <c r="BG27" s="6">
        <f t="shared" si="20"/>
        <v>0.75364583333333501</v>
      </c>
      <c r="BH27" s="6">
        <f t="shared" si="20"/>
        <v>0.76406250000000098</v>
      </c>
      <c r="BI27" s="6">
        <f t="shared" si="20"/>
        <v>0.77447916666666794</v>
      </c>
      <c r="BJ27" s="6">
        <f t="shared" si="20"/>
        <v>0.78489583333333501</v>
      </c>
      <c r="BK27" s="6">
        <f t="shared" si="20"/>
        <v>0.79531250000000098</v>
      </c>
      <c r="BL27" s="6">
        <f t="shared" si="20"/>
        <v>0.80572916666666794</v>
      </c>
      <c r="BM27" s="6">
        <f t="shared" si="20"/>
        <v>0.81614583333333501</v>
      </c>
      <c r="BN27" s="6">
        <f t="shared" si="20"/>
        <v>0.82656250000000098</v>
      </c>
      <c r="BO27" s="6">
        <f t="shared" si="20"/>
        <v>0.83697916666666794</v>
      </c>
      <c r="BP27" s="6">
        <f t="shared" si="20"/>
        <v>0.84739583333333501</v>
      </c>
      <c r="BQ27" s="6">
        <f t="shared" si="20"/>
        <v>0.85781250000000198</v>
      </c>
      <c r="BR27" s="6">
        <f t="shared" si="18"/>
        <v>0.86822916666666794</v>
      </c>
      <c r="BS27" s="6">
        <f t="shared" si="18"/>
        <v>0.87864583333333501</v>
      </c>
      <c r="BT27" s="6">
        <f t="shared" si="18"/>
        <v>0.88906250000000198</v>
      </c>
      <c r="BU27" s="6">
        <f t="shared" si="18"/>
        <v>0.89947916666666794</v>
      </c>
      <c r="BV27" s="6">
        <f t="shared" si="18"/>
        <v>0.90989583333333501</v>
      </c>
      <c r="BW27" s="6">
        <f t="shared" si="18"/>
        <v>0.92031250000000198</v>
      </c>
      <c r="BX27" s="6">
        <f t="shared" si="18"/>
        <v>0.93072916666666794</v>
      </c>
      <c r="BY27" s="6">
        <f t="shared" si="18"/>
        <v>0.94114583333333501</v>
      </c>
      <c r="BZ27" s="6">
        <f t="shared" si="18"/>
        <v>0.95156250000000198</v>
      </c>
      <c r="CA27" s="6">
        <f t="shared" si="18"/>
        <v>0.96197916666666794</v>
      </c>
      <c r="CB27" s="6">
        <f t="shared" si="18"/>
        <v>0.97239583333333501</v>
      </c>
      <c r="CC27" s="6">
        <f t="shared" si="18"/>
        <v>0.98281250000000198</v>
      </c>
      <c r="CD27" s="6">
        <f t="shared" si="18"/>
        <v>0.99322916666666794</v>
      </c>
      <c r="CE27" s="6">
        <f t="shared" si="18"/>
        <v>1.0036458333333351</v>
      </c>
      <c r="CF27" s="6">
        <f t="shared" si="18"/>
        <v>1.0140625000000001</v>
      </c>
      <c r="CG27" s="6">
        <f t="shared" si="18"/>
        <v>1.0244791666666702</v>
      </c>
      <c r="CH27" s="6">
        <f t="shared" si="19"/>
        <v>1.0348958333073102</v>
      </c>
      <c r="CI27" s="31">
        <f t="shared" si="12"/>
        <v>1.0453124999479502</v>
      </c>
      <c r="CJ27" s="16">
        <f t="shared" si="3"/>
        <v>1.0477430555555556</v>
      </c>
      <c r="CK27" s="31">
        <f t="shared" si="17"/>
        <v>1.0557291665885902</v>
      </c>
      <c r="CL27" s="32">
        <f t="shared" si="12"/>
        <v>1.0661458332292302</v>
      </c>
      <c r="CM27" s="5"/>
      <c r="CN27" s="5"/>
      <c r="CO27" s="5"/>
    </row>
    <row r="28" spans="1:93" x14ac:dyDescent="0.2">
      <c r="A28" s="2" t="s">
        <v>15</v>
      </c>
      <c r="B28" s="28">
        <v>1.4583333333333332E-2</v>
      </c>
      <c r="C28" s="10">
        <f t="shared" si="4"/>
        <v>0.17031250000000001</v>
      </c>
      <c r="D28" s="6">
        <f t="shared" si="4"/>
        <v>0.18124999999999999</v>
      </c>
      <c r="E28" s="6">
        <f t="shared" si="4"/>
        <v>0.19166666666666668</v>
      </c>
      <c r="F28" s="6">
        <f t="shared" si="4"/>
        <v>0.20208333333333334</v>
      </c>
      <c r="G28" s="6">
        <f t="shared" si="20"/>
        <v>0.21250000000000033</v>
      </c>
      <c r="H28" s="6">
        <f t="shared" si="20"/>
        <v>0.22291666666666635</v>
      </c>
      <c r="I28" s="6">
        <f t="shared" si="20"/>
        <v>0.23333333333333334</v>
      </c>
      <c r="J28" s="6">
        <f t="shared" si="20"/>
        <v>0.24375000000000033</v>
      </c>
      <c r="K28" s="6">
        <f t="shared" si="20"/>
        <v>0.25416666666666632</v>
      </c>
      <c r="L28" s="6">
        <f t="shared" si="20"/>
        <v>0.26458333333333334</v>
      </c>
      <c r="M28" s="6">
        <f t="shared" si="20"/>
        <v>0.27500000000000036</v>
      </c>
      <c r="N28" s="6">
        <f t="shared" si="20"/>
        <v>0.28541666666666732</v>
      </c>
      <c r="O28" s="6">
        <f t="shared" si="20"/>
        <v>0.29583333333333434</v>
      </c>
      <c r="P28" s="6">
        <f t="shared" si="20"/>
        <v>0.30625000000000036</v>
      </c>
      <c r="Q28" s="6">
        <f t="shared" si="20"/>
        <v>0.31666666666666732</v>
      </c>
      <c r="R28" s="6">
        <f t="shared" si="20"/>
        <v>0.32708333333333434</v>
      </c>
      <c r="S28" s="6">
        <f t="shared" si="20"/>
        <v>0.33750000000000036</v>
      </c>
      <c r="T28" s="6">
        <f t="shared" si="20"/>
        <v>0.34791666666666732</v>
      </c>
      <c r="U28" s="6">
        <f t="shared" si="20"/>
        <v>0.35833333333333434</v>
      </c>
      <c r="V28" s="6">
        <f t="shared" si="20"/>
        <v>0.36875000000000036</v>
      </c>
      <c r="W28" s="6">
        <f t="shared" si="20"/>
        <v>0.37916666666666732</v>
      </c>
      <c r="X28" s="6">
        <f t="shared" si="20"/>
        <v>0.38958333333333434</v>
      </c>
      <c r="Y28" s="6">
        <f t="shared" si="20"/>
        <v>0.40000000000000036</v>
      </c>
      <c r="Z28" s="6">
        <f t="shared" si="20"/>
        <v>0.41041666666666732</v>
      </c>
      <c r="AA28" s="6">
        <f t="shared" si="20"/>
        <v>0.42083333333333434</v>
      </c>
      <c r="AB28" s="6">
        <f t="shared" si="20"/>
        <v>0.43125000000000036</v>
      </c>
      <c r="AC28" s="6">
        <f t="shared" si="20"/>
        <v>0.44166666666666732</v>
      </c>
      <c r="AD28" s="6">
        <f t="shared" si="20"/>
        <v>0.45208333333333434</v>
      </c>
      <c r="AE28" s="6">
        <f t="shared" si="20"/>
        <v>0.46250000000000036</v>
      </c>
      <c r="AF28" s="6">
        <f t="shared" si="20"/>
        <v>0.47291666666666732</v>
      </c>
      <c r="AG28" s="6">
        <f t="shared" si="20"/>
        <v>0.48333333333333434</v>
      </c>
      <c r="AH28" s="6">
        <f t="shared" si="20"/>
        <v>0.49375000000000135</v>
      </c>
      <c r="AI28" s="6">
        <f t="shared" si="20"/>
        <v>0.50416666666666732</v>
      </c>
      <c r="AJ28" s="6">
        <f t="shared" si="20"/>
        <v>0.51458333333333428</v>
      </c>
      <c r="AK28" s="6">
        <f t="shared" si="20"/>
        <v>0.52500000000000124</v>
      </c>
      <c r="AL28" s="6">
        <f t="shared" si="20"/>
        <v>0.53541666666666732</v>
      </c>
      <c r="AM28" s="6">
        <f t="shared" si="20"/>
        <v>0.54583333333333428</v>
      </c>
      <c r="AN28" s="6">
        <f t="shared" si="20"/>
        <v>0.55625000000000124</v>
      </c>
      <c r="AO28" s="6">
        <f t="shared" si="20"/>
        <v>0.56666666666666732</v>
      </c>
      <c r="AP28" s="6">
        <f t="shared" si="20"/>
        <v>0.57708333333333428</v>
      </c>
      <c r="AQ28" s="6">
        <f t="shared" si="20"/>
        <v>0.58750000000000124</v>
      </c>
      <c r="AR28" s="6">
        <f t="shared" si="20"/>
        <v>0.59791666666666732</v>
      </c>
      <c r="AS28" s="6">
        <f t="shared" si="20"/>
        <v>0.60833333333333428</v>
      </c>
      <c r="AT28" s="6">
        <f t="shared" si="20"/>
        <v>0.61875000000000124</v>
      </c>
      <c r="AU28" s="6">
        <f t="shared" si="20"/>
        <v>0.62916666666666732</v>
      </c>
      <c r="AV28" s="6">
        <f t="shared" si="20"/>
        <v>0.63958333333333428</v>
      </c>
      <c r="AW28" s="6">
        <f t="shared" si="20"/>
        <v>0.65000000000000124</v>
      </c>
      <c r="AX28" s="6">
        <f t="shared" si="20"/>
        <v>0.66041666666666832</v>
      </c>
      <c r="AY28" s="6">
        <f t="shared" si="20"/>
        <v>0.67083333333333428</v>
      </c>
      <c r="AZ28" s="6">
        <f t="shared" si="20"/>
        <v>0.68125000000000124</v>
      </c>
      <c r="BA28" s="6">
        <f t="shared" si="20"/>
        <v>0.69166666666666832</v>
      </c>
      <c r="BB28" s="6">
        <f t="shared" si="20"/>
        <v>0.70208333333333428</v>
      </c>
      <c r="BC28" s="6">
        <f t="shared" si="20"/>
        <v>0.71250000000000124</v>
      </c>
      <c r="BD28" s="6">
        <f t="shared" si="20"/>
        <v>0.72291666666666832</v>
      </c>
      <c r="BE28" s="6">
        <f t="shared" si="20"/>
        <v>0.73333333333333428</v>
      </c>
      <c r="BF28" s="6">
        <f t="shared" si="20"/>
        <v>0.74375000000000124</v>
      </c>
      <c r="BG28" s="6">
        <f t="shared" si="20"/>
        <v>0.75416666666666832</v>
      </c>
      <c r="BH28" s="6">
        <f t="shared" si="20"/>
        <v>0.76458333333333428</v>
      </c>
      <c r="BI28" s="6">
        <f t="shared" si="20"/>
        <v>0.77500000000000124</v>
      </c>
      <c r="BJ28" s="6">
        <f t="shared" si="20"/>
        <v>0.78541666666666832</v>
      </c>
      <c r="BK28" s="6">
        <f t="shared" si="20"/>
        <v>0.79583333333333428</v>
      </c>
      <c r="BL28" s="6">
        <f t="shared" si="20"/>
        <v>0.80625000000000124</v>
      </c>
      <c r="BM28" s="6">
        <f t="shared" si="20"/>
        <v>0.81666666666666832</v>
      </c>
      <c r="BN28" s="6">
        <f t="shared" si="20"/>
        <v>0.82708333333333428</v>
      </c>
      <c r="BO28" s="6">
        <f t="shared" si="20"/>
        <v>0.83750000000000124</v>
      </c>
      <c r="BP28" s="6">
        <f t="shared" si="20"/>
        <v>0.84791666666666832</v>
      </c>
      <c r="BQ28" s="6">
        <f t="shared" ref="BQ28:CI32" si="21">BQ$2+$B28</f>
        <v>0.85833333333333528</v>
      </c>
      <c r="BR28" s="6">
        <f t="shared" si="21"/>
        <v>0.86875000000000124</v>
      </c>
      <c r="BS28" s="6">
        <f t="shared" si="21"/>
        <v>0.87916666666666832</v>
      </c>
      <c r="BT28" s="6">
        <f t="shared" si="21"/>
        <v>0.88958333333333528</v>
      </c>
      <c r="BU28" s="6">
        <f t="shared" si="21"/>
        <v>0.90000000000000124</v>
      </c>
      <c r="BV28" s="6">
        <f t="shared" si="21"/>
        <v>0.91041666666666832</v>
      </c>
      <c r="BW28" s="6">
        <f t="shared" si="21"/>
        <v>0.92083333333333528</v>
      </c>
      <c r="BX28" s="6">
        <f t="shared" si="21"/>
        <v>0.93125000000000124</v>
      </c>
      <c r="BY28" s="6">
        <f t="shared" si="21"/>
        <v>0.94166666666666832</v>
      </c>
      <c r="BZ28" s="6">
        <f t="shared" si="21"/>
        <v>0.95208333333333528</v>
      </c>
      <c r="CA28" s="6">
        <f t="shared" si="21"/>
        <v>0.96250000000000124</v>
      </c>
      <c r="CB28" s="6">
        <f t="shared" si="21"/>
        <v>0.97291666666666832</v>
      </c>
      <c r="CC28" s="6">
        <f t="shared" si="21"/>
        <v>0.98333333333333528</v>
      </c>
      <c r="CD28" s="6">
        <f t="shared" si="21"/>
        <v>0.99375000000000124</v>
      </c>
      <c r="CE28" s="6">
        <f t="shared" si="21"/>
        <v>1.0041666666666684</v>
      </c>
      <c r="CF28" s="6">
        <f t="shared" si="21"/>
        <v>1.0145833333333334</v>
      </c>
      <c r="CG28" s="6">
        <f t="shared" si="21"/>
        <v>1.0250000000000035</v>
      </c>
      <c r="CH28" s="6">
        <f t="shared" si="19"/>
        <v>1.0354166666406435</v>
      </c>
      <c r="CI28" s="31">
        <f t="shared" si="21"/>
        <v>1.0458333332812835</v>
      </c>
      <c r="CJ28" s="16">
        <f t="shared" si="3"/>
        <v>1.0482638888888889</v>
      </c>
      <c r="CK28" s="31">
        <f t="shared" si="17"/>
        <v>1.0562499999219235</v>
      </c>
      <c r="CL28" s="32">
        <f t="shared" si="12"/>
        <v>1.0666666665625635</v>
      </c>
      <c r="CM28" s="5"/>
      <c r="CN28" s="5"/>
      <c r="CO28" s="5"/>
    </row>
    <row r="29" spans="1:93" x14ac:dyDescent="0.2">
      <c r="A29" s="2" t="s">
        <v>36</v>
      </c>
      <c r="B29" s="28">
        <v>1.545138888888889E-2</v>
      </c>
      <c r="C29" s="10">
        <f t="shared" si="4"/>
        <v>0.17118055555555556</v>
      </c>
      <c r="D29" s="6">
        <f t="shared" si="4"/>
        <v>0.18211805555555555</v>
      </c>
      <c r="E29" s="6">
        <f t="shared" si="4"/>
        <v>0.19253472222222223</v>
      </c>
      <c r="F29" s="6">
        <f t="shared" si="4"/>
        <v>0.20295138888888889</v>
      </c>
      <c r="G29" s="6">
        <f t="shared" ref="G29:BQ32" si="22">G$2+$B29</f>
        <v>0.21336805555555588</v>
      </c>
      <c r="H29" s="6">
        <f t="shared" si="22"/>
        <v>0.2237847222222219</v>
      </c>
      <c r="I29" s="6">
        <f t="shared" si="22"/>
        <v>0.23420138888888889</v>
      </c>
      <c r="J29" s="6">
        <f t="shared" si="22"/>
        <v>0.24461805555555588</v>
      </c>
      <c r="K29" s="6">
        <f t="shared" si="22"/>
        <v>0.2550347222222219</v>
      </c>
      <c r="L29" s="6">
        <f t="shared" si="22"/>
        <v>0.26545138888888886</v>
      </c>
      <c r="M29" s="6">
        <f t="shared" si="22"/>
        <v>0.27586805555555594</v>
      </c>
      <c r="N29" s="6">
        <f t="shared" si="22"/>
        <v>0.2862847222222229</v>
      </c>
      <c r="O29" s="6">
        <f t="shared" si="22"/>
        <v>0.29670138888888986</v>
      </c>
      <c r="P29" s="6">
        <f t="shared" si="22"/>
        <v>0.30711805555555594</v>
      </c>
      <c r="Q29" s="6">
        <f t="shared" si="22"/>
        <v>0.3175347222222229</v>
      </c>
      <c r="R29" s="6">
        <f t="shared" si="22"/>
        <v>0.32795138888888986</v>
      </c>
      <c r="S29" s="6">
        <f t="shared" si="22"/>
        <v>0.33836805555555594</v>
      </c>
      <c r="T29" s="6">
        <f t="shared" si="22"/>
        <v>0.3487847222222229</v>
      </c>
      <c r="U29" s="6">
        <f t="shared" si="22"/>
        <v>0.35920138888888986</v>
      </c>
      <c r="V29" s="6">
        <f t="shared" si="22"/>
        <v>0.36961805555555594</v>
      </c>
      <c r="W29" s="6">
        <f t="shared" si="22"/>
        <v>0.3800347222222229</v>
      </c>
      <c r="X29" s="6">
        <f t="shared" si="22"/>
        <v>0.39045138888888986</v>
      </c>
      <c r="Y29" s="6">
        <f t="shared" si="22"/>
        <v>0.40086805555555594</v>
      </c>
      <c r="Z29" s="6">
        <f t="shared" si="22"/>
        <v>0.4112847222222229</v>
      </c>
      <c r="AA29" s="6">
        <f t="shared" si="22"/>
        <v>0.42170138888888986</v>
      </c>
      <c r="AB29" s="6">
        <f t="shared" si="22"/>
        <v>0.43211805555555594</v>
      </c>
      <c r="AC29" s="6">
        <f t="shared" si="22"/>
        <v>0.4425347222222229</v>
      </c>
      <c r="AD29" s="6">
        <f t="shared" si="22"/>
        <v>0.45295138888888986</v>
      </c>
      <c r="AE29" s="6">
        <f t="shared" si="22"/>
        <v>0.46336805555555594</v>
      </c>
      <c r="AF29" s="6">
        <f t="shared" si="22"/>
        <v>0.4737847222222229</v>
      </c>
      <c r="AG29" s="6">
        <f t="shared" si="22"/>
        <v>0.48420138888888986</v>
      </c>
      <c r="AH29" s="6">
        <f t="shared" si="22"/>
        <v>0.49461805555555693</v>
      </c>
      <c r="AI29" s="6">
        <f t="shared" si="22"/>
        <v>0.5050347222222229</v>
      </c>
      <c r="AJ29" s="6">
        <f t="shared" si="22"/>
        <v>0.51545138888888986</v>
      </c>
      <c r="AK29" s="6">
        <f t="shared" si="22"/>
        <v>0.52586805555555682</v>
      </c>
      <c r="AL29" s="6">
        <f t="shared" si="22"/>
        <v>0.5362847222222229</v>
      </c>
      <c r="AM29" s="6">
        <f t="shared" si="22"/>
        <v>0.54670138888888986</v>
      </c>
      <c r="AN29" s="6">
        <f t="shared" si="22"/>
        <v>0.55711805555555682</v>
      </c>
      <c r="AO29" s="6">
        <f t="shared" si="22"/>
        <v>0.5675347222222229</v>
      </c>
      <c r="AP29" s="6">
        <f t="shared" si="22"/>
        <v>0.57795138888888986</v>
      </c>
      <c r="AQ29" s="6">
        <f t="shared" si="22"/>
        <v>0.58836805555555682</v>
      </c>
      <c r="AR29" s="6">
        <f t="shared" si="22"/>
        <v>0.5987847222222229</v>
      </c>
      <c r="AS29" s="6">
        <f t="shared" si="22"/>
        <v>0.60920138888888986</v>
      </c>
      <c r="AT29" s="6">
        <f t="shared" si="22"/>
        <v>0.61961805555555682</v>
      </c>
      <c r="AU29" s="6">
        <f t="shared" si="22"/>
        <v>0.6300347222222229</v>
      </c>
      <c r="AV29" s="6">
        <f t="shared" si="22"/>
        <v>0.64045138888888986</v>
      </c>
      <c r="AW29" s="6">
        <f t="shared" si="22"/>
        <v>0.65086805555555682</v>
      </c>
      <c r="AX29" s="6">
        <f t="shared" si="22"/>
        <v>0.6612847222222239</v>
      </c>
      <c r="AY29" s="6">
        <f t="shared" si="22"/>
        <v>0.67170138888888986</v>
      </c>
      <c r="AZ29" s="6">
        <f t="shared" si="22"/>
        <v>0.68211805555555682</v>
      </c>
      <c r="BA29" s="6">
        <f t="shared" si="22"/>
        <v>0.6925347222222239</v>
      </c>
      <c r="BB29" s="6">
        <f t="shared" si="22"/>
        <v>0.70295138888888986</v>
      </c>
      <c r="BC29" s="6">
        <f t="shared" si="22"/>
        <v>0.71336805555555682</v>
      </c>
      <c r="BD29" s="6">
        <f t="shared" si="22"/>
        <v>0.7237847222222239</v>
      </c>
      <c r="BE29" s="6">
        <f t="shared" si="22"/>
        <v>0.73420138888888986</v>
      </c>
      <c r="BF29" s="6">
        <f t="shared" si="22"/>
        <v>0.74461805555555682</v>
      </c>
      <c r="BG29" s="6">
        <f t="shared" si="22"/>
        <v>0.7550347222222239</v>
      </c>
      <c r="BH29" s="6">
        <f t="shared" si="22"/>
        <v>0.76545138888888986</v>
      </c>
      <c r="BI29" s="6">
        <f t="shared" si="22"/>
        <v>0.77586805555555682</v>
      </c>
      <c r="BJ29" s="6">
        <f t="shared" si="22"/>
        <v>0.7862847222222239</v>
      </c>
      <c r="BK29" s="6">
        <f t="shared" si="22"/>
        <v>0.79670138888888986</v>
      </c>
      <c r="BL29" s="6">
        <f t="shared" si="22"/>
        <v>0.80711805555555682</v>
      </c>
      <c r="BM29" s="6">
        <f t="shared" si="22"/>
        <v>0.8175347222222239</v>
      </c>
      <c r="BN29" s="6">
        <f t="shared" si="22"/>
        <v>0.82795138888888986</v>
      </c>
      <c r="BO29" s="6">
        <f t="shared" si="22"/>
        <v>0.83836805555555682</v>
      </c>
      <c r="BP29" s="6">
        <f t="shared" si="22"/>
        <v>0.8487847222222239</v>
      </c>
      <c r="BQ29" s="6">
        <f t="shared" si="22"/>
        <v>0.85920138888889086</v>
      </c>
      <c r="BR29" s="6">
        <f t="shared" si="21"/>
        <v>0.86961805555555682</v>
      </c>
      <c r="BS29" s="6">
        <f t="shared" si="21"/>
        <v>0.8800347222222239</v>
      </c>
      <c r="BT29" s="6">
        <f t="shared" si="21"/>
        <v>0.89045138888889086</v>
      </c>
      <c r="BU29" s="6">
        <f t="shared" si="21"/>
        <v>0.90086805555555682</v>
      </c>
      <c r="BV29" s="6">
        <f t="shared" si="21"/>
        <v>0.9112847222222239</v>
      </c>
      <c r="BW29" s="6">
        <f t="shared" si="21"/>
        <v>0.92170138888889086</v>
      </c>
      <c r="BX29" s="6">
        <f t="shared" si="21"/>
        <v>0.93211805555555682</v>
      </c>
      <c r="BY29" s="6">
        <f t="shared" si="21"/>
        <v>0.9425347222222239</v>
      </c>
      <c r="BZ29" s="6">
        <f t="shared" si="21"/>
        <v>0.95295138888889086</v>
      </c>
      <c r="CA29" s="6">
        <f t="shared" si="21"/>
        <v>0.96336805555555682</v>
      </c>
      <c r="CB29" s="6">
        <f t="shared" si="21"/>
        <v>0.9737847222222239</v>
      </c>
      <c r="CC29" s="6">
        <f t="shared" si="21"/>
        <v>0.98420138888889086</v>
      </c>
      <c r="CD29" s="6">
        <f t="shared" si="21"/>
        <v>0.99461805555555682</v>
      </c>
      <c r="CE29" s="6">
        <f t="shared" si="21"/>
        <v>1.005034722222224</v>
      </c>
      <c r="CF29" s="6">
        <f t="shared" si="21"/>
        <v>1.015451388888889</v>
      </c>
      <c r="CG29" s="6">
        <f t="shared" si="21"/>
        <v>1.025868055555559</v>
      </c>
      <c r="CH29" s="6">
        <f t="shared" si="19"/>
        <v>1.036284722196199</v>
      </c>
      <c r="CI29" s="31">
        <f t="shared" si="12"/>
        <v>1.0467013888368391</v>
      </c>
      <c r="CJ29" s="16">
        <f t="shared" si="3"/>
        <v>1.0491319444444445</v>
      </c>
      <c r="CK29" s="31">
        <f t="shared" si="17"/>
        <v>1.0571180554774791</v>
      </c>
      <c r="CL29" s="32">
        <f t="shared" si="12"/>
        <v>1.0675347221181191</v>
      </c>
      <c r="CM29" s="5"/>
      <c r="CN29" s="5"/>
      <c r="CO29" s="5"/>
    </row>
    <row r="30" spans="1:93" x14ac:dyDescent="0.2">
      <c r="A30" s="2" t="s">
        <v>55</v>
      </c>
      <c r="B30" s="29">
        <v>1.5972222222222224E-2</v>
      </c>
      <c r="C30" s="10">
        <f t="shared" si="4"/>
        <v>0.17170138888888889</v>
      </c>
      <c r="D30" s="6">
        <f t="shared" si="4"/>
        <v>0.18263888888888888</v>
      </c>
      <c r="E30" s="6">
        <f t="shared" si="4"/>
        <v>0.19305555555555556</v>
      </c>
      <c r="F30" s="6">
        <f t="shared" si="4"/>
        <v>0.20347222222222222</v>
      </c>
      <c r="G30" s="6">
        <f t="shared" si="22"/>
        <v>0.21388888888888921</v>
      </c>
      <c r="H30" s="6">
        <f t="shared" si="22"/>
        <v>0.22430555555555523</v>
      </c>
      <c r="I30" s="6">
        <f t="shared" si="22"/>
        <v>0.23472222222222222</v>
      </c>
      <c r="J30" s="6">
        <f t="shared" si="22"/>
        <v>0.24513888888888921</v>
      </c>
      <c r="K30" s="6">
        <f t="shared" si="22"/>
        <v>0.25555555555555526</v>
      </c>
      <c r="L30" s="6">
        <f t="shared" si="22"/>
        <v>0.26597222222222222</v>
      </c>
      <c r="M30" s="6">
        <f t="shared" si="22"/>
        <v>0.27638888888888924</v>
      </c>
      <c r="N30" s="6">
        <f t="shared" si="22"/>
        <v>0.2868055555555562</v>
      </c>
      <c r="O30" s="6">
        <f t="shared" si="22"/>
        <v>0.29722222222222322</v>
      </c>
      <c r="P30" s="6">
        <f t="shared" si="22"/>
        <v>0.30763888888888924</v>
      </c>
      <c r="Q30" s="6">
        <f t="shared" si="22"/>
        <v>0.3180555555555562</v>
      </c>
      <c r="R30" s="6">
        <f t="shared" si="22"/>
        <v>0.32847222222222322</v>
      </c>
      <c r="S30" s="6">
        <f t="shared" si="22"/>
        <v>0.33888888888888924</v>
      </c>
      <c r="T30" s="6">
        <f t="shared" si="22"/>
        <v>0.3493055555555562</v>
      </c>
      <c r="U30" s="6">
        <f t="shared" si="22"/>
        <v>0.35972222222222322</v>
      </c>
      <c r="V30" s="6">
        <f t="shared" si="22"/>
        <v>0.37013888888888924</v>
      </c>
      <c r="W30" s="6">
        <f t="shared" si="22"/>
        <v>0.3805555555555562</v>
      </c>
      <c r="X30" s="6">
        <f t="shared" si="22"/>
        <v>0.39097222222222322</v>
      </c>
      <c r="Y30" s="6">
        <f t="shared" si="22"/>
        <v>0.40138888888888924</v>
      </c>
      <c r="Z30" s="6">
        <f t="shared" si="22"/>
        <v>0.4118055555555562</v>
      </c>
      <c r="AA30" s="6">
        <f t="shared" si="22"/>
        <v>0.42222222222222322</v>
      </c>
      <c r="AB30" s="6">
        <f t="shared" si="22"/>
        <v>0.43263888888888924</v>
      </c>
      <c r="AC30" s="6">
        <f t="shared" si="22"/>
        <v>0.4430555555555562</v>
      </c>
      <c r="AD30" s="6">
        <f t="shared" si="22"/>
        <v>0.45347222222222322</v>
      </c>
      <c r="AE30" s="6">
        <f t="shared" si="22"/>
        <v>0.46388888888888924</v>
      </c>
      <c r="AF30" s="6">
        <f t="shared" si="22"/>
        <v>0.4743055555555562</v>
      </c>
      <c r="AG30" s="6">
        <f t="shared" si="22"/>
        <v>0.48472222222222322</v>
      </c>
      <c r="AH30" s="6">
        <f t="shared" si="22"/>
        <v>0.49513888888889024</v>
      </c>
      <c r="AI30" s="6">
        <f t="shared" si="22"/>
        <v>0.5055555555555562</v>
      </c>
      <c r="AJ30" s="6">
        <f t="shared" si="22"/>
        <v>0.51597222222222328</v>
      </c>
      <c r="AK30" s="6">
        <f t="shared" si="22"/>
        <v>0.52638888888889024</v>
      </c>
      <c r="AL30" s="6">
        <f t="shared" si="22"/>
        <v>0.53680555555555631</v>
      </c>
      <c r="AM30" s="6">
        <f t="shared" si="22"/>
        <v>0.54722222222222328</v>
      </c>
      <c r="AN30" s="6">
        <f t="shared" si="22"/>
        <v>0.55763888888889024</v>
      </c>
      <c r="AO30" s="6">
        <f t="shared" si="22"/>
        <v>0.56805555555555631</v>
      </c>
      <c r="AP30" s="6">
        <f t="shared" si="22"/>
        <v>0.57847222222222328</v>
      </c>
      <c r="AQ30" s="6">
        <f t="shared" si="22"/>
        <v>0.58888888888889024</v>
      </c>
      <c r="AR30" s="6">
        <f t="shared" si="22"/>
        <v>0.59930555555555631</v>
      </c>
      <c r="AS30" s="6">
        <f t="shared" si="22"/>
        <v>0.60972222222222328</v>
      </c>
      <c r="AT30" s="6">
        <f t="shared" si="22"/>
        <v>0.62013888888889024</v>
      </c>
      <c r="AU30" s="6">
        <f t="shared" si="22"/>
        <v>0.63055555555555631</v>
      </c>
      <c r="AV30" s="6">
        <f t="shared" si="22"/>
        <v>0.64097222222222328</v>
      </c>
      <c r="AW30" s="6">
        <f t="shared" si="22"/>
        <v>0.65138888888889024</v>
      </c>
      <c r="AX30" s="6">
        <f t="shared" si="22"/>
        <v>0.66180555555555731</v>
      </c>
      <c r="AY30" s="6">
        <f t="shared" si="22"/>
        <v>0.67222222222222328</v>
      </c>
      <c r="AZ30" s="6">
        <f t="shared" si="22"/>
        <v>0.68263888888889024</v>
      </c>
      <c r="BA30" s="6">
        <f t="shared" si="22"/>
        <v>0.69305555555555731</v>
      </c>
      <c r="BB30" s="6">
        <f t="shared" si="22"/>
        <v>0.70347222222222328</v>
      </c>
      <c r="BC30" s="6">
        <f t="shared" si="22"/>
        <v>0.71388888888889024</v>
      </c>
      <c r="BD30" s="6">
        <f t="shared" si="22"/>
        <v>0.72430555555555731</v>
      </c>
      <c r="BE30" s="6">
        <f t="shared" si="22"/>
        <v>0.73472222222222328</v>
      </c>
      <c r="BF30" s="6">
        <f t="shared" si="22"/>
        <v>0.74513888888889024</v>
      </c>
      <c r="BG30" s="6">
        <f t="shared" si="22"/>
        <v>0.75555555555555731</v>
      </c>
      <c r="BH30" s="6">
        <f t="shared" si="22"/>
        <v>0.76597222222222328</v>
      </c>
      <c r="BI30" s="6">
        <f t="shared" si="22"/>
        <v>0.77638888888889024</v>
      </c>
      <c r="BJ30" s="6">
        <f t="shared" si="22"/>
        <v>0.78680555555555731</v>
      </c>
      <c r="BK30" s="6">
        <f t="shared" si="22"/>
        <v>0.79722222222222328</v>
      </c>
      <c r="BL30" s="6">
        <f t="shared" si="22"/>
        <v>0.80763888888889024</v>
      </c>
      <c r="BM30" s="6">
        <f t="shared" si="22"/>
        <v>0.81805555555555731</v>
      </c>
      <c r="BN30" s="6">
        <f t="shared" si="22"/>
        <v>0.82847222222222328</v>
      </c>
      <c r="BO30" s="6">
        <f t="shared" si="22"/>
        <v>0.83888888888889024</v>
      </c>
      <c r="BP30" s="6">
        <f t="shared" si="22"/>
        <v>0.84930555555555731</v>
      </c>
      <c r="BQ30" s="6">
        <f t="shared" si="22"/>
        <v>0.85972222222222427</v>
      </c>
      <c r="BR30" s="6">
        <f t="shared" si="21"/>
        <v>0.87013888888889024</v>
      </c>
      <c r="BS30" s="6">
        <f t="shared" si="21"/>
        <v>0.88055555555555731</v>
      </c>
      <c r="BT30" s="6">
        <f t="shared" si="21"/>
        <v>0.89097222222222427</v>
      </c>
      <c r="BU30" s="6">
        <f t="shared" si="21"/>
        <v>0.90138888888889024</v>
      </c>
      <c r="BV30" s="6">
        <f t="shared" si="21"/>
        <v>0.91180555555555731</v>
      </c>
      <c r="BW30" s="6">
        <f t="shared" si="21"/>
        <v>0.92222222222222427</v>
      </c>
      <c r="BX30" s="6">
        <f t="shared" si="21"/>
        <v>0.93263888888889024</v>
      </c>
      <c r="BY30" s="6">
        <f t="shared" si="21"/>
        <v>0.94305555555555731</v>
      </c>
      <c r="BZ30" s="6">
        <f t="shared" si="21"/>
        <v>0.95347222222222427</v>
      </c>
      <c r="CA30" s="6">
        <f t="shared" si="21"/>
        <v>0.96388888888889024</v>
      </c>
      <c r="CB30" s="6">
        <f t="shared" si="21"/>
        <v>0.97430555555555731</v>
      </c>
      <c r="CC30" s="6">
        <f t="shared" si="21"/>
        <v>0.98472222222222427</v>
      </c>
      <c r="CD30" s="6">
        <f t="shared" si="21"/>
        <v>0.99513888888889024</v>
      </c>
      <c r="CE30" s="6">
        <f t="shared" si="21"/>
        <v>1.0055555555555573</v>
      </c>
      <c r="CF30" s="6">
        <f t="shared" si="21"/>
        <v>1.0159722222222223</v>
      </c>
      <c r="CG30" s="6">
        <f t="shared" si="21"/>
        <v>1.0263888888888923</v>
      </c>
      <c r="CH30" s="6">
        <f t="shared" si="19"/>
        <v>1.0368055555295324</v>
      </c>
      <c r="CI30" s="31">
        <f t="shared" si="12"/>
        <v>1.0472222221701724</v>
      </c>
      <c r="CJ30" s="16">
        <f t="shared" si="3"/>
        <v>1.0496527777777778</v>
      </c>
      <c r="CK30" s="31">
        <f t="shared" si="17"/>
        <v>1.0576388888108124</v>
      </c>
      <c r="CL30" s="32">
        <f t="shared" si="12"/>
        <v>1.0680555554514524</v>
      </c>
      <c r="CM30" s="5"/>
      <c r="CN30" s="5"/>
      <c r="CO30" s="5"/>
    </row>
    <row r="31" spans="1:93" x14ac:dyDescent="0.2">
      <c r="A31" s="2" t="s">
        <v>16</v>
      </c>
      <c r="B31" s="28">
        <v>1.6319444444444445E-2</v>
      </c>
      <c r="C31" s="10">
        <f t="shared" si="4"/>
        <v>0.17204861111111111</v>
      </c>
      <c r="D31" s="6">
        <f t="shared" si="4"/>
        <v>0.1829861111111111</v>
      </c>
      <c r="E31" s="6">
        <f t="shared" si="4"/>
        <v>0.19340277777777778</v>
      </c>
      <c r="F31" s="6">
        <f t="shared" si="4"/>
        <v>0.20381944444444444</v>
      </c>
      <c r="G31" s="6">
        <f t="shared" si="22"/>
        <v>0.21423611111111143</v>
      </c>
      <c r="H31" s="6">
        <f t="shared" si="22"/>
        <v>0.22465277777777745</v>
      </c>
      <c r="I31" s="6">
        <f t="shared" si="22"/>
        <v>0.23506944444444444</v>
      </c>
      <c r="J31" s="6">
        <f t="shared" si="22"/>
        <v>0.24548611111111143</v>
      </c>
      <c r="K31" s="6">
        <f t="shared" si="22"/>
        <v>0.25590277777777748</v>
      </c>
      <c r="L31" s="6">
        <f t="shared" si="22"/>
        <v>0.26631944444444444</v>
      </c>
      <c r="M31" s="6">
        <f t="shared" si="22"/>
        <v>0.27673611111111146</v>
      </c>
      <c r="N31" s="6">
        <f t="shared" si="22"/>
        <v>0.28715277777777842</v>
      </c>
      <c r="O31" s="6">
        <f t="shared" si="22"/>
        <v>0.29756944444444544</v>
      </c>
      <c r="P31" s="6">
        <f t="shared" si="22"/>
        <v>0.30798611111111146</v>
      </c>
      <c r="Q31" s="6">
        <f t="shared" si="22"/>
        <v>0.31840277777777842</v>
      </c>
      <c r="R31" s="6">
        <f t="shared" si="22"/>
        <v>0.32881944444444544</v>
      </c>
      <c r="S31" s="6">
        <f t="shared" si="22"/>
        <v>0.33923611111111146</v>
      </c>
      <c r="T31" s="6">
        <f t="shared" si="22"/>
        <v>0.34965277777777842</v>
      </c>
      <c r="U31" s="6">
        <f t="shared" si="22"/>
        <v>0.36006944444444544</v>
      </c>
      <c r="V31" s="6">
        <f t="shared" si="22"/>
        <v>0.37048611111111146</v>
      </c>
      <c r="W31" s="6">
        <f t="shared" si="22"/>
        <v>0.38090277777777842</v>
      </c>
      <c r="X31" s="6">
        <f t="shared" si="22"/>
        <v>0.39131944444444544</v>
      </c>
      <c r="Y31" s="6">
        <f t="shared" si="22"/>
        <v>0.40173611111111146</v>
      </c>
      <c r="Z31" s="6">
        <f t="shared" si="22"/>
        <v>0.41215277777777842</v>
      </c>
      <c r="AA31" s="6">
        <f t="shared" si="22"/>
        <v>0.42256944444444544</v>
      </c>
      <c r="AB31" s="6">
        <f t="shared" si="22"/>
        <v>0.43298611111111146</v>
      </c>
      <c r="AC31" s="6">
        <f t="shared" si="22"/>
        <v>0.44340277777777842</v>
      </c>
      <c r="AD31" s="6">
        <f t="shared" si="22"/>
        <v>0.45381944444444544</v>
      </c>
      <c r="AE31" s="6">
        <f t="shared" si="22"/>
        <v>0.46423611111111146</v>
      </c>
      <c r="AF31" s="6">
        <f t="shared" si="22"/>
        <v>0.47465277777777842</v>
      </c>
      <c r="AG31" s="6">
        <f t="shared" si="22"/>
        <v>0.48506944444444544</v>
      </c>
      <c r="AH31" s="6">
        <f t="shared" si="22"/>
        <v>0.49548611111111246</v>
      </c>
      <c r="AI31" s="6">
        <f t="shared" si="22"/>
        <v>0.50590277777777848</v>
      </c>
      <c r="AJ31" s="6">
        <f t="shared" si="22"/>
        <v>0.51631944444444544</v>
      </c>
      <c r="AK31" s="6">
        <f t="shared" si="22"/>
        <v>0.5267361111111124</v>
      </c>
      <c r="AL31" s="6">
        <f t="shared" si="22"/>
        <v>0.53715277777777848</v>
      </c>
      <c r="AM31" s="6">
        <f t="shared" si="22"/>
        <v>0.54756944444444544</v>
      </c>
      <c r="AN31" s="6">
        <f t="shared" si="22"/>
        <v>0.5579861111111124</v>
      </c>
      <c r="AO31" s="6">
        <f t="shared" si="22"/>
        <v>0.56840277777777848</v>
      </c>
      <c r="AP31" s="6">
        <f t="shared" si="22"/>
        <v>0.57881944444444544</v>
      </c>
      <c r="AQ31" s="6">
        <f t="shared" si="22"/>
        <v>0.5892361111111124</v>
      </c>
      <c r="AR31" s="6">
        <f t="shared" si="22"/>
        <v>0.59965277777777848</v>
      </c>
      <c r="AS31" s="6">
        <f t="shared" si="22"/>
        <v>0.61006944444444544</v>
      </c>
      <c r="AT31" s="6">
        <f t="shared" si="22"/>
        <v>0.6204861111111124</v>
      </c>
      <c r="AU31" s="6">
        <f t="shared" si="22"/>
        <v>0.63090277777777848</v>
      </c>
      <c r="AV31" s="6">
        <f t="shared" si="22"/>
        <v>0.64131944444444544</v>
      </c>
      <c r="AW31" s="6">
        <f t="shared" si="22"/>
        <v>0.6517361111111124</v>
      </c>
      <c r="AX31" s="6">
        <f t="shared" si="22"/>
        <v>0.66215277777777948</v>
      </c>
      <c r="AY31" s="6">
        <f t="shared" si="22"/>
        <v>0.67256944444444544</v>
      </c>
      <c r="AZ31" s="6">
        <f t="shared" si="22"/>
        <v>0.6829861111111124</v>
      </c>
      <c r="BA31" s="6">
        <f t="shared" si="22"/>
        <v>0.69340277777777948</v>
      </c>
      <c r="BB31" s="6">
        <f t="shared" si="22"/>
        <v>0.70381944444444544</v>
      </c>
      <c r="BC31" s="6">
        <f t="shared" si="22"/>
        <v>0.7142361111111124</v>
      </c>
      <c r="BD31" s="6">
        <f t="shared" si="22"/>
        <v>0.72465277777777948</v>
      </c>
      <c r="BE31" s="6">
        <f t="shared" si="22"/>
        <v>0.73506944444444544</v>
      </c>
      <c r="BF31" s="6">
        <f t="shared" si="22"/>
        <v>0.7454861111111124</v>
      </c>
      <c r="BG31" s="6">
        <f t="shared" si="22"/>
        <v>0.75590277777777948</v>
      </c>
      <c r="BH31" s="6">
        <f t="shared" si="22"/>
        <v>0.76631944444444544</v>
      </c>
      <c r="BI31" s="6">
        <f t="shared" si="22"/>
        <v>0.7767361111111124</v>
      </c>
      <c r="BJ31" s="6">
        <f t="shared" si="22"/>
        <v>0.78715277777777948</v>
      </c>
      <c r="BK31" s="6">
        <f t="shared" si="22"/>
        <v>0.79756944444444544</v>
      </c>
      <c r="BL31" s="6">
        <f t="shared" si="22"/>
        <v>0.8079861111111124</v>
      </c>
      <c r="BM31" s="6">
        <f t="shared" si="22"/>
        <v>0.81840277777777948</v>
      </c>
      <c r="BN31" s="6">
        <f t="shared" si="22"/>
        <v>0.82881944444444544</v>
      </c>
      <c r="BO31" s="6">
        <f t="shared" si="22"/>
        <v>0.8392361111111124</v>
      </c>
      <c r="BP31" s="6">
        <f t="shared" si="22"/>
        <v>0.84965277777777948</v>
      </c>
      <c r="BQ31" s="6">
        <f t="shared" si="22"/>
        <v>0.86006944444444644</v>
      </c>
      <c r="BR31" s="6">
        <f t="shared" si="21"/>
        <v>0.8704861111111124</v>
      </c>
      <c r="BS31" s="6">
        <f t="shared" si="21"/>
        <v>0.88090277777777948</v>
      </c>
      <c r="BT31" s="6">
        <f t="shared" si="21"/>
        <v>0.89131944444444644</v>
      </c>
      <c r="BU31" s="6">
        <f t="shared" si="21"/>
        <v>0.9017361111111124</v>
      </c>
      <c r="BV31" s="6">
        <f t="shared" si="21"/>
        <v>0.91215277777777948</v>
      </c>
      <c r="BW31" s="6">
        <f t="shared" si="21"/>
        <v>0.92256944444444644</v>
      </c>
      <c r="BX31" s="6">
        <f t="shared" si="21"/>
        <v>0.9329861111111124</v>
      </c>
      <c r="BY31" s="6">
        <f t="shared" si="21"/>
        <v>0.94340277777777948</v>
      </c>
      <c r="BZ31" s="6">
        <f t="shared" si="21"/>
        <v>0.95381944444444644</v>
      </c>
      <c r="CA31" s="6">
        <f t="shared" si="21"/>
        <v>0.9642361111111124</v>
      </c>
      <c r="CB31" s="6">
        <f t="shared" si="21"/>
        <v>0.97465277777777948</v>
      </c>
      <c r="CC31" s="6">
        <f t="shared" si="21"/>
        <v>0.98506944444444644</v>
      </c>
      <c r="CD31" s="6">
        <f t="shared" si="21"/>
        <v>0.9954861111111124</v>
      </c>
      <c r="CE31" s="6">
        <f t="shared" si="21"/>
        <v>1.0059027777777796</v>
      </c>
      <c r="CF31" s="6">
        <f t="shared" si="21"/>
        <v>1.0163194444444446</v>
      </c>
      <c r="CG31" s="6">
        <f t="shared" si="21"/>
        <v>1.0267361111111146</v>
      </c>
      <c r="CH31" s="6">
        <f t="shared" ref="CH31:CL32" si="23">CH$2+$B31</f>
        <v>1.0371527777517546</v>
      </c>
      <c r="CI31" s="31">
        <f t="shared" si="12"/>
        <v>1.0475694443923946</v>
      </c>
      <c r="CJ31" s="16">
        <f t="shared" si="3"/>
        <v>1.05</v>
      </c>
      <c r="CK31" s="31">
        <f t="shared" si="23"/>
        <v>1.0579861110330346</v>
      </c>
      <c r="CL31" s="32">
        <f t="shared" si="12"/>
        <v>1.0684027776736746</v>
      </c>
      <c r="CM31" s="5"/>
      <c r="CN31" s="5"/>
      <c r="CO31" s="5"/>
    </row>
    <row r="32" spans="1:93" ht="17" thickBot="1" x14ac:dyDescent="0.25">
      <c r="A32" s="3" t="s">
        <v>17</v>
      </c>
      <c r="B32" s="30">
        <v>1.6666666666666666E-2</v>
      </c>
      <c r="C32" s="11">
        <f t="shared" si="4"/>
        <v>0.17239583333333333</v>
      </c>
      <c r="D32" s="7">
        <f t="shared" si="4"/>
        <v>0.18333333333333332</v>
      </c>
      <c r="E32" s="7">
        <f t="shared" si="4"/>
        <v>0.19375000000000001</v>
      </c>
      <c r="F32" s="7">
        <f t="shared" si="4"/>
        <v>0.20416666666666666</v>
      </c>
      <c r="G32" s="7">
        <f t="shared" ref="G32:R32" si="24">G$2+$B32</f>
        <v>0.21458333333333365</v>
      </c>
      <c r="H32" s="7">
        <f t="shared" si="24"/>
        <v>0.22499999999999967</v>
      </c>
      <c r="I32" s="7">
        <f t="shared" si="24"/>
        <v>0.23541666666666666</v>
      </c>
      <c r="J32" s="7">
        <f t="shared" si="24"/>
        <v>0.24583333333333365</v>
      </c>
      <c r="K32" s="7">
        <f t="shared" si="24"/>
        <v>0.2562499999999997</v>
      </c>
      <c r="L32" s="7">
        <f t="shared" si="24"/>
        <v>0.26666666666666666</v>
      </c>
      <c r="M32" s="7">
        <f t="shared" si="24"/>
        <v>0.27708333333333368</v>
      </c>
      <c r="N32" s="7">
        <f t="shared" si="24"/>
        <v>0.28750000000000064</v>
      </c>
      <c r="O32" s="7">
        <f t="shared" si="24"/>
        <v>0.29791666666666766</v>
      </c>
      <c r="P32" s="7">
        <f t="shared" si="24"/>
        <v>0.30833333333333368</v>
      </c>
      <c r="Q32" s="7">
        <f t="shared" si="24"/>
        <v>0.31875000000000064</v>
      </c>
      <c r="R32" s="7">
        <f t="shared" si="24"/>
        <v>0.32916666666666766</v>
      </c>
      <c r="S32" s="7">
        <f t="shared" si="22"/>
        <v>0.33958333333333368</v>
      </c>
      <c r="T32" s="7">
        <f t="shared" si="22"/>
        <v>0.35000000000000064</v>
      </c>
      <c r="U32" s="7">
        <f t="shared" si="22"/>
        <v>0.36041666666666766</v>
      </c>
      <c r="V32" s="7">
        <f t="shared" si="22"/>
        <v>0.37083333333333368</v>
      </c>
      <c r="W32" s="7">
        <f t="shared" si="22"/>
        <v>0.38125000000000064</v>
      </c>
      <c r="X32" s="7">
        <f t="shared" si="22"/>
        <v>0.39166666666666766</v>
      </c>
      <c r="Y32" s="7">
        <f t="shared" si="22"/>
        <v>0.40208333333333368</v>
      </c>
      <c r="Z32" s="7">
        <f t="shared" si="22"/>
        <v>0.41250000000000064</v>
      </c>
      <c r="AA32" s="7">
        <f t="shared" si="22"/>
        <v>0.42291666666666766</v>
      </c>
      <c r="AB32" s="7">
        <f t="shared" si="22"/>
        <v>0.43333333333333368</v>
      </c>
      <c r="AC32" s="7">
        <f t="shared" si="22"/>
        <v>0.44375000000000064</v>
      </c>
      <c r="AD32" s="7">
        <f t="shared" si="22"/>
        <v>0.45416666666666766</v>
      </c>
      <c r="AE32" s="7">
        <f t="shared" si="22"/>
        <v>0.46458333333333368</v>
      </c>
      <c r="AF32" s="7">
        <f t="shared" si="22"/>
        <v>0.47500000000000064</v>
      </c>
      <c r="AG32" s="7">
        <f t="shared" si="22"/>
        <v>0.48541666666666766</v>
      </c>
      <c r="AH32" s="7">
        <f t="shared" si="22"/>
        <v>0.49583333333333468</v>
      </c>
      <c r="AI32" s="7">
        <f t="shared" si="22"/>
        <v>0.50625000000000064</v>
      </c>
      <c r="AJ32" s="7">
        <f t="shared" si="22"/>
        <v>0.51666666666666772</v>
      </c>
      <c r="AK32" s="7">
        <f t="shared" si="22"/>
        <v>0.52708333333333468</v>
      </c>
      <c r="AL32" s="7">
        <f t="shared" si="22"/>
        <v>0.53750000000000075</v>
      </c>
      <c r="AM32" s="7">
        <f t="shared" si="22"/>
        <v>0.54791666666666772</v>
      </c>
      <c r="AN32" s="7">
        <f t="shared" si="22"/>
        <v>0.55833333333333468</v>
      </c>
      <c r="AO32" s="7">
        <f t="shared" si="22"/>
        <v>0.56875000000000075</v>
      </c>
      <c r="AP32" s="7">
        <f t="shared" si="22"/>
        <v>0.57916666666666772</v>
      </c>
      <c r="AQ32" s="7">
        <f t="shared" si="22"/>
        <v>0.58958333333333468</v>
      </c>
      <c r="AR32" s="7">
        <f t="shared" si="22"/>
        <v>0.60000000000000075</v>
      </c>
      <c r="AS32" s="7">
        <f t="shared" si="22"/>
        <v>0.61041666666666772</v>
      </c>
      <c r="AT32" s="7">
        <f t="shared" si="22"/>
        <v>0.62083333333333468</v>
      </c>
      <c r="AU32" s="7">
        <f t="shared" si="22"/>
        <v>0.63125000000000075</v>
      </c>
      <c r="AV32" s="7">
        <f t="shared" si="22"/>
        <v>0.64166666666666772</v>
      </c>
      <c r="AW32" s="7">
        <f t="shared" si="22"/>
        <v>0.65208333333333468</v>
      </c>
      <c r="AX32" s="7">
        <f t="shared" si="22"/>
        <v>0.66250000000000175</v>
      </c>
      <c r="AY32" s="7">
        <f t="shared" si="22"/>
        <v>0.67291666666666772</v>
      </c>
      <c r="AZ32" s="7">
        <f t="shared" si="22"/>
        <v>0.68333333333333468</v>
      </c>
      <c r="BA32" s="7">
        <f t="shared" si="22"/>
        <v>0.69375000000000175</v>
      </c>
      <c r="BB32" s="7">
        <f t="shared" si="22"/>
        <v>0.70416666666666772</v>
      </c>
      <c r="BC32" s="7">
        <f t="shared" si="22"/>
        <v>0.71458333333333468</v>
      </c>
      <c r="BD32" s="7">
        <f t="shared" si="22"/>
        <v>0.72500000000000175</v>
      </c>
      <c r="BE32" s="7">
        <f t="shared" si="22"/>
        <v>0.73541666666666772</v>
      </c>
      <c r="BF32" s="7">
        <f t="shared" si="22"/>
        <v>0.74583333333333468</v>
      </c>
      <c r="BG32" s="7">
        <f t="shared" si="22"/>
        <v>0.75625000000000175</v>
      </c>
      <c r="BH32" s="7">
        <f t="shared" si="22"/>
        <v>0.76666666666666772</v>
      </c>
      <c r="BI32" s="7">
        <f t="shared" si="22"/>
        <v>0.77708333333333468</v>
      </c>
      <c r="BJ32" s="7">
        <f t="shared" si="22"/>
        <v>0.78750000000000175</v>
      </c>
      <c r="BK32" s="7">
        <f t="shared" si="22"/>
        <v>0.79791666666666772</v>
      </c>
      <c r="BL32" s="7">
        <f t="shared" si="22"/>
        <v>0.80833333333333468</v>
      </c>
      <c r="BM32" s="7">
        <f t="shared" si="22"/>
        <v>0.81875000000000175</v>
      </c>
      <c r="BN32" s="7">
        <f t="shared" si="22"/>
        <v>0.82916666666666772</v>
      </c>
      <c r="BO32" s="7">
        <f t="shared" si="22"/>
        <v>0.83958333333333468</v>
      </c>
      <c r="BP32" s="7">
        <f t="shared" si="22"/>
        <v>0.85000000000000175</v>
      </c>
      <c r="BQ32" s="7">
        <f t="shared" si="22"/>
        <v>0.86041666666666872</v>
      </c>
      <c r="BR32" s="7">
        <f t="shared" si="21"/>
        <v>0.87083333333333468</v>
      </c>
      <c r="BS32" s="7">
        <f t="shared" si="21"/>
        <v>0.88125000000000175</v>
      </c>
      <c r="BT32" s="7">
        <f t="shared" si="21"/>
        <v>0.89166666666666872</v>
      </c>
      <c r="BU32" s="7">
        <f t="shared" si="21"/>
        <v>0.90208333333333468</v>
      </c>
      <c r="BV32" s="7">
        <f t="shared" si="21"/>
        <v>0.91250000000000175</v>
      </c>
      <c r="BW32" s="7">
        <f t="shared" si="21"/>
        <v>0.92291666666666872</v>
      </c>
      <c r="BX32" s="7">
        <f t="shared" si="21"/>
        <v>0.93333333333333468</v>
      </c>
      <c r="BY32" s="7">
        <f t="shared" si="21"/>
        <v>0.94375000000000175</v>
      </c>
      <c r="BZ32" s="7">
        <f t="shared" si="21"/>
        <v>0.95416666666666872</v>
      </c>
      <c r="CA32" s="7">
        <f t="shared" si="21"/>
        <v>0.96458333333333468</v>
      </c>
      <c r="CB32" s="7">
        <f t="shared" si="21"/>
        <v>0.97500000000000175</v>
      </c>
      <c r="CC32" s="7">
        <f t="shared" si="21"/>
        <v>0.98541666666666872</v>
      </c>
      <c r="CD32" s="7">
        <f t="shared" si="21"/>
        <v>0.99583333333333468</v>
      </c>
      <c r="CE32" s="7">
        <f t="shared" si="21"/>
        <v>1.0062500000000016</v>
      </c>
      <c r="CF32" s="7">
        <f t="shared" si="21"/>
        <v>1.0166666666666666</v>
      </c>
      <c r="CG32" s="7">
        <f t="shared" si="21"/>
        <v>1.0270833333333367</v>
      </c>
      <c r="CH32" s="7">
        <f t="shared" si="23"/>
        <v>1.0374999999739767</v>
      </c>
      <c r="CI32" s="33">
        <f t="shared" si="23"/>
        <v>1.0479166666146167</v>
      </c>
      <c r="CJ32" s="17">
        <f t="shared" si="3"/>
        <v>1.0503472222222221</v>
      </c>
      <c r="CK32" s="33">
        <f t="shared" si="23"/>
        <v>1.0583333332552567</v>
      </c>
      <c r="CL32" s="34">
        <f t="shared" si="23"/>
        <v>1.0687499998958967</v>
      </c>
      <c r="CM32" s="5"/>
      <c r="CN32" s="5"/>
      <c r="CO32" s="5"/>
    </row>
    <row r="33" spans="1:93" ht="17" thickBot="1" x14ac:dyDescent="0.25"/>
    <row r="34" spans="1:93" x14ac:dyDescent="0.2">
      <c r="A34" s="1" t="s">
        <v>17</v>
      </c>
      <c r="B34" s="39">
        <v>0</v>
      </c>
      <c r="C34" s="9">
        <v>0.17274305555555555</v>
      </c>
      <c r="D34" s="40">
        <v>0.18368055555555554</v>
      </c>
      <c r="E34" s="40">
        <v>0.19409722222222223</v>
      </c>
      <c r="F34" s="40">
        <v>0.20451388888888899</v>
      </c>
      <c r="G34" s="40">
        <v>0.21493055555555601</v>
      </c>
      <c r="H34" s="40">
        <v>0.225347222222222</v>
      </c>
      <c r="I34" s="40">
        <v>0.23576388888888899</v>
      </c>
      <c r="J34" s="40">
        <v>0.24618055555555601</v>
      </c>
      <c r="K34" s="40">
        <v>0.25659722222222198</v>
      </c>
      <c r="L34" s="40">
        <v>0.26701388888888899</v>
      </c>
      <c r="M34" s="40">
        <v>0.27743055555555601</v>
      </c>
      <c r="N34" s="40">
        <v>0.28784722222222298</v>
      </c>
      <c r="O34" s="40">
        <v>0.29826388888888999</v>
      </c>
      <c r="P34" s="40">
        <v>0.30868055555555601</v>
      </c>
      <c r="Q34" s="40">
        <v>0.31909722222222298</v>
      </c>
      <c r="R34" s="40">
        <v>0.32951388888888999</v>
      </c>
      <c r="S34" s="40">
        <v>0.33993055555555601</v>
      </c>
      <c r="T34" s="40">
        <v>0.35034722222222298</v>
      </c>
      <c r="U34" s="40">
        <v>0.36076388888888999</v>
      </c>
      <c r="V34" s="40">
        <v>0.37118055555555601</v>
      </c>
      <c r="W34" s="40">
        <v>0.38159722222222298</v>
      </c>
      <c r="X34" s="40">
        <v>0.39201388888888999</v>
      </c>
      <c r="Y34" s="40">
        <v>0.40243055555555601</v>
      </c>
      <c r="Z34" s="40">
        <v>0.41284722222222298</v>
      </c>
      <c r="AA34" s="40">
        <v>0.42326388888888999</v>
      </c>
      <c r="AB34" s="40">
        <v>0.43368055555555601</v>
      </c>
      <c r="AC34" s="40">
        <v>0.44409722222222298</v>
      </c>
      <c r="AD34" s="40">
        <v>0.45451388888888999</v>
      </c>
      <c r="AE34" s="40">
        <v>0.46493055555555601</v>
      </c>
      <c r="AF34" s="40">
        <v>0.47534722222222298</v>
      </c>
      <c r="AG34" s="40">
        <v>0.48576388888888999</v>
      </c>
      <c r="AH34" s="40">
        <v>0.49618055555555701</v>
      </c>
      <c r="AI34" s="40">
        <v>0.50659722222222303</v>
      </c>
      <c r="AJ34" s="40">
        <v>0.51701388888888999</v>
      </c>
      <c r="AK34" s="40">
        <v>0.52743055555555696</v>
      </c>
      <c r="AL34" s="40">
        <v>0.53784722222222303</v>
      </c>
      <c r="AM34" s="40">
        <v>0.54826388888888999</v>
      </c>
      <c r="AN34" s="40">
        <v>0.55868055555555696</v>
      </c>
      <c r="AO34" s="40">
        <v>0.56909722222222303</v>
      </c>
      <c r="AP34" s="40">
        <v>0.57951388888888999</v>
      </c>
      <c r="AQ34" s="40">
        <v>0.58993055555555696</v>
      </c>
      <c r="AR34" s="40">
        <v>0.60034722222222303</v>
      </c>
      <c r="AS34" s="40">
        <v>0.61076388888888999</v>
      </c>
      <c r="AT34" s="40">
        <v>0.62118055555555696</v>
      </c>
      <c r="AU34" s="40">
        <v>0.63159722222222303</v>
      </c>
      <c r="AV34" s="40">
        <v>0.64201388888888999</v>
      </c>
      <c r="AW34" s="40">
        <v>0.65243055555555696</v>
      </c>
      <c r="AX34" s="40">
        <v>0.66284722222222403</v>
      </c>
      <c r="AY34" s="40">
        <v>0.67326388888888999</v>
      </c>
      <c r="AZ34" s="40">
        <v>0.68368055555555696</v>
      </c>
      <c r="BA34" s="40">
        <v>0.69409722222222303</v>
      </c>
      <c r="BB34" s="40">
        <v>0.70451388888888999</v>
      </c>
      <c r="BC34" s="40">
        <v>0.71493055555555696</v>
      </c>
      <c r="BD34" s="40">
        <v>0.72534722222222303</v>
      </c>
      <c r="BE34" s="40">
        <v>0.73576388888888999</v>
      </c>
      <c r="BF34" s="40">
        <v>0.74618055555555696</v>
      </c>
      <c r="BG34" s="40">
        <v>0.75659722222222303</v>
      </c>
      <c r="BH34" s="40">
        <v>0.76701388888888999</v>
      </c>
      <c r="BI34" s="40">
        <v>0.77743055555555696</v>
      </c>
      <c r="BJ34" s="40">
        <v>0.78784722222222303</v>
      </c>
      <c r="BK34" s="40">
        <v>0.79826388888888999</v>
      </c>
      <c r="BL34" s="40">
        <v>0.80868055555555696</v>
      </c>
      <c r="BM34" s="40">
        <v>0.81909722222222303</v>
      </c>
      <c r="BN34" s="40">
        <v>0.82951388888888999</v>
      </c>
      <c r="BO34" s="40">
        <v>0.83993055555555696</v>
      </c>
      <c r="BP34" s="40">
        <v>0.85034722222222303</v>
      </c>
      <c r="BQ34" s="40">
        <v>0.86076388888889099</v>
      </c>
      <c r="BR34" s="40">
        <v>0.87118055555555696</v>
      </c>
      <c r="BS34" s="40">
        <v>0.88159722222222303</v>
      </c>
      <c r="BT34" s="40">
        <v>0.89201388888889099</v>
      </c>
      <c r="BU34" s="40">
        <v>0.90243055555555696</v>
      </c>
      <c r="BV34" s="40">
        <v>0.91284722222222303</v>
      </c>
      <c r="BW34" s="40">
        <v>0.92326388888889099</v>
      </c>
      <c r="BX34" s="40">
        <v>0.93368055555555696</v>
      </c>
      <c r="BY34" s="40">
        <v>0.94409722222222303</v>
      </c>
      <c r="BZ34" s="40">
        <v>0.95451388888889099</v>
      </c>
      <c r="CA34" s="40">
        <v>0.96493055555555696</v>
      </c>
      <c r="CB34" s="40">
        <v>0.97534722222222303</v>
      </c>
      <c r="CC34" s="40">
        <v>0.98576388888889099</v>
      </c>
      <c r="CD34" s="40">
        <v>0.99618055555555696</v>
      </c>
      <c r="CE34" s="40">
        <v>1.0065972222222199</v>
      </c>
      <c r="CF34" s="40">
        <v>1.01701388888889</v>
      </c>
      <c r="CG34" s="40">
        <v>1.0274305555555601</v>
      </c>
      <c r="CH34" s="8">
        <v>1.037847222196199</v>
      </c>
      <c r="CI34" s="41">
        <v>1.0482638888368401</v>
      </c>
      <c r="CJ34" s="18">
        <v>5.0694444444444452E-2</v>
      </c>
      <c r="CK34" s="41">
        <v>1.0586805554774801</v>
      </c>
      <c r="CL34" s="42">
        <v>1.0690972221181201</v>
      </c>
      <c r="CM34" s="5"/>
      <c r="CN34" s="5"/>
      <c r="CO34" s="5"/>
    </row>
    <row r="35" spans="1:93" x14ac:dyDescent="0.2">
      <c r="A35" s="2" t="s">
        <v>34</v>
      </c>
      <c r="B35" s="28">
        <v>5.2083333333333333E-4</v>
      </c>
      <c r="C35" s="10">
        <f>C$34+$B35</f>
        <v>0.17326388888888888</v>
      </c>
      <c r="D35" s="6">
        <f>D$34+$B35</f>
        <v>0.18420138888888887</v>
      </c>
      <c r="E35" s="6">
        <f>E$34+$B35</f>
        <v>0.19461805555555556</v>
      </c>
      <c r="F35" s="6">
        <f t="shared" ref="F35:BQ38" si="25">F$34+$B35</f>
        <v>0.20503472222222233</v>
      </c>
      <c r="G35" s="6">
        <f t="shared" si="25"/>
        <v>0.21545138888888934</v>
      </c>
      <c r="H35" s="6">
        <f t="shared" si="25"/>
        <v>0.22586805555555534</v>
      </c>
      <c r="I35" s="6">
        <f t="shared" si="25"/>
        <v>0.23628472222222233</v>
      </c>
      <c r="J35" s="6">
        <f t="shared" si="25"/>
        <v>0.24670138888888934</v>
      </c>
      <c r="K35" s="6">
        <f t="shared" si="25"/>
        <v>0.25711805555555534</v>
      </c>
      <c r="L35" s="6">
        <f t="shared" si="25"/>
        <v>0.26753472222222235</v>
      </c>
      <c r="M35" s="6">
        <f t="shared" si="25"/>
        <v>0.27795138888888937</v>
      </c>
      <c r="N35" s="6">
        <f t="shared" si="25"/>
        <v>0.28836805555555634</v>
      </c>
      <c r="O35" s="6">
        <f t="shared" si="25"/>
        <v>0.29878472222222335</v>
      </c>
      <c r="P35" s="6">
        <f t="shared" si="25"/>
        <v>0.30920138888888937</v>
      </c>
      <c r="Q35" s="6">
        <f t="shared" si="25"/>
        <v>0.31961805555555634</v>
      </c>
      <c r="R35" s="6">
        <f t="shared" si="25"/>
        <v>0.33003472222222335</v>
      </c>
      <c r="S35" s="6">
        <f t="shared" si="25"/>
        <v>0.34045138888888937</v>
      </c>
      <c r="T35" s="6">
        <f t="shared" si="25"/>
        <v>0.35086805555555634</v>
      </c>
      <c r="U35" s="6">
        <f t="shared" si="25"/>
        <v>0.36128472222222335</v>
      </c>
      <c r="V35" s="6">
        <f t="shared" si="25"/>
        <v>0.37170138888888937</v>
      </c>
      <c r="W35" s="6">
        <f t="shared" si="25"/>
        <v>0.38211805555555634</v>
      </c>
      <c r="X35" s="6">
        <f t="shared" si="25"/>
        <v>0.39253472222222335</v>
      </c>
      <c r="Y35" s="6">
        <f t="shared" si="25"/>
        <v>0.40295138888888937</v>
      </c>
      <c r="Z35" s="6">
        <f t="shared" si="25"/>
        <v>0.41336805555555634</v>
      </c>
      <c r="AA35" s="6">
        <f t="shared" si="25"/>
        <v>0.42378472222222335</v>
      </c>
      <c r="AB35" s="6">
        <f t="shared" si="25"/>
        <v>0.43420138888888937</v>
      </c>
      <c r="AC35" s="6">
        <f t="shared" si="25"/>
        <v>0.44461805555555634</v>
      </c>
      <c r="AD35" s="6">
        <f t="shared" si="25"/>
        <v>0.45503472222222335</v>
      </c>
      <c r="AE35" s="6">
        <f t="shared" si="25"/>
        <v>0.46545138888888937</v>
      </c>
      <c r="AF35" s="6">
        <f t="shared" si="25"/>
        <v>0.47586805555555634</v>
      </c>
      <c r="AG35" s="6">
        <f t="shared" si="25"/>
        <v>0.48628472222222335</v>
      </c>
      <c r="AH35" s="6">
        <f t="shared" si="25"/>
        <v>0.49670138888889037</v>
      </c>
      <c r="AI35" s="6">
        <f t="shared" si="25"/>
        <v>0.50711805555555634</v>
      </c>
      <c r="AJ35" s="6">
        <f t="shared" si="25"/>
        <v>0.5175347222222233</v>
      </c>
      <c r="AK35" s="6">
        <f t="shared" si="25"/>
        <v>0.52795138888889026</v>
      </c>
      <c r="AL35" s="6">
        <f t="shared" si="25"/>
        <v>0.53836805555555634</v>
      </c>
      <c r="AM35" s="6">
        <f t="shared" si="25"/>
        <v>0.5487847222222233</v>
      </c>
      <c r="AN35" s="6">
        <f t="shared" si="25"/>
        <v>0.55920138888889026</v>
      </c>
      <c r="AO35" s="6">
        <f t="shared" si="25"/>
        <v>0.56961805555555634</v>
      </c>
      <c r="AP35" s="6">
        <f t="shared" si="25"/>
        <v>0.5800347222222233</v>
      </c>
      <c r="AQ35" s="6">
        <f t="shared" si="25"/>
        <v>0.59045138888889026</v>
      </c>
      <c r="AR35" s="6">
        <f t="shared" si="25"/>
        <v>0.60086805555555634</v>
      </c>
      <c r="AS35" s="6">
        <f t="shared" si="25"/>
        <v>0.6112847222222233</v>
      </c>
      <c r="AT35" s="6">
        <f t="shared" si="25"/>
        <v>0.62170138888889026</v>
      </c>
      <c r="AU35" s="6">
        <f t="shared" si="25"/>
        <v>0.63211805555555634</v>
      </c>
      <c r="AV35" s="6">
        <f t="shared" si="25"/>
        <v>0.6425347222222233</v>
      </c>
      <c r="AW35" s="6">
        <f t="shared" si="25"/>
        <v>0.65295138888889026</v>
      </c>
      <c r="AX35" s="6">
        <f t="shared" si="25"/>
        <v>0.66336805555555733</v>
      </c>
      <c r="AY35" s="6">
        <f t="shared" si="25"/>
        <v>0.6737847222222233</v>
      </c>
      <c r="AZ35" s="6">
        <f t="shared" si="25"/>
        <v>0.68420138888889026</v>
      </c>
      <c r="BA35" s="6">
        <f t="shared" si="25"/>
        <v>0.69461805555555634</v>
      </c>
      <c r="BB35" s="6">
        <f t="shared" si="25"/>
        <v>0.7050347222222233</v>
      </c>
      <c r="BC35" s="6">
        <f t="shared" si="25"/>
        <v>0.71545138888889026</v>
      </c>
      <c r="BD35" s="6">
        <f t="shared" si="25"/>
        <v>0.72586805555555634</v>
      </c>
      <c r="BE35" s="6">
        <f t="shared" si="25"/>
        <v>0.7362847222222233</v>
      </c>
      <c r="BF35" s="6">
        <f t="shared" si="25"/>
        <v>0.74670138888889026</v>
      </c>
      <c r="BG35" s="6">
        <f t="shared" si="25"/>
        <v>0.75711805555555634</v>
      </c>
      <c r="BH35" s="6">
        <f t="shared" si="25"/>
        <v>0.7675347222222233</v>
      </c>
      <c r="BI35" s="6">
        <f t="shared" si="25"/>
        <v>0.77795138888889026</v>
      </c>
      <c r="BJ35" s="6">
        <f t="shared" si="25"/>
        <v>0.78836805555555634</v>
      </c>
      <c r="BK35" s="6">
        <f t="shared" si="25"/>
        <v>0.7987847222222233</v>
      </c>
      <c r="BL35" s="6">
        <f t="shared" si="25"/>
        <v>0.80920138888889026</v>
      </c>
      <c r="BM35" s="6">
        <f t="shared" si="25"/>
        <v>0.81961805555555634</v>
      </c>
      <c r="BN35" s="6">
        <f t="shared" si="25"/>
        <v>0.8300347222222233</v>
      </c>
      <c r="BO35" s="6">
        <f t="shared" si="25"/>
        <v>0.84045138888889026</v>
      </c>
      <c r="BP35" s="6">
        <f t="shared" si="25"/>
        <v>0.85086805555555634</v>
      </c>
      <c r="BQ35" s="6">
        <f t="shared" si="25"/>
        <v>0.8612847222222243</v>
      </c>
      <c r="BR35" s="6">
        <f t="shared" ref="BR35:CG37" si="26">BR$34+$B35</f>
        <v>0.87170138888889026</v>
      </c>
      <c r="BS35" s="6">
        <f t="shared" si="26"/>
        <v>0.88211805555555634</v>
      </c>
      <c r="BT35" s="6">
        <f t="shared" si="26"/>
        <v>0.8925347222222243</v>
      </c>
      <c r="BU35" s="6">
        <f t="shared" si="26"/>
        <v>0.90295138888889026</v>
      </c>
      <c r="BV35" s="6">
        <f t="shared" si="26"/>
        <v>0.91336805555555634</v>
      </c>
      <c r="BW35" s="6">
        <f t="shared" si="26"/>
        <v>0.9237847222222243</v>
      </c>
      <c r="BX35" s="6">
        <f t="shared" si="26"/>
        <v>0.93420138888889026</v>
      </c>
      <c r="BY35" s="6">
        <f t="shared" si="26"/>
        <v>0.94461805555555634</v>
      </c>
      <c r="BZ35" s="6">
        <f t="shared" si="26"/>
        <v>0.9550347222222243</v>
      </c>
      <c r="CA35" s="6">
        <f t="shared" si="26"/>
        <v>0.96545138888889026</v>
      </c>
      <c r="CB35" s="6">
        <f t="shared" si="26"/>
        <v>0.97586805555555634</v>
      </c>
      <c r="CC35" s="6">
        <f t="shared" si="26"/>
        <v>0.9862847222222243</v>
      </c>
      <c r="CD35" s="6">
        <f t="shared" si="26"/>
        <v>0.99670138888889026</v>
      </c>
      <c r="CE35" s="6">
        <f t="shared" si="26"/>
        <v>1.0071180555555532</v>
      </c>
      <c r="CF35" s="6">
        <f t="shared" si="26"/>
        <v>1.0175347222222233</v>
      </c>
      <c r="CG35" s="6">
        <f t="shared" si="26"/>
        <v>1.0279513888888934</v>
      </c>
      <c r="CH35" s="6">
        <f t="shared" ref="CH35:CL44" si="27">CH$34+$B35</f>
        <v>1.0383680555295323</v>
      </c>
      <c r="CI35" s="31">
        <f t="shared" si="27"/>
        <v>1.0487847221701734</v>
      </c>
      <c r="CJ35" s="16">
        <f t="shared" ref="CJ35:CJ63" si="28">CJ$34+$B35</f>
        <v>5.1215277777777783E-2</v>
      </c>
      <c r="CK35" s="31">
        <f t="shared" si="27"/>
        <v>1.0592013888108134</v>
      </c>
      <c r="CL35" s="32">
        <f t="shared" si="27"/>
        <v>1.0696180554514534</v>
      </c>
      <c r="CM35" s="5"/>
      <c r="CN35" s="5"/>
      <c r="CO35" s="5"/>
    </row>
    <row r="36" spans="1:93" x14ac:dyDescent="0.2">
      <c r="A36" s="2" t="s">
        <v>55</v>
      </c>
      <c r="B36" s="28">
        <v>6.9444444444444447E-4</v>
      </c>
      <c r="C36" s="10">
        <f t="shared" ref="C36:E53" si="29">C$34+$B36</f>
        <v>0.17343749999999999</v>
      </c>
      <c r="D36" s="6">
        <f t="shared" si="29"/>
        <v>0.18437499999999998</v>
      </c>
      <c r="E36" s="6">
        <f t="shared" si="29"/>
        <v>0.19479166666666667</v>
      </c>
      <c r="F36" s="6">
        <f t="shared" si="25"/>
        <v>0.20520833333333344</v>
      </c>
      <c r="G36" s="6">
        <f t="shared" si="25"/>
        <v>0.21562500000000046</v>
      </c>
      <c r="H36" s="6">
        <f t="shared" si="25"/>
        <v>0.22604166666666645</v>
      </c>
      <c r="I36" s="6">
        <f t="shared" si="25"/>
        <v>0.23645833333333344</v>
      </c>
      <c r="J36" s="6">
        <f t="shared" si="25"/>
        <v>0.24687500000000046</v>
      </c>
      <c r="K36" s="6">
        <f t="shared" si="25"/>
        <v>0.25729166666666642</v>
      </c>
      <c r="L36" s="6">
        <f t="shared" si="25"/>
        <v>0.26770833333333344</v>
      </c>
      <c r="M36" s="6">
        <f t="shared" si="25"/>
        <v>0.27812500000000046</v>
      </c>
      <c r="N36" s="6">
        <f t="shared" si="25"/>
        <v>0.28854166666666742</v>
      </c>
      <c r="O36" s="6">
        <f t="shared" si="25"/>
        <v>0.29895833333333444</v>
      </c>
      <c r="P36" s="6">
        <f t="shared" si="25"/>
        <v>0.30937500000000046</v>
      </c>
      <c r="Q36" s="6">
        <f t="shared" si="25"/>
        <v>0.31979166666666742</v>
      </c>
      <c r="R36" s="6">
        <f t="shared" si="25"/>
        <v>0.33020833333333444</v>
      </c>
      <c r="S36" s="6">
        <f t="shared" si="25"/>
        <v>0.34062500000000046</v>
      </c>
      <c r="T36" s="6">
        <f t="shared" si="25"/>
        <v>0.35104166666666742</v>
      </c>
      <c r="U36" s="6">
        <f t="shared" si="25"/>
        <v>0.36145833333333444</v>
      </c>
      <c r="V36" s="6">
        <f t="shared" si="25"/>
        <v>0.37187500000000046</v>
      </c>
      <c r="W36" s="6">
        <f t="shared" si="25"/>
        <v>0.38229166666666742</v>
      </c>
      <c r="X36" s="6">
        <f t="shared" si="25"/>
        <v>0.39270833333333444</v>
      </c>
      <c r="Y36" s="6">
        <f t="shared" si="25"/>
        <v>0.40312500000000046</v>
      </c>
      <c r="Z36" s="6">
        <f t="shared" si="25"/>
        <v>0.41354166666666742</v>
      </c>
      <c r="AA36" s="6">
        <f t="shared" si="25"/>
        <v>0.42395833333333444</v>
      </c>
      <c r="AB36" s="6">
        <f t="shared" si="25"/>
        <v>0.43437500000000046</v>
      </c>
      <c r="AC36" s="6">
        <f t="shared" si="25"/>
        <v>0.44479166666666742</v>
      </c>
      <c r="AD36" s="6">
        <f t="shared" si="25"/>
        <v>0.45520833333333444</v>
      </c>
      <c r="AE36" s="6">
        <f t="shared" si="25"/>
        <v>0.46562500000000046</v>
      </c>
      <c r="AF36" s="6">
        <f t="shared" si="25"/>
        <v>0.47604166666666742</v>
      </c>
      <c r="AG36" s="6">
        <f t="shared" si="25"/>
        <v>0.48645833333333444</v>
      </c>
      <c r="AH36" s="6">
        <f t="shared" si="25"/>
        <v>0.49687500000000145</v>
      </c>
      <c r="AI36" s="6">
        <f t="shared" si="25"/>
        <v>0.50729166666666747</v>
      </c>
      <c r="AJ36" s="6">
        <f t="shared" si="25"/>
        <v>0.51770833333333444</v>
      </c>
      <c r="AK36" s="6">
        <f t="shared" si="25"/>
        <v>0.5281250000000014</v>
      </c>
      <c r="AL36" s="6">
        <f t="shared" si="25"/>
        <v>0.53854166666666747</v>
      </c>
      <c r="AM36" s="6">
        <f t="shared" si="25"/>
        <v>0.54895833333333444</v>
      </c>
      <c r="AN36" s="6">
        <f t="shared" si="25"/>
        <v>0.5593750000000014</v>
      </c>
      <c r="AO36" s="6">
        <f t="shared" si="25"/>
        <v>0.56979166666666747</v>
      </c>
      <c r="AP36" s="6">
        <f t="shared" si="25"/>
        <v>0.58020833333333444</v>
      </c>
      <c r="AQ36" s="6">
        <f t="shared" si="25"/>
        <v>0.5906250000000014</v>
      </c>
      <c r="AR36" s="6">
        <f t="shared" si="25"/>
        <v>0.60104166666666747</v>
      </c>
      <c r="AS36" s="6">
        <f t="shared" si="25"/>
        <v>0.61145833333333444</v>
      </c>
      <c r="AT36" s="6">
        <f t="shared" si="25"/>
        <v>0.6218750000000014</v>
      </c>
      <c r="AU36" s="6">
        <f t="shared" si="25"/>
        <v>0.63229166666666747</v>
      </c>
      <c r="AV36" s="6">
        <f t="shared" si="25"/>
        <v>0.64270833333333444</v>
      </c>
      <c r="AW36" s="6">
        <f t="shared" si="25"/>
        <v>0.6531250000000014</v>
      </c>
      <c r="AX36" s="6">
        <f t="shared" si="25"/>
        <v>0.66354166666666847</v>
      </c>
      <c r="AY36" s="6">
        <f t="shared" si="25"/>
        <v>0.67395833333333444</v>
      </c>
      <c r="AZ36" s="6">
        <f t="shared" si="25"/>
        <v>0.6843750000000014</v>
      </c>
      <c r="BA36" s="6">
        <f t="shared" si="25"/>
        <v>0.69479166666666747</v>
      </c>
      <c r="BB36" s="6">
        <f t="shared" si="25"/>
        <v>0.70520833333333444</v>
      </c>
      <c r="BC36" s="6">
        <f t="shared" si="25"/>
        <v>0.7156250000000014</v>
      </c>
      <c r="BD36" s="6">
        <f t="shared" si="25"/>
        <v>0.72604166666666747</v>
      </c>
      <c r="BE36" s="6">
        <f t="shared" si="25"/>
        <v>0.73645833333333444</v>
      </c>
      <c r="BF36" s="6">
        <f t="shared" si="25"/>
        <v>0.7468750000000014</v>
      </c>
      <c r="BG36" s="6">
        <f t="shared" si="25"/>
        <v>0.75729166666666747</v>
      </c>
      <c r="BH36" s="6">
        <f t="shared" si="25"/>
        <v>0.76770833333333444</v>
      </c>
      <c r="BI36" s="6">
        <f t="shared" si="25"/>
        <v>0.7781250000000014</v>
      </c>
      <c r="BJ36" s="6">
        <f t="shared" si="25"/>
        <v>0.78854166666666747</v>
      </c>
      <c r="BK36" s="6">
        <f t="shared" si="25"/>
        <v>0.79895833333333444</v>
      </c>
      <c r="BL36" s="6">
        <f t="shared" si="25"/>
        <v>0.8093750000000014</v>
      </c>
      <c r="BM36" s="6">
        <f t="shared" si="25"/>
        <v>0.81979166666666747</v>
      </c>
      <c r="BN36" s="6">
        <f t="shared" si="25"/>
        <v>0.83020833333333444</v>
      </c>
      <c r="BO36" s="6">
        <f t="shared" si="25"/>
        <v>0.8406250000000014</v>
      </c>
      <c r="BP36" s="6">
        <f t="shared" si="25"/>
        <v>0.85104166666666747</v>
      </c>
      <c r="BQ36" s="6">
        <f t="shared" si="25"/>
        <v>0.86145833333333544</v>
      </c>
      <c r="BR36" s="6">
        <f t="shared" si="26"/>
        <v>0.8718750000000014</v>
      </c>
      <c r="BS36" s="6">
        <f t="shared" si="26"/>
        <v>0.88229166666666747</v>
      </c>
      <c r="BT36" s="6">
        <f t="shared" si="26"/>
        <v>0.89270833333333544</v>
      </c>
      <c r="BU36" s="6">
        <f t="shared" si="26"/>
        <v>0.9031250000000014</v>
      </c>
      <c r="BV36" s="6">
        <f t="shared" si="26"/>
        <v>0.91354166666666747</v>
      </c>
      <c r="BW36" s="6">
        <f t="shared" si="26"/>
        <v>0.92395833333333544</v>
      </c>
      <c r="BX36" s="6">
        <f t="shared" si="26"/>
        <v>0.9343750000000014</v>
      </c>
      <c r="BY36" s="6">
        <f t="shared" si="26"/>
        <v>0.94479166666666747</v>
      </c>
      <c r="BZ36" s="6">
        <f t="shared" si="26"/>
        <v>0.95520833333333544</v>
      </c>
      <c r="CA36" s="6">
        <f t="shared" si="26"/>
        <v>0.9656250000000014</v>
      </c>
      <c r="CB36" s="6">
        <f t="shared" si="26"/>
        <v>0.97604166666666747</v>
      </c>
      <c r="CC36" s="6">
        <f t="shared" si="26"/>
        <v>0.98645833333333544</v>
      </c>
      <c r="CD36" s="6">
        <f t="shared" si="26"/>
        <v>0.9968750000000014</v>
      </c>
      <c r="CE36" s="6">
        <f t="shared" si="26"/>
        <v>1.0072916666666645</v>
      </c>
      <c r="CF36" s="6">
        <f t="shared" si="26"/>
        <v>1.0177083333333345</v>
      </c>
      <c r="CG36" s="6">
        <f t="shared" si="26"/>
        <v>1.0281250000000046</v>
      </c>
      <c r="CH36" s="6">
        <f t="shared" si="27"/>
        <v>1.0385416666406435</v>
      </c>
      <c r="CI36" s="31">
        <f t="shared" si="27"/>
        <v>1.0489583332812846</v>
      </c>
      <c r="CJ36" s="16">
        <f t="shared" si="28"/>
        <v>5.1388888888888894E-2</v>
      </c>
      <c r="CK36" s="31">
        <f t="shared" si="27"/>
        <v>1.0593749999219246</v>
      </c>
      <c r="CL36" s="32">
        <f t="shared" si="27"/>
        <v>1.0697916665625646</v>
      </c>
      <c r="CM36" s="5"/>
      <c r="CN36" s="5"/>
      <c r="CO36" s="5"/>
    </row>
    <row r="37" spans="1:93" x14ac:dyDescent="0.2">
      <c r="A37" s="2" t="s">
        <v>35</v>
      </c>
      <c r="B37" s="28">
        <v>1.0416666666666667E-3</v>
      </c>
      <c r="C37" s="10">
        <f t="shared" si="29"/>
        <v>0.17378472222222222</v>
      </c>
      <c r="D37" s="6">
        <f t="shared" si="29"/>
        <v>0.1847222222222222</v>
      </c>
      <c r="E37" s="6">
        <f t="shared" si="29"/>
        <v>0.19513888888888889</v>
      </c>
      <c r="F37" s="6">
        <f t="shared" si="25"/>
        <v>0.20555555555555566</v>
      </c>
      <c r="G37" s="6">
        <f t="shared" si="25"/>
        <v>0.21597222222222268</v>
      </c>
      <c r="H37" s="6">
        <f t="shared" si="25"/>
        <v>0.22638888888888867</v>
      </c>
      <c r="I37" s="6">
        <f t="shared" si="25"/>
        <v>0.23680555555555566</v>
      </c>
      <c r="J37" s="6">
        <f t="shared" si="25"/>
        <v>0.24722222222222268</v>
      </c>
      <c r="K37" s="6">
        <f t="shared" si="25"/>
        <v>0.25763888888888864</v>
      </c>
      <c r="L37" s="6">
        <f t="shared" si="25"/>
        <v>0.26805555555555566</v>
      </c>
      <c r="M37" s="6">
        <f t="shared" si="25"/>
        <v>0.27847222222222268</v>
      </c>
      <c r="N37" s="6">
        <f t="shared" si="25"/>
        <v>0.28888888888888964</v>
      </c>
      <c r="O37" s="6">
        <f t="shared" si="25"/>
        <v>0.29930555555555666</v>
      </c>
      <c r="P37" s="6">
        <f t="shared" si="25"/>
        <v>0.30972222222222268</v>
      </c>
      <c r="Q37" s="6">
        <f t="shared" si="25"/>
        <v>0.32013888888888964</v>
      </c>
      <c r="R37" s="6">
        <f t="shared" si="25"/>
        <v>0.33055555555555666</v>
      </c>
      <c r="S37" s="6">
        <f t="shared" si="25"/>
        <v>0.34097222222222268</v>
      </c>
      <c r="T37" s="6">
        <f t="shared" si="25"/>
        <v>0.35138888888888964</v>
      </c>
      <c r="U37" s="6">
        <f t="shared" si="25"/>
        <v>0.36180555555555666</v>
      </c>
      <c r="V37" s="6">
        <f t="shared" si="25"/>
        <v>0.37222222222222268</v>
      </c>
      <c r="W37" s="6">
        <f t="shared" si="25"/>
        <v>0.38263888888888964</v>
      </c>
      <c r="X37" s="6">
        <f t="shared" si="25"/>
        <v>0.39305555555555666</v>
      </c>
      <c r="Y37" s="6">
        <f t="shared" si="25"/>
        <v>0.40347222222222268</v>
      </c>
      <c r="Z37" s="6">
        <f t="shared" si="25"/>
        <v>0.41388888888888964</v>
      </c>
      <c r="AA37" s="6">
        <f t="shared" si="25"/>
        <v>0.42430555555555666</v>
      </c>
      <c r="AB37" s="6">
        <f t="shared" si="25"/>
        <v>0.43472222222222268</v>
      </c>
      <c r="AC37" s="6">
        <f t="shared" si="25"/>
        <v>0.44513888888888964</v>
      </c>
      <c r="AD37" s="6">
        <f t="shared" si="25"/>
        <v>0.45555555555555666</v>
      </c>
      <c r="AE37" s="6">
        <f t="shared" si="25"/>
        <v>0.46597222222222268</v>
      </c>
      <c r="AF37" s="6">
        <f t="shared" si="25"/>
        <v>0.47638888888888964</v>
      </c>
      <c r="AG37" s="6">
        <f t="shared" si="25"/>
        <v>0.48680555555555666</v>
      </c>
      <c r="AH37" s="6">
        <f t="shared" si="25"/>
        <v>0.49722222222222368</v>
      </c>
      <c r="AI37" s="6">
        <f t="shared" si="25"/>
        <v>0.50763888888888975</v>
      </c>
      <c r="AJ37" s="6">
        <f t="shared" si="25"/>
        <v>0.51805555555555671</v>
      </c>
      <c r="AK37" s="6">
        <f t="shared" si="25"/>
        <v>0.52847222222222368</v>
      </c>
      <c r="AL37" s="6">
        <f t="shared" si="25"/>
        <v>0.53888888888888975</v>
      </c>
      <c r="AM37" s="6">
        <f t="shared" si="25"/>
        <v>0.54930555555555671</v>
      </c>
      <c r="AN37" s="6">
        <f t="shared" si="25"/>
        <v>0.55972222222222368</v>
      </c>
      <c r="AO37" s="6">
        <f t="shared" si="25"/>
        <v>0.57013888888888975</v>
      </c>
      <c r="AP37" s="6">
        <f t="shared" si="25"/>
        <v>0.58055555555555671</v>
      </c>
      <c r="AQ37" s="6">
        <f t="shared" si="25"/>
        <v>0.59097222222222368</v>
      </c>
      <c r="AR37" s="6">
        <f t="shared" si="25"/>
        <v>0.60138888888888975</v>
      </c>
      <c r="AS37" s="6">
        <f t="shared" si="25"/>
        <v>0.61180555555555671</v>
      </c>
      <c r="AT37" s="6">
        <f t="shared" si="25"/>
        <v>0.62222222222222368</v>
      </c>
      <c r="AU37" s="6">
        <f t="shared" si="25"/>
        <v>0.63263888888888975</v>
      </c>
      <c r="AV37" s="6">
        <f t="shared" si="25"/>
        <v>0.64305555555555671</v>
      </c>
      <c r="AW37" s="6">
        <f t="shared" si="25"/>
        <v>0.65347222222222368</v>
      </c>
      <c r="AX37" s="6">
        <f t="shared" si="25"/>
        <v>0.66388888888889075</v>
      </c>
      <c r="AY37" s="6">
        <f t="shared" si="25"/>
        <v>0.67430555555555671</v>
      </c>
      <c r="AZ37" s="6">
        <f t="shared" si="25"/>
        <v>0.68472222222222368</v>
      </c>
      <c r="BA37" s="6">
        <f t="shared" si="25"/>
        <v>0.69513888888888975</v>
      </c>
      <c r="BB37" s="6">
        <f t="shared" si="25"/>
        <v>0.70555555555555671</v>
      </c>
      <c r="BC37" s="6">
        <f t="shared" si="25"/>
        <v>0.71597222222222368</v>
      </c>
      <c r="BD37" s="6">
        <f t="shared" si="25"/>
        <v>0.72638888888888975</v>
      </c>
      <c r="BE37" s="6">
        <f t="shared" si="25"/>
        <v>0.73680555555555671</v>
      </c>
      <c r="BF37" s="6">
        <f t="shared" si="25"/>
        <v>0.74722222222222368</v>
      </c>
      <c r="BG37" s="6">
        <f t="shared" si="25"/>
        <v>0.75763888888888975</v>
      </c>
      <c r="BH37" s="6">
        <f t="shared" si="25"/>
        <v>0.76805555555555671</v>
      </c>
      <c r="BI37" s="6">
        <f t="shared" si="25"/>
        <v>0.77847222222222368</v>
      </c>
      <c r="BJ37" s="6">
        <f t="shared" si="25"/>
        <v>0.78888888888888975</v>
      </c>
      <c r="BK37" s="6">
        <f t="shared" si="25"/>
        <v>0.79930555555555671</v>
      </c>
      <c r="BL37" s="6">
        <f t="shared" si="25"/>
        <v>0.80972222222222368</v>
      </c>
      <c r="BM37" s="6">
        <f t="shared" si="25"/>
        <v>0.82013888888888975</v>
      </c>
      <c r="BN37" s="6">
        <f t="shared" si="25"/>
        <v>0.83055555555555671</v>
      </c>
      <c r="BO37" s="6">
        <f t="shared" si="25"/>
        <v>0.84097222222222368</v>
      </c>
      <c r="BP37" s="6">
        <f t="shared" si="25"/>
        <v>0.85138888888888975</v>
      </c>
      <c r="BQ37" s="6">
        <f t="shared" si="25"/>
        <v>0.86180555555555771</v>
      </c>
      <c r="BR37" s="6">
        <f t="shared" si="26"/>
        <v>0.87222222222222368</v>
      </c>
      <c r="BS37" s="6">
        <f t="shared" si="26"/>
        <v>0.88263888888888975</v>
      </c>
      <c r="BT37" s="6">
        <f t="shared" si="26"/>
        <v>0.89305555555555771</v>
      </c>
      <c r="BU37" s="6">
        <f t="shared" si="26"/>
        <v>0.90347222222222368</v>
      </c>
      <c r="BV37" s="6">
        <f t="shared" si="26"/>
        <v>0.91388888888888975</v>
      </c>
      <c r="BW37" s="6">
        <f t="shared" si="26"/>
        <v>0.92430555555555771</v>
      </c>
      <c r="BX37" s="6">
        <f t="shared" si="26"/>
        <v>0.93472222222222368</v>
      </c>
      <c r="BY37" s="6">
        <f t="shared" si="26"/>
        <v>0.94513888888888975</v>
      </c>
      <c r="BZ37" s="6">
        <f t="shared" si="26"/>
        <v>0.95555555555555771</v>
      </c>
      <c r="CA37" s="6">
        <f t="shared" si="26"/>
        <v>0.96597222222222368</v>
      </c>
      <c r="CB37" s="6">
        <f t="shared" si="26"/>
        <v>0.97638888888888975</v>
      </c>
      <c r="CC37" s="6">
        <f t="shared" si="26"/>
        <v>0.98680555555555771</v>
      </c>
      <c r="CD37" s="6">
        <f t="shared" si="26"/>
        <v>0.99722222222222368</v>
      </c>
      <c r="CE37" s="6">
        <f t="shared" si="26"/>
        <v>1.0076388888888865</v>
      </c>
      <c r="CF37" s="6">
        <f t="shared" si="26"/>
        <v>1.0180555555555566</v>
      </c>
      <c r="CG37" s="6">
        <f t="shared" si="26"/>
        <v>1.0284722222222267</v>
      </c>
      <c r="CH37" s="6">
        <f t="shared" si="27"/>
        <v>1.0388888888628656</v>
      </c>
      <c r="CI37" s="31">
        <f t="shared" si="27"/>
        <v>1.0493055555035067</v>
      </c>
      <c r="CJ37" s="16">
        <f t="shared" si="28"/>
        <v>5.1736111111111122E-2</v>
      </c>
      <c r="CK37" s="31">
        <f t="shared" si="27"/>
        <v>1.0597222221441467</v>
      </c>
      <c r="CL37" s="32">
        <f t="shared" si="27"/>
        <v>1.0701388887847867</v>
      </c>
      <c r="CM37" s="5"/>
      <c r="CN37" s="5"/>
      <c r="CO37" s="5"/>
    </row>
    <row r="38" spans="1:93" x14ac:dyDescent="0.2">
      <c r="A38" s="2" t="s">
        <v>52</v>
      </c>
      <c r="B38" s="28">
        <v>1.3888888888888889E-3</v>
      </c>
      <c r="C38" s="10">
        <f t="shared" si="29"/>
        <v>0.17413194444444444</v>
      </c>
      <c r="D38" s="6">
        <f t="shared" si="29"/>
        <v>0.18506944444444443</v>
      </c>
      <c r="E38" s="6">
        <f t="shared" si="29"/>
        <v>0.19548611111111111</v>
      </c>
      <c r="F38" s="6">
        <f t="shared" si="25"/>
        <v>0.20590277777777788</v>
      </c>
      <c r="G38" s="6">
        <f t="shared" si="25"/>
        <v>0.2163194444444449</v>
      </c>
      <c r="H38" s="6">
        <f t="shared" si="25"/>
        <v>0.22673611111111089</v>
      </c>
      <c r="I38" s="6">
        <f t="shared" si="25"/>
        <v>0.23715277777777788</v>
      </c>
      <c r="J38" s="6">
        <f t="shared" si="25"/>
        <v>0.2475694444444449</v>
      </c>
      <c r="K38" s="6">
        <f t="shared" si="25"/>
        <v>0.25798611111111086</v>
      </c>
      <c r="L38" s="6">
        <f t="shared" si="25"/>
        <v>0.26840277777777788</v>
      </c>
      <c r="M38" s="6">
        <f t="shared" si="25"/>
        <v>0.2788194444444449</v>
      </c>
      <c r="N38" s="6">
        <f t="shared" si="25"/>
        <v>0.28923611111111186</v>
      </c>
      <c r="O38" s="6">
        <f t="shared" si="25"/>
        <v>0.29965277777777888</v>
      </c>
      <c r="P38" s="6">
        <f t="shared" si="25"/>
        <v>0.3100694444444449</v>
      </c>
      <c r="Q38" s="6">
        <f t="shared" si="25"/>
        <v>0.32048611111111186</v>
      </c>
      <c r="R38" s="6">
        <f t="shared" si="25"/>
        <v>0.33090277777777888</v>
      </c>
      <c r="S38" s="6">
        <f t="shared" si="25"/>
        <v>0.3413194444444449</v>
      </c>
      <c r="T38" s="6">
        <f t="shared" si="25"/>
        <v>0.35173611111111186</v>
      </c>
      <c r="U38" s="6">
        <f t="shared" si="25"/>
        <v>0.36215277777777888</v>
      </c>
      <c r="V38" s="6">
        <f t="shared" si="25"/>
        <v>0.3725694444444449</v>
      </c>
      <c r="W38" s="6">
        <f t="shared" si="25"/>
        <v>0.38298611111111186</v>
      </c>
      <c r="X38" s="6">
        <f t="shared" si="25"/>
        <v>0.39340277777777888</v>
      </c>
      <c r="Y38" s="6">
        <f t="shared" si="25"/>
        <v>0.4038194444444449</v>
      </c>
      <c r="Z38" s="6">
        <f t="shared" si="25"/>
        <v>0.41423611111111186</v>
      </c>
      <c r="AA38" s="6">
        <f t="shared" si="25"/>
        <v>0.42465277777777888</v>
      </c>
      <c r="AB38" s="6">
        <f t="shared" si="25"/>
        <v>0.4350694444444449</v>
      </c>
      <c r="AC38" s="6">
        <f t="shared" si="25"/>
        <v>0.44548611111111186</v>
      </c>
      <c r="AD38" s="6">
        <f t="shared" si="25"/>
        <v>0.45590277777777888</v>
      </c>
      <c r="AE38" s="6">
        <f t="shared" si="25"/>
        <v>0.4663194444444449</v>
      </c>
      <c r="AF38" s="6">
        <f t="shared" si="25"/>
        <v>0.47673611111111186</v>
      </c>
      <c r="AG38" s="6">
        <f t="shared" si="25"/>
        <v>0.48715277777777888</v>
      </c>
      <c r="AH38" s="6">
        <f t="shared" si="25"/>
        <v>0.4975694444444459</v>
      </c>
      <c r="AI38" s="6">
        <f t="shared" si="25"/>
        <v>0.50798611111111192</v>
      </c>
      <c r="AJ38" s="6">
        <f t="shared" si="25"/>
        <v>0.51840277777777888</v>
      </c>
      <c r="AK38" s="6">
        <f t="shared" si="25"/>
        <v>0.52881944444444584</v>
      </c>
      <c r="AL38" s="6">
        <f t="shared" si="25"/>
        <v>0.53923611111111192</v>
      </c>
      <c r="AM38" s="6">
        <f t="shared" si="25"/>
        <v>0.54965277777777888</v>
      </c>
      <c r="AN38" s="6">
        <f t="shared" si="25"/>
        <v>0.56006944444444584</v>
      </c>
      <c r="AO38" s="6">
        <f t="shared" si="25"/>
        <v>0.57048611111111192</v>
      </c>
      <c r="AP38" s="6">
        <f t="shared" si="25"/>
        <v>0.58090277777777888</v>
      </c>
      <c r="AQ38" s="6">
        <f t="shared" si="25"/>
        <v>0.59131944444444584</v>
      </c>
      <c r="AR38" s="6">
        <f t="shared" si="25"/>
        <v>0.60173611111111192</v>
      </c>
      <c r="AS38" s="6">
        <f t="shared" si="25"/>
        <v>0.61215277777777888</v>
      </c>
      <c r="AT38" s="6">
        <f t="shared" si="25"/>
        <v>0.62256944444444584</v>
      </c>
      <c r="AU38" s="6">
        <f t="shared" si="25"/>
        <v>0.63298611111111192</v>
      </c>
      <c r="AV38" s="6">
        <f t="shared" si="25"/>
        <v>0.64340277777777888</v>
      </c>
      <c r="AW38" s="6">
        <f t="shared" si="25"/>
        <v>0.65381944444444584</v>
      </c>
      <c r="AX38" s="6">
        <f t="shared" si="25"/>
        <v>0.66423611111111291</v>
      </c>
      <c r="AY38" s="6">
        <f t="shared" si="25"/>
        <v>0.67465277777777888</v>
      </c>
      <c r="AZ38" s="6">
        <f t="shared" si="25"/>
        <v>0.68506944444444584</v>
      </c>
      <c r="BA38" s="6">
        <f t="shared" si="25"/>
        <v>0.69548611111111192</v>
      </c>
      <c r="BB38" s="6">
        <f t="shared" si="25"/>
        <v>0.70590277777777888</v>
      </c>
      <c r="BC38" s="6">
        <f t="shared" si="25"/>
        <v>0.71631944444444584</v>
      </c>
      <c r="BD38" s="6">
        <f t="shared" si="25"/>
        <v>0.72673611111111192</v>
      </c>
      <c r="BE38" s="6">
        <f t="shared" si="25"/>
        <v>0.73715277777777888</v>
      </c>
      <c r="BF38" s="6">
        <f t="shared" si="25"/>
        <v>0.74756944444444584</v>
      </c>
      <c r="BG38" s="6">
        <f t="shared" si="25"/>
        <v>0.75798611111111192</v>
      </c>
      <c r="BH38" s="6">
        <f t="shared" si="25"/>
        <v>0.76840277777777888</v>
      </c>
      <c r="BI38" s="6">
        <f t="shared" si="25"/>
        <v>0.77881944444444584</v>
      </c>
      <c r="BJ38" s="6">
        <f t="shared" si="25"/>
        <v>0.78923611111111192</v>
      </c>
      <c r="BK38" s="6">
        <f t="shared" si="25"/>
        <v>0.79965277777777888</v>
      </c>
      <c r="BL38" s="6">
        <f t="shared" si="25"/>
        <v>0.81006944444444584</v>
      </c>
      <c r="BM38" s="6">
        <f t="shared" si="25"/>
        <v>0.82048611111111192</v>
      </c>
      <c r="BN38" s="6">
        <f t="shared" si="25"/>
        <v>0.83090277777777888</v>
      </c>
      <c r="BO38" s="6">
        <f t="shared" si="25"/>
        <v>0.84131944444444584</v>
      </c>
      <c r="BP38" s="6">
        <f t="shared" si="25"/>
        <v>0.85173611111111192</v>
      </c>
      <c r="BQ38" s="6">
        <f t="shared" ref="BQ38:CG41" si="30">BQ$34+$B38</f>
        <v>0.86215277777777988</v>
      </c>
      <c r="BR38" s="6">
        <f t="shared" si="30"/>
        <v>0.87256944444444584</v>
      </c>
      <c r="BS38" s="6">
        <f t="shared" si="30"/>
        <v>0.88298611111111192</v>
      </c>
      <c r="BT38" s="6">
        <f t="shared" si="30"/>
        <v>0.89340277777777988</v>
      </c>
      <c r="BU38" s="6">
        <f t="shared" si="30"/>
        <v>0.90381944444444584</v>
      </c>
      <c r="BV38" s="6">
        <f t="shared" si="30"/>
        <v>0.91423611111111192</v>
      </c>
      <c r="BW38" s="6">
        <f t="shared" si="30"/>
        <v>0.92465277777777988</v>
      </c>
      <c r="BX38" s="6">
        <f t="shared" si="30"/>
        <v>0.93506944444444584</v>
      </c>
      <c r="BY38" s="6">
        <f t="shared" si="30"/>
        <v>0.94548611111111192</v>
      </c>
      <c r="BZ38" s="6">
        <f t="shared" si="30"/>
        <v>0.95590277777777988</v>
      </c>
      <c r="CA38" s="6">
        <f t="shared" si="30"/>
        <v>0.96631944444444584</v>
      </c>
      <c r="CB38" s="6">
        <f t="shared" si="30"/>
        <v>0.97673611111111192</v>
      </c>
      <c r="CC38" s="6">
        <f t="shared" si="30"/>
        <v>0.98715277777777988</v>
      </c>
      <c r="CD38" s="6">
        <f t="shared" si="30"/>
        <v>0.99756944444444584</v>
      </c>
      <c r="CE38" s="6">
        <f t="shared" si="30"/>
        <v>1.0079861111111088</v>
      </c>
      <c r="CF38" s="6">
        <f t="shared" si="30"/>
        <v>1.0184027777777789</v>
      </c>
      <c r="CG38" s="6">
        <f t="shared" si="30"/>
        <v>1.0288194444444489</v>
      </c>
      <c r="CH38" s="6">
        <f t="shared" si="27"/>
        <v>1.0392361110850878</v>
      </c>
      <c r="CI38" s="31">
        <f t="shared" si="27"/>
        <v>1.049652777725729</v>
      </c>
      <c r="CJ38" s="16">
        <f t="shared" si="28"/>
        <v>5.2083333333333343E-2</v>
      </c>
      <c r="CK38" s="31">
        <f t="shared" si="27"/>
        <v>1.060069444366369</v>
      </c>
      <c r="CL38" s="32">
        <f t="shared" si="27"/>
        <v>1.070486111007009</v>
      </c>
      <c r="CM38" s="5"/>
      <c r="CN38" s="5"/>
      <c r="CO38" s="5"/>
    </row>
    <row r="39" spans="1:93" x14ac:dyDescent="0.2">
      <c r="A39" s="2" t="s">
        <v>36</v>
      </c>
      <c r="B39" s="28">
        <v>1.736111111111111E-3</v>
      </c>
      <c r="C39" s="10">
        <f t="shared" si="29"/>
        <v>0.17447916666666666</v>
      </c>
      <c r="D39" s="6">
        <f t="shared" si="29"/>
        <v>0.18541666666666665</v>
      </c>
      <c r="E39" s="6">
        <f t="shared" si="29"/>
        <v>0.19583333333333333</v>
      </c>
      <c r="F39" s="6">
        <f t="shared" ref="F39:BQ42" si="31">F$34+$B39</f>
        <v>0.2062500000000001</v>
      </c>
      <c r="G39" s="6">
        <f t="shared" si="31"/>
        <v>0.21666666666666712</v>
      </c>
      <c r="H39" s="6">
        <f t="shared" si="31"/>
        <v>0.22708333333333311</v>
      </c>
      <c r="I39" s="6">
        <f t="shared" si="31"/>
        <v>0.2375000000000001</v>
      </c>
      <c r="J39" s="6">
        <f t="shared" si="31"/>
        <v>0.24791666666666712</v>
      </c>
      <c r="K39" s="6">
        <f t="shared" si="31"/>
        <v>0.25833333333333308</v>
      </c>
      <c r="L39" s="6">
        <f t="shared" si="31"/>
        <v>0.2687500000000001</v>
      </c>
      <c r="M39" s="6">
        <f t="shared" si="31"/>
        <v>0.27916666666666712</v>
      </c>
      <c r="N39" s="6">
        <f t="shared" si="31"/>
        <v>0.28958333333333408</v>
      </c>
      <c r="O39" s="6">
        <f t="shared" si="31"/>
        <v>0.3000000000000011</v>
      </c>
      <c r="P39" s="6">
        <f t="shared" si="31"/>
        <v>0.31041666666666712</v>
      </c>
      <c r="Q39" s="6">
        <f t="shared" si="31"/>
        <v>0.32083333333333408</v>
      </c>
      <c r="R39" s="6">
        <f t="shared" si="31"/>
        <v>0.3312500000000011</v>
      </c>
      <c r="S39" s="6">
        <f t="shared" si="31"/>
        <v>0.34166666666666712</v>
      </c>
      <c r="T39" s="6">
        <f t="shared" si="31"/>
        <v>0.35208333333333408</v>
      </c>
      <c r="U39" s="6">
        <f t="shared" si="31"/>
        <v>0.3625000000000011</v>
      </c>
      <c r="V39" s="6">
        <f t="shared" si="31"/>
        <v>0.37291666666666712</v>
      </c>
      <c r="W39" s="6">
        <f t="shared" si="31"/>
        <v>0.38333333333333408</v>
      </c>
      <c r="X39" s="6">
        <f t="shared" si="31"/>
        <v>0.3937500000000011</v>
      </c>
      <c r="Y39" s="6">
        <f t="shared" si="31"/>
        <v>0.40416666666666712</v>
      </c>
      <c r="Z39" s="6">
        <f t="shared" si="31"/>
        <v>0.41458333333333408</v>
      </c>
      <c r="AA39" s="6">
        <f t="shared" si="31"/>
        <v>0.4250000000000011</v>
      </c>
      <c r="AB39" s="6">
        <f t="shared" si="31"/>
        <v>0.43541666666666712</v>
      </c>
      <c r="AC39" s="6">
        <f t="shared" si="31"/>
        <v>0.44583333333333408</v>
      </c>
      <c r="AD39" s="6">
        <f t="shared" si="31"/>
        <v>0.4562500000000011</v>
      </c>
      <c r="AE39" s="6">
        <f t="shared" si="31"/>
        <v>0.46666666666666712</v>
      </c>
      <c r="AF39" s="6">
        <f t="shared" si="31"/>
        <v>0.47708333333333408</v>
      </c>
      <c r="AG39" s="6">
        <f t="shared" si="31"/>
        <v>0.4875000000000011</v>
      </c>
      <c r="AH39" s="6">
        <f t="shared" si="31"/>
        <v>0.49791666666666812</v>
      </c>
      <c r="AI39" s="6">
        <f t="shared" si="31"/>
        <v>0.50833333333333419</v>
      </c>
      <c r="AJ39" s="6">
        <f t="shared" si="31"/>
        <v>0.51875000000000115</v>
      </c>
      <c r="AK39" s="6">
        <f t="shared" si="31"/>
        <v>0.52916666666666812</v>
      </c>
      <c r="AL39" s="6">
        <f t="shared" si="31"/>
        <v>0.53958333333333419</v>
      </c>
      <c r="AM39" s="6">
        <f t="shared" si="31"/>
        <v>0.55000000000000115</v>
      </c>
      <c r="AN39" s="6">
        <f t="shared" si="31"/>
        <v>0.56041666666666812</v>
      </c>
      <c r="AO39" s="6">
        <f t="shared" si="31"/>
        <v>0.57083333333333419</v>
      </c>
      <c r="AP39" s="6">
        <f t="shared" si="31"/>
        <v>0.58125000000000115</v>
      </c>
      <c r="AQ39" s="6">
        <f t="shared" si="31"/>
        <v>0.59166666666666812</v>
      </c>
      <c r="AR39" s="6">
        <f t="shared" si="31"/>
        <v>0.60208333333333419</v>
      </c>
      <c r="AS39" s="6">
        <f t="shared" si="31"/>
        <v>0.61250000000000115</v>
      </c>
      <c r="AT39" s="6">
        <f t="shared" si="31"/>
        <v>0.62291666666666812</v>
      </c>
      <c r="AU39" s="6">
        <f t="shared" si="31"/>
        <v>0.63333333333333419</v>
      </c>
      <c r="AV39" s="6">
        <f t="shared" si="31"/>
        <v>0.64375000000000115</v>
      </c>
      <c r="AW39" s="6">
        <f t="shared" si="31"/>
        <v>0.65416666666666812</v>
      </c>
      <c r="AX39" s="6">
        <f t="shared" si="31"/>
        <v>0.66458333333333519</v>
      </c>
      <c r="AY39" s="6">
        <f t="shared" si="31"/>
        <v>0.67500000000000115</v>
      </c>
      <c r="AZ39" s="6">
        <f t="shared" si="31"/>
        <v>0.68541666666666812</v>
      </c>
      <c r="BA39" s="6">
        <f t="shared" si="31"/>
        <v>0.69583333333333419</v>
      </c>
      <c r="BB39" s="6">
        <f t="shared" si="31"/>
        <v>0.70625000000000115</v>
      </c>
      <c r="BC39" s="6">
        <f t="shared" si="31"/>
        <v>0.71666666666666812</v>
      </c>
      <c r="BD39" s="6">
        <f t="shared" si="31"/>
        <v>0.72708333333333419</v>
      </c>
      <c r="BE39" s="6">
        <f t="shared" si="31"/>
        <v>0.73750000000000115</v>
      </c>
      <c r="BF39" s="6">
        <f t="shared" si="31"/>
        <v>0.74791666666666812</v>
      </c>
      <c r="BG39" s="6">
        <f t="shared" si="31"/>
        <v>0.75833333333333419</v>
      </c>
      <c r="BH39" s="6">
        <f t="shared" si="31"/>
        <v>0.76875000000000115</v>
      </c>
      <c r="BI39" s="6">
        <f t="shared" si="31"/>
        <v>0.77916666666666812</v>
      </c>
      <c r="BJ39" s="6">
        <f t="shared" si="31"/>
        <v>0.78958333333333419</v>
      </c>
      <c r="BK39" s="6">
        <f t="shared" si="31"/>
        <v>0.80000000000000115</v>
      </c>
      <c r="BL39" s="6">
        <f t="shared" si="31"/>
        <v>0.81041666666666812</v>
      </c>
      <c r="BM39" s="6">
        <f t="shared" si="31"/>
        <v>0.82083333333333419</v>
      </c>
      <c r="BN39" s="6">
        <f t="shared" si="31"/>
        <v>0.83125000000000115</v>
      </c>
      <c r="BO39" s="6">
        <f t="shared" si="31"/>
        <v>0.84166666666666812</v>
      </c>
      <c r="BP39" s="6">
        <f t="shared" si="31"/>
        <v>0.85208333333333419</v>
      </c>
      <c r="BQ39" s="6">
        <f t="shared" si="31"/>
        <v>0.86250000000000215</v>
      </c>
      <c r="BR39" s="6">
        <f t="shared" si="30"/>
        <v>0.87291666666666812</v>
      </c>
      <c r="BS39" s="6">
        <f t="shared" si="30"/>
        <v>0.88333333333333419</v>
      </c>
      <c r="BT39" s="6">
        <f t="shared" si="30"/>
        <v>0.89375000000000215</v>
      </c>
      <c r="BU39" s="6">
        <f t="shared" si="30"/>
        <v>0.90416666666666812</v>
      </c>
      <c r="BV39" s="6">
        <f t="shared" si="30"/>
        <v>0.91458333333333419</v>
      </c>
      <c r="BW39" s="6">
        <f t="shared" si="30"/>
        <v>0.92500000000000215</v>
      </c>
      <c r="BX39" s="6">
        <f t="shared" si="30"/>
        <v>0.93541666666666812</v>
      </c>
      <c r="BY39" s="6">
        <f t="shared" si="30"/>
        <v>0.94583333333333419</v>
      </c>
      <c r="BZ39" s="6">
        <f t="shared" si="30"/>
        <v>0.95625000000000215</v>
      </c>
      <c r="CA39" s="6">
        <f t="shared" si="30"/>
        <v>0.96666666666666812</v>
      </c>
      <c r="CB39" s="6">
        <f t="shared" si="30"/>
        <v>0.97708333333333419</v>
      </c>
      <c r="CC39" s="6">
        <f t="shared" si="30"/>
        <v>0.98750000000000215</v>
      </c>
      <c r="CD39" s="6">
        <f t="shared" si="30"/>
        <v>0.99791666666666812</v>
      </c>
      <c r="CE39" s="6">
        <f t="shared" si="30"/>
        <v>1.0083333333333311</v>
      </c>
      <c r="CF39" s="6">
        <f t="shared" si="30"/>
        <v>1.0187500000000012</v>
      </c>
      <c r="CG39" s="6">
        <f t="shared" si="30"/>
        <v>1.0291666666666712</v>
      </c>
      <c r="CH39" s="6">
        <f t="shared" si="27"/>
        <v>1.0395833333073101</v>
      </c>
      <c r="CI39" s="31">
        <f t="shared" si="27"/>
        <v>1.0499999999479512</v>
      </c>
      <c r="CJ39" s="16">
        <f t="shared" si="28"/>
        <v>5.2430555555555564E-2</v>
      </c>
      <c r="CK39" s="31">
        <f t="shared" si="27"/>
        <v>1.0604166665885912</v>
      </c>
      <c r="CL39" s="32">
        <f t="shared" si="27"/>
        <v>1.0708333332292312</v>
      </c>
      <c r="CM39" s="5"/>
      <c r="CN39" s="5"/>
      <c r="CO39" s="5"/>
    </row>
    <row r="40" spans="1:93" x14ac:dyDescent="0.2">
      <c r="A40" s="2" t="s">
        <v>33</v>
      </c>
      <c r="B40" s="28">
        <v>2.0833333333333333E-3</v>
      </c>
      <c r="C40" s="10">
        <f t="shared" si="29"/>
        <v>0.17482638888888888</v>
      </c>
      <c r="D40" s="6">
        <f t="shared" si="29"/>
        <v>0.18576388888888887</v>
      </c>
      <c r="E40" s="6">
        <f t="shared" si="29"/>
        <v>0.19618055555555555</v>
      </c>
      <c r="F40" s="6">
        <f t="shared" si="31"/>
        <v>0.20659722222222232</v>
      </c>
      <c r="G40" s="6">
        <f t="shared" si="31"/>
        <v>0.21701388888888934</v>
      </c>
      <c r="H40" s="6">
        <f t="shared" si="31"/>
        <v>0.22743055555555533</v>
      </c>
      <c r="I40" s="6">
        <f t="shared" si="31"/>
        <v>0.23784722222222232</v>
      </c>
      <c r="J40" s="6">
        <f t="shared" si="31"/>
        <v>0.24826388888888934</v>
      </c>
      <c r="K40" s="6">
        <f t="shared" si="31"/>
        <v>0.2586805555555553</v>
      </c>
      <c r="L40" s="6">
        <f t="shared" si="31"/>
        <v>0.26909722222222232</v>
      </c>
      <c r="M40" s="6">
        <f t="shared" si="31"/>
        <v>0.27951388888888934</v>
      </c>
      <c r="N40" s="6">
        <f t="shared" si="31"/>
        <v>0.2899305555555563</v>
      </c>
      <c r="O40" s="6">
        <f t="shared" si="31"/>
        <v>0.30034722222222332</v>
      </c>
      <c r="P40" s="6">
        <f t="shared" si="31"/>
        <v>0.31076388888888934</v>
      </c>
      <c r="Q40" s="6">
        <f t="shared" si="31"/>
        <v>0.3211805555555563</v>
      </c>
      <c r="R40" s="6">
        <f t="shared" si="31"/>
        <v>0.33159722222222332</v>
      </c>
      <c r="S40" s="6">
        <f t="shared" si="31"/>
        <v>0.34201388888888934</v>
      </c>
      <c r="T40" s="6">
        <f t="shared" si="31"/>
        <v>0.3524305555555563</v>
      </c>
      <c r="U40" s="6">
        <f t="shared" si="31"/>
        <v>0.36284722222222332</v>
      </c>
      <c r="V40" s="6">
        <f t="shared" si="31"/>
        <v>0.37326388888888934</v>
      </c>
      <c r="W40" s="6">
        <f t="shared" si="31"/>
        <v>0.3836805555555563</v>
      </c>
      <c r="X40" s="6">
        <f t="shared" si="31"/>
        <v>0.39409722222222332</v>
      </c>
      <c r="Y40" s="6">
        <f t="shared" si="31"/>
        <v>0.40451388888888934</v>
      </c>
      <c r="Z40" s="6">
        <f t="shared" si="31"/>
        <v>0.4149305555555563</v>
      </c>
      <c r="AA40" s="6">
        <f t="shared" si="31"/>
        <v>0.42534722222222332</v>
      </c>
      <c r="AB40" s="6">
        <f t="shared" si="31"/>
        <v>0.43576388888888934</v>
      </c>
      <c r="AC40" s="6">
        <f t="shared" si="31"/>
        <v>0.4461805555555563</v>
      </c>
      <c r="AD40" s="6">
        <f t="shared" si="31"/>
        <v>0.45659722222222332</v>
      </c>
      <c r="AE40" s="6">
        <f t="shared" si="31"/>
        <v>0.46701388888888934</v>
      </c>
      <c r="AF40" s="6">
        <f t="shared" si="31"/>
        <v>0.4774305555555563</v>
      </c>
      <c r="AG40" s="6">
        <f t="shared" si="31"/>
        <v>0.48784722222222332</v>
      </c>
      <c r="AH40" s="6">
        <f t="shared" si="31"/>
        <v>0.49826388888889034</v>
      </c>
      <c r="AI40" s="6">
        <f t="shared" si="31"/>
        <v>0.50868055555555636</v>
      </c>
      <c r="AJ40" s="6">
        <f t="shared" si="31"/>
        <v>0.51909722222222332</v>
      </c>
      <c r="AK40" s="6">
        <f t="shared" si="31"/>
        <v>0.52951388888889028</v>
      </c>
      <c r="AL40" s="6">
        <f t="shared" si="31"/>
        <v>0.53993055555555636</v>
      </c>
      <c r="AM40" s="6">
        <f t="shared" si="31"/>
        <v>0.55034722222222332</v>
      </c>
      <c r="AN40" s="6">
        <f t="shared" si="31"/>
        <v>0.56076388888889028</v>
      </c>
      <c r="AO40" s="6">
        <f t="shared" si="31"/>
        <v>0.57118055555555636</v>
      </c>
      <c r="AP40" s="6">
        <f t="shared" si="31"/>
        <v>0.58159722222222332</v>
      </c>
      <c r="AQ40" s="6">
        <f t="shared" si="31"/>
        <v>0.59201388888889028</v>
      </c>
      <c r="AR40" s="6">
        <f t="shared" si="31"/>
        <v>0.60243055555555636</v>
      </c>
      <c r="AS40" s="6">
        <f t="shared" si="31"/>
        <v>0.61284722222222332</v>
      </c>
      <c r="AT40" s="6">
        <f t="shared" si="31"/>
        <v>0.62326388888889028</v>
      </c>
      <c r="AU40" s="6">
        <f t="shared" si="31"/>
        <v>0.63368055555555636</v>
      </c>
      <c r="AV40" s="6">
        <f t="shared" si="31"/>
        <v>0.64409722222222332</v>
      </c>
      <c r="AW40" s="6">
        <f t="shared" si="31"/>
        <v>0.65451388888889028</v>
      </c>
      <c r="AX40" s="6">
        <f t="shared" si="31"/>
        <v>0.66493055555555736</v>
      </c>
      <c r="AY40" s="6">
        <f t="shared" si="31"/>
        <v>0.67534722222222332</v>
      </c>
      <c r="AZ40" s="6">
        <f t="shared" si="31"/>
        <v>0.68576388888889028</v>
      </c>
      <c r="BA40" s="6">
        <f t="shared" si="31"/>
        <v>0.69618055555555636</v>
      </c>
      <c r="BB40" s="6">
        <f t="shared" si="31"/>
        <v>0.70659722222222332</v>
      </c>
      <c r="BC40" s="6">
        <f t="shared" si="31"/>
        <v>0.71701388888889028</v>
      </c>
      <c r="BD40" s="6">
        <f t="shared" si="31"/>
        <v>0.72743055555555636</v>
      </c>
      <c r="BE40" s="6">
        <f t="shared" si="31"/>
        <v>0.73784722222222332</v>
      </c>
      <c r="BF40" s="6">
        <f t="shared" si="31"/>
        <v>0.74826388888889028</v>
      </c>
      <c r="BG40" s="6">
        <f t="shared" si="31"/>
        <v>0.75868055555555636</v>
      </c>
      <c r="BH40" s="6">
        <f t="shared" si="31"/>
        <v>0.76909722222222332</v>
      </c>
      <c r="BI40" s="6">
        <f t="shared" si="31"/>
        <v>0.77951388888889028</v>
      </c>
      <c r="BJ40" s="6">
        <f t="shared" si="31"/>
        <v>0.78993055555555636</v>
      </c>
      <c r="BK40" s="6">
        <f t="shared" si="31"/>
        <v>0.80034722222222332</v>
      </c>
      <c r="BL40" s="6">
        <f t="shared" si="31"/>
        <v>0.81076388888889028</v>
      </c>
      <c r="BM40" s="6">
        <f t="shared" si="31"/>
        <v>0.82118055555555636</v>
      </c>
      <c r="BN40" s="6">
        <f t="shared" si="31"/>
        <v>0.83159722222222332</v>
      </c>
      <c r="BO40" s="6">
        <f t="shared" si="31"/>
        <v>0.84201388888889028</v>
      </c>
      <c r="BP40" s="6">
        <f t="shared" si="31"/>
        <v>0.85243055555555636</v>
      </c>
      <c r="BQ40" s="6">
        <f t="shared" si="31"/>
        <v>0.86284722222222432</v>
      </c>
      <c r="BR40" s="6">
        <f t="shared" si="30"/>
        <v>0.87326388888889028</v>
      </c>
      <c r="BS40" s="6">
        <f t="shared" si="30"/>
        <v>0.88368055555555636</v>
      </c>
      <c r="BT40" s="6">
        <f t="shared" si="30"/>
        <v>0.89409722222222432</v>
      </c>
      <c r="BU40" s="6">
        <f t="shared" si="30"/>
        <v>0.90451388888889028</v>
      </c>
      <c r="BV40" s="6">
        <f t="shared" si="30"/>
        <v>0.91493055555555636</v>
      </c>
      <c r="BW40" s="6">
        <f t="shared" si="30"/>
        <v>0.92534722222222432</v>
      </c>
      <c r="BX40" s="6">
        <f t="shared" si="30"/>
        <v>0.93576388888889028</v>
      </c>
      <c r="BY40" s="6">
        <f t="shared" si="30"/>
        <v>0.94618055555555636</v>
      </c>
      <c r="BZ40" s="6">
        <f t="shared" si="30"/>
        <v>0.95659722222222432</v>
      </c>
      <c r="CA40" s="6">
        <f t="shared" si="30"/>
        <v>0.96701388888889028</v>
      </c>
      <c r="CB40" s="6">
        <f t="shared" si="30"/>
        <v>0.97743055555555636</v>
      </c>
      <c r="CC40" s="6">
        <f t="shared" si="30"/>
        <v>0.98784722222222432</v>
      </c>
      <c r="CD40" s="6">
        <f t="shared" si="30"/>
        <v>0.99826388888889028</v>
      </c>
      <c r="CE40" s="6">
        <f t="shared" si="30"/>
        <v>1.0086805555555534</v>
      </c>
      <c r="CF40" s="6">
        <f t="shared" si="30"/>
        <v>1.0190972222222234</v>
      </c>
      <c r="CG40" s="6">
        <f t="shared" si="30"/>
        <v>1.0295138888888935</v>
      </c>
      <c r="CH40" s="6">
        <f t="shared" si="27"/>
        <v>1.0399305555295324</v>
      </c>
      <c r="CI40" s="31">
        <f t="shared" si="27"/>
        <v>1.0503472221701735</v>
      </c>
      <c r="CJ40" s="16">
        <f t="shared" si="28"/>
        <v>5.2777777777777785E-2</v>
      </c>
      <c r="CK40" s="31">
        <f t="shared" si="27"/>
        <v>1.0607638888108135</v>
      </c>
      <c r="CL40" s="32">
        <f t="shared" si="27"/>
        <v>1.0711805554514535</v>
      </c>
      <c r="CM40" s="5"/>
      <c r="CN40" s="5"/>
      <c r="CO40" s="5"/>
    </row>
    <row r="41" spans="1:93" x14ac:dyDescent="0.2">
      <c r="A41" s="2" t="s">
        <v>15</v>
      </c>
      <c r="B41" s="28">
        <v>2.4305555555555556E-3</v>
      </c>
      <c r="C41" s="10">
        <f t="shared" si="29"/>
        <v>0.1751736111111111</v>
      </c>
      <c r="D41" s="6">
        <f t="shared" si="29"/>
        <v>0.18611111111111109</v>
      </c>
      <c r="E41" s="6">
        <f t="shared" si="29"/>
        <v>0.19652777777777777</v>
      </c>
      <c r="F41" s="6">
        <f t="shared" si="31"/>
        <v>0.20694444444444454</v>
      </c>
      <c r="G41" s="6">
        <f t="shared" si="31"/>
        <v>0.21736111111111156</v>
      </c>
      <c r="H41" s="6">
        <f t="shared" si="31"/>
        <v>0.22777777777777755</v>
      </c>
      <c r="I41" s="6">
        <f t="shared" si="31"/>
        <v>0.23819444444444454</v>
      </c>
      <c r="J41" s="6">
        <f t="shared" si="31"/>
        <v>0.24861111111111156</v>
      </c>
      <c r="K41" s="6">
        <f t="shared" si="31"/>
        <v>0.25902777777777752</v>
      </c>
      <c r="L41" s="6">
        <f t="shared" si="31"/>
        <v>0.26944444444444454</v>
      </c>
      <c r="M41" s="6">
        <f t="shared" si="31"/>
        <v>0.27986111111111156</v>
      </c>
      <c r="N41" s="6">
        <f t="shared" si="31"/>
        <v>0.29027777777777852</v>
      </c>
      <c r="O41" s="6">
        <f t="shared" si="31"/>
        <v>0.30069444444444554</v>
      </c>
      <c r="P41" s="6">
        <f t="shared" si="31"/>
        <v>0.31111111111111156</v>
      </c>
      <c r="Q41" s="6">
        <f t="shared" si="31"/>
        <v>0.32152777777777852</v>
      </c>
      <c r="R41" s="6">
        <f t="shared" si="31"/>
        <v>0.33194444444444554</v>
      </c>
      <c r="S41" s="6">
        <f t="shared" si="31"/>
        <v>0.34236111111111156</v>
      </c>
      <c r="T41" s="6">
        <f t="shared" si="31"/>
        <v>0.35277777777777852</v>
      </c>
      <c r="U41" s="6">
        <f t="shared" si="31"/>
        <v>0.36319444444444554</v>
      </c>
      <c r="V41" s="6">
        <f t="shared" si="31"/>
        <v>0.37361111111111156</v>
      </c>
      <c r="W41" s="6">
        <f t="shared" si="31"/>
        <v>0.38402777777777852</v>
      </c>
      <c r="X41" s="6">
        <f t="shared" si="31"/>
        <v>0.39444444444444554</v>
      </c>
      <c r="Y41" s="6">
        <f t="shared" si="31"/>
        <v>0.40486111111111156</v>
      </c>
      <c r="Z41" s="6">
        <f t="shared" si="31"/>
        <v>0.41527777777777852</v>
      </c>
      <c r="AA41" s="6">
        <f t="shared" si="31"/>
        <v>0.42569444444444554</v>
      </c>
      <c r="AB41" s="6">
        <f t="shared" si="31"/>
        <v>0.43611111111111156</v>
      </c>
      <c r="AC41" s="6">
        <f t="shared" si="31"/>
        <v>0.44652777777777852</v>
      </c>
      <c r="AD41" s="6">
        <f t="shared" si="31"/>
        <v>0.45694444444444554</v>
      </c>
      <c r="AE41" s="6">
        <f t="shared" si="31"/>
        <v>0.46736111111111156</v>
      </c>
      <c r="AF41" s="6">
        <f t="shared" si="31"/>
        <v>0.47777777777777852</v>
      </c>
      <c r="AG41" s="6">
        <f t="shared" si="31"/>
        <v>0.48819444444444554</v>
      </c>
      <c r="AH41" s="6">
        <f t="shared" si="31"/>
        <v>0.49861111111111256</v>
      </c>
      <c r="AI41" s="6">
        <f t="shared" si="31"/>
        <v>0.50902777777777863</v>
      </c>
      <c r="AJ41" s="6">
        <f t="shared" si="31"/>
        <v>0.5194444444444456</v>
      </c>
      <c r="AK41" s="6">
        <f t="shared" si="31"/>
        <v>0.52986111111111256</v>
      </c>
      <c r="AL41" s="6">
        <f t="shared" si="31"/>
        <v>0.54027777777777863</v>
      </c>
      <c r="AM41" s="6">
        <f t="shared" si="31"/>
        <v>0.5506944444444456</v>
      </c>
      <c r="AN41" s="6">
        <f t="shared" si="31"/>
        <v>0.56111111111111256</v>
      </c>
      <c r="AO41" s="6">
        <f t="shared" si="31"/>
        <v>0.57152777777777863</v>
      </c>
      <c r="AP41" s="6">
        <f t="shared" si="31"/>
        <v>0.5819444444444456</v>
      </c>
      <c r="AQ41" s="6">
        <f t="shared" si="31"/>
        <v>0.59236111111111256</v>
      </c>
      <c r="AR41" s="6">
        <f t="shared" si="31"/>
        <v>0.60277777777777863</v>
      </c>
      <c r="AS41" s="6">
        <f t="shared" si="31"/>
        <v>0.6131944444444456</v>
      </c>
      <c r="AT41" s="6">
        <f t="shared" si="31"/>
        <v>0.62361111111111256</v>
      </c>
      <c r="AU41" s="6">
        <f t="shared" si="31"/>
        <v>0.63402777777777863</v>
      </c>
      <c r="AV41" s="6">
        <f t="shared" si="31"/>
        <v>0.6444444444444456</v>
      </c>
      <c r="AW41" s="6">
        <f t="shared" si="31"/>
        <v>0.65486111111111256</v>
      </c>
      <c r="AX41" s="6">
        <f t="shared" si="31"/>
        <v>0.66527777777777963</v>
      </c>
      <c r="AY41" s="6">
        <f t="shared" si="31"/>
        <v>0.6756944444444456</v>
      </c>
      <c r="AZ41" s="6">
        <f t="shared" si="31"/>
        <v>0.68611111111111256</v>
      </c>
      <c r="BA41" s="6">
        <f t="shared" si="31"/>
        <v>0.69652777777777863</v>
      </c>
      <c r="BB41" s="6">
        <f t="shared" si="31"/>
        <v>0.7069444444444456</v>
      </c>
      <c r="BC41" s="6">
        <f t="shared" si="31"/>
        <v>0.71736111111111256</v>
      </c>
      <c r="BD41" s="6">
        <f t="shared" si="31"/>
        <v>0.72777777777777863</v>
      </c>
      <c r="BE41" s="6">
        <f t="shared" si="31"/>
        <v>0.7381944444444456</v>
      </c>
      <c r="BF41" s="6">
        <f t="shared" si="31"/>
        <v>0.74861111111111256</v>
      </c>
      <c r="BG41" s="6">
        <f t="shared" si="31"/>
        <v>0.75902777777777863</v>
      </c>
      <c r="BH41" s="6">
        <f t="shared" si="31"/>
        <v>0.7694444444444456</v>
      </c>
      <c r="BI41" s="6">
        <f t="shared" si="31"/>
        <v>0.77986111111111256</v>
      </c>
      <c r="BJ41" s="6">
        <f t="shared" si="31"/>
        <v>0.79027777777777863</v>
      </c>
      <c r="BK41" s="6">
        <f t="shared" si="31"/>
        <v>0.8006944444444456</v>
      </c>
      <c r="BL41" s="6">
        <f t="shared" si="31"/>
        <v>0.81111111111111256</v>
      </c>
      <c r="BM41" s="6">
        <f t="shared" si="31"/>
        <v>0.82152777777777863</v>
      </c>
      <c r="BN41" s="6">
        <f t="shared" si="31"/>
        <v>0.8319444444444456</v>
      </c>
      <c r="BO41" s="6">
        <f t="shared" si="31"/>
        <v>0.84236111111111256</v>
      </c>
      <c r="BP41" s="6">
        <f t="shared" si="31"/>
        <v>0.85277777777777863</v>
      </c>
      <c r="BQ41" s="6">
        <f t="shared" si="31"/>
        <v>0.8631944444444466</v>
      </c>
      <c r="BR41" s="6">
        <f t="shared" si="30"/>
        <v>0.87361111111111256</v>
      </c>
      <c r="BS41" s="6">
        <f t="shared" si="30"/>
        <v>0.88402777777777863</v>
      </c>
      <c r="BT41" s="6">
        <f t="shared" si="30"/>
        <v>0.8944444444444466</v>
      </c>
      <c r="BU41" s="6">
        <f t="shared" si="30"/>
        <v>0.90486111111111256</v>
      </c>
      <c r="BV41" s="6">
        <f t="shared" si="30"/>
        <v>0.91527777777777863</v>
      </c>
      <c r="BW41" s="6">
        <f t="shared" si="30"/>
        <v>0.9256944444444466</v>
      </c>
      <c r="BX41" s="6">
        <f t="shared" si="30"/>
        <v>0.93611111111111256</v>
      </c>
      <c r="BY41" s="6">
        <f t="shared" si="30"/>
        <v>0.94652777777777863</v>
      </c>
      <c r="BZ41" s="6">
        <f t="shared" si="30"/>
        <v>0.9569444444444466</v>
      </c>
      <c r="CA41" s="6">
        <f t="shared" si="30"/>
        <v>0.96736111111111256</v>
      </c>
      <c r="CB41" s="6">
        <f t="shared" si="30"/>
        <v>0.97777777777777863</v>
      </c>
      <c r="CC41" s="6">
        <f t="shared" si="30"/>
        <v>0.9881944444444466</v>
      </c>
      <c r="CD41" s="6">
        <f t="shared" si="30"/>
        <v>0.99861111111111256</v>
      </c>
      <c r="CE41" s="6">
        <f t="shared" si="30"/>
        <v>1.0090277777777754</v>
      </c>
      <c r="CF41" s="6">
        <f t="shared" si="30"/>
        <v>1.0194444444444455</v>
      </c>
      <c r="CG41" s="6">
        <f t="shared" si="30"/>
        <v>1.0298611111111156</v>
      </c>
      <c r="CH41" s="6">
        <f t="shared" si="27"/>
        <v>1.0402777777517545</v>
      </c>
      <c r="CI41" s="31">
        <f t="shared" si="27"/>
        <v>1.0506944443923956</v>
      </c>
      <c r="CJ41" s="16">
        <f t="shared" si="28"/>
        <v>5.3125000000000006E-2</v>
      </c>
      <c r="CK41" s="31">
        <f t="shared" si="27"/>
        <v>1.0611111110330356</v>
      </c>
      <c r="CL41" s="32">
        <f t="shared" si="27"/>
        <v>1.0715277776736756</v>
      </c>
      <c r="CM41" s="5"/>
      <c r="CN41" s="5"/>
      <c r="CO41" s="5"/>
    </row>
    <row r="42" spans="1:93" x14ac:dyDescent="0.2">
      <c r="A42" s="2" t="s">
        <v>36</v>
      </c>
      <c r="B42" s="28">
        <v>3.1249999999999997E-3</v>
      </c>
      <c r="C42" s="10">
        <f t="shared" si="29"/>
        <v>0.17586805555555554</v>
      </c>
      <c r="D42" s="6">
        <f t="shared" si="29"/>
        <v>0.18680555555555553</v>
      </c>
      <c r="E42" s="6">
        <f t="shared" si="29"/>
        <v>0.19722222222222222</v>
      </c>
      <c r="F42" s="6">
        <f t="shared" si="31"/>
        <v>0.20763888888888898</v>
      </c>
      <c r="G42" s="6">
        <f t="shared" si="31"/>
        <v>0.218055555555556</v>
      </c>
      <c r="H42" s="6">
        <f t="shared" si="31"/>
        <v>0.22847222222222199</v>
      </c>
      <c r="I42" s="6">
        <f t="shared" si="31"/>
        <v>0.23888888888888898</v>
      </c>
      <c r="J42" s="6">
        <f t="shared" si="31"/>
        <v>0.249305555555556</v>
      </c>
      <c r="K42" s="6">
        <f t="shared" si="31"/>
        <v>0.25972222222222197</v>
      </c>
      <c r="L42" s="6">
        <f t="shared" si="31"/>
        <v>0.27013888888888898</v>
      </c>
      <c r="M42" s="6">
        <f t="shared" si="31"/>
        <v>0.280555555555556</v>
      </c>
      <c r="N42" s="6">
        <f t="shared" si="31"/>
        <v>0.29097222222222296</v>
      </c>
      <c r="O42" s="6">
        <f t="shared" si="31"/>
        <v>0.30138888888888998</v>
      </c>
      <c r="P42" s="6">
        <f t="shared" si="31"/>
        <v>0.311805555555556</v>
      </c>
      <c r="Q42" s="6">
        <f t="shared" si="31"/>
        <v>0.32222222222222296</v>
      </c>
      <c r="R42" s="6">
        <f t="shared" si="31"/>
        <v>0.33263888888888998</v>
      </c>
      <c r="S42" s="6">
        <f t="shared" si="31"/>
        <v>0.343055555555556</v>
      </c>
      <c r="T42" s="6">
        <f t="shared" si="31"/>
        <v>0.35347222222222296</v>
      </c>
      <c r="U42" s="6">
        <f t="shared" si="31"/>
        <v>0.36388888888888998</v>
      </c>
      <c r="V42" s="6">
        <f t="shared" si="31"/>
        <v>0.374305555555556</v>
      </c>
      <c r="W42" s="6">
        <f t="shared" si="31"/>
        <v>0.38472222222222296</v>
      </c>
      <c r="X42" s="6">
        <f t="shared" si="31"/>
        <v>0.39513888888888998</v>
      </c>
      <c r="Y42" s="6">
        <f t="shared" si="31"/>
        <v>0.405555555555556</v>
      </c>
      <c r="Z42" s="6">
        <f t="shared" si="31"/>
        <v>0.41597222222222296</v>
      </c>
      <c r="AA42" s="6">
        <f t="shared" si="31"/>
        <v>0.42638888888888998</v>
      </c>
      <c r="AB42" s="6">
        <f t="shared" si="31"/>
        <v>0.436805555555556</v>
      </c>
      <c r="AC42" s="6">
        <f t="shared" si="31"/>
        <v>0.44722222222222296</v>
      </c>
      <c r="AD42" s="6">
        <f t="shared" si="31"/>
        <v>0.45763888888888998</v>
      </c>
      <c r="AE42" s="6">
        <f t="shared" si="31"/>
        <v>0.468055555555556</v>
      </c>
      <c r="AF42" s="6">
        <f t="shared" si="31"/>
        <v>0.47847222222222296</v>
      </c>
      <c r="AG42" s="6">
        <f t="shared" si="31"/>
        <v>0.48888888888888998</v>
      </c>
      <c r="AH42" s="6">
        <f t="shared" si="31"/>
        <v>0.499305555555557</v>
      </c>
      <c r="AI42" s="6">
        <f t="shared" si="31"/>
        <v>0.50972222222222308</v>
      </c>
      <c r="AJ42" s="6">
        <f t="shared" si="31"/>
        <v>0.52013888888889004</v>
      </c>
      <c r="AK42" s="6">
        <f t="shared" si="31"/>
        <v>0.530555555555557</v>
      </c>
      <c r="AL42" s="6">
        <f t="shared" si="31"/>
        <v>0.54097222222222308</v>
      </c>
      <c r="AM42" s="6">
        <f t="shared" si="31"/>
        <v>0.55138888888889004</v>
      </c>
      <c r="AN42" s="6">
        <f t="shared" si="31"/>
        <v>0.561805555555557</v>
      </c>
      <c r="AO42" s="6">
        <f t="shared" si="31"/>
        <v>0.57222222222222308</v>
      </c>
      <c r="AP42" s="6">
        <f t="shared" si="31"/>
        <v>0.58263888888889004</v>
      </c>
      <c r="AQ42" s="6">
        <f t="shared" si="31"/>
        <v>0.593055555555557</v>
      </c>
      <c r="AR42" s="6">
        <f t="shared" si="31"/>
        <v>0.60347222222222308</v>
      </c>
      <c r="AS42" s="6">
        <f t="shared" si="31"/>
        <v>0.61388888888889004</v>
      </c>
      <c r="AT42" s="6">
        <f t="shared" si="31"/>
        <v>0.624305555555557</v>
      </c>
      <c r="AU42" s="6">
        <f t="shared" si="31"/>
        <v>0.63472222222222308</v>
      </c>
      <c r="AV42" s="6">
        <f t="shared" si="31"/>
        <v>0.64513888888889004</v>
      </c>
      <c r="AW42" s="6">
        <f t="shared" si="31"/>
        <v>0.655555555555557</v>
      </c>
      <c r="AX42" s="6">
        <f t="shared" si="31"/>
        <v>0.66597222222222408</v>
      </c>
      <c r="AY42" s="6">
        <f t="shared" si="31"/>
        <v>0.67638888888889004</v>
      </c>
      <c r="AZ42" s="6">
        <f t="shared" si="31"/>
        <v>0.686805555555557</v>
      </c>
      <c r="BA42" s="6">
        <f t="shared" si="31"/>
        <v>0.69722222222222308</v>
      </c>
      <c r="BB42" s="6">
        <f t="shared" si="31"/>
        <v>0.70763888888889004</v>
      </c>
      <c r="BC42" s="6">
        <f t="shared" si="31"/>
        <v>0.718055555555557</v>
      </c>
      <c r="BD42" s="6">
        <f t="shared" si="31"/>
        <v>0.72847222222222308</v>
      </c>
      <c r="BE42" s="6">
        <f t="shared" si="31"/>
        <v>0.73888888888889004</v>
      </c>
      <c r="BF42" s="6">
        <f t="shared" si="31"/>
        <v>0.749305555555557</v>
      </c>
      <c r="BG42" s="6">
        <f t="shared" si="31"/>
        <v>0.75972222222222308</v>
      </c>
      <c r="BH42" s="6">
        <f t="shared" si="31"/>
        <v>0.77013888888889004</v>
      </c>
      <c r="BI42" s="6">
        <f t="shared" si="31"/>
        <v>0.780555555555557</v>
      </c>
      <c r="BJ42" s="6">
        <f t="shared" si="31"/>
        <v>0.79097222222222308</v>
      </c>
      <c r="BK42" s="6">
        <f t="shared" si="31"/>
        <v>0.80138888888889004</v>
      </c>
      <c r="BL42" s="6">
        <f t="shared" si="31"/>
        <v>0.811805555555557</v>
      </c>
      <c r="BM42" s="6">
        <f t="shared" si="31"/>
        <v>0.82222222222222308</v>
      </c>
      <c r="BN42" s="6">
        <f t="shared" si="31"/>
        <v>0.83263888888889004</v>
      </c>
      <c r="BO42" s="6">
        <f t="shared" si="31"/>
        <v>0.843055555555557</v>
      </c>
      <c r="BP42" s="6">
        <f t="shared" si="31"/>
        <v>0.85347222222222308</v>
      </c>
      <c r="BQ42" s="6">
        <f t="shared" ref="BQ42:CG45" si="32">BQ$34+$B42</f>
        <v>0.86388888888889104</v>
      </c>
      <c r="BR42" s="6">
        <f t="shared" si="32"/>
        <v>0.874305555555557</v>
      </c>
      <c r="BS42" s="6">
        <f t="shared" si="32"/>
        <v>0.88472222222222308</v>
      </c>
      <c r="BT42" s="6">
        <f t="shared" si="32"/>
        <v>0.89513888888889104</v>
      </c>
      <c r="BU42" s="6">
        <f t="shared" si="32"/>
        <v>0.905555555555557</v>
      </c>
      <c r="BV42" s="6">
        <f t="shared" si="32"/>
        <v>0.91597222222222308</v>
      </c>
      <c r="BW42" s="6">
        <f t="shared" si="32"/>
        <v>0.92638888888889104</v>
      </c>
      <c r="BX42" s="6">
        <f t="shared" si="32"/>
        <v>0.936805555555557</v>
      </c>
      <c r="BY42" s="6">
        <f t="shared" si="32"/>
        <v>0.94722222222222308</v>
      </c>
      <c r="BZ42" s="6">
        <f t="shared" si="32"/>
        <v>0.95763888888889104</v>
      </c>
      <c r="CA42" s="6">
        <f t="shared" si="32"/>
        <v>0.968055555555557</v>
      </c>
      <c r="CB42" s="6">
        <f t="shared" si="32"/>
        <v>0.97847222222222308</v>
      </c>
      <c r="CC42" s="6">
        <f t="shared" si="32"/>
        <v>0.98888888888889104</v>
      </c>
      <c r="CD42" s="6">
        <f t="shared" si="32"/>
        <v>0.999305555555557</v>
      </c>
      <c r="CE42" s="6">
        <f t="shared" si="32"/>
        <v>1.00972222222222</v>
      </c>
      <c r="CF42" s="6">
        <f t="shared" si="32"/>
        <v>1.02013888888889</v>
      </c>
      <c r="CG42" s="6">
        <f t="shared" si="32"/>
        <v>1.0305555555555601</v>
      </c>
      <c r="CH42" s="6">
        <f t="shared" si="27"/>
        <v>1.040972222196199</v>
      </c>
      <c r="CI42" s="31">
        <f t="shared" si="27"/>
        <v>1.0513888888368401</v>
      </c>
      <c r="CJ42" s="16">
        <f t="shared" si="28"/>
        <v>5.3819444444444454E-2</v>
      </c>
      <c r="CK42" s="31">
        <f t="shared" si="27"/>
        <v>1.0618055554774801</v>
      </c>
      <c r="CL42" s="32">
        <f t="shared" si="27"/>
        <v>1.0722222221181201</v>
      </c>
      <c r="CM42" s="5"/>
      <c r="CN42" s="5"/>
      <c r="CO42" s="5"/>
    </row>
    <row r="43" spans="1:93" x14ac:dyDescent="0.2">
      <c r="A43" s="2" t="s">
        <v>1</v>
      </c>
      <c r="B43" s="29">
        <v>3.472222222222222E-3</v>
      </c>
      <c r="C43" s="10">
        <f t="shared" si="29"/>
        <v>0.17621527777777776</v>
      </c>
      <c r="D43" s="6">
        <f t="shared" si="29"/>
        <v>0.18715277777777775</v>
      </c>
      <c r="E43" s="6">
        <f t="shared" si="29"/>
        <v>0.19756944444444444</v>
      </c>
      <c r="F43" s="6">
        <f t="shared" ref="F43:BQ46" si="33">F$34+$B43</f>
        <v>0.2079861111111112</v>
      </c>
      <c r="G43" s="6">
        <f t="shared" si="33"/>
        <v>0.21840277777777822</v>
      </c>
      <c r="H43" s="6">
        <f t="shared" si="33"/>
        <v>0.22881944444444421</v>
      </c>
      <c r="I43" s="6">
        <f t="shared" si="33"/>
        <v>0.2392361111111112</v>
      </c>
      <c r="J43" s="6">
        <f t="shared" si="33"/>
        <v>0.24965277777777822</v>
      </c>
      <c r="K43" s="6">
        <f t="shared" si="33"/>
        <v>0.26006944444444419</v>
      </c>
      <c r="L43" s="6">
        <f t="shared" si="33"/>
        <v>0.2704861111111112</v>
      </c>
      <c r="M43" s="6">
        <f t="shared" si="33"/>
        <v>0.28090277777777822</v>
      </c>
      <c r="N43" s="6">
        <f t="shared" si="33"/>
        <v>0.29131944444444519</v>
      </c>
      <c r="O43" s="6">
        <f t="shared" si="33"/>
        <v>0.3017361111111122</v>
      </c>
      <c r="P43" s="6">
        <f t="shared" si="33"/>
        <v>0.31215277777777822</v>
      </c>
      <c r="Q43" s="6">
        <f t="shared" si="33"/>
        <v>0.32256944444444519</v>
      </c>
      <c r="R43" s="6">
        <f t="shared" si="33"/>
        <v>0.3329861111111122</v>
      </c>
      <c r="S43" s="6">
        <f t="shared" si="33"/>
        <v>0.34340277777777822</v>
      </c>
      <c r="T43" s="6">
        <f t="shared" si="33"/>
        <v>0.35381944444444519</v>
      </c>
      <c r="U43" s="6">
        <f t="shared" si="33"/>
        <v>0.3642361111111122</v>
      </c>
      <c r="V43" s="6">
        <f t="shared" si="33"/>
        <v>0.37465277777777822</v>
      </c>
      <c r="W43" s="6">
        <f t="shared" si="33"/>
        <v>0.38506944444444519</v>
      </c>
      <c r="X43" s="6">
        <f t="shared" si="33"/>
        <v>0.3954861111111122</v>
      </c>
      <c r="Y43" s="6">
        <f t="shared" si="33"/>
        <v>0.40590277777777822</v>
      </c>
      <c r="Z43" s="6">
        <f t="shared" si="33"/>
        <v>0.41631944444444519</v>
      </c>
      <c r="AA43" s="6">
        <f t="shared" si="33"/>
        <v>0.4267361111111122</v>
      </c>
      <c r="AB43" s="6">
        <f t="shared" si="33"/>
        <v>0.43715277777777822</v>
      </c>
      <c r="AC43" s="6">
        <f t="shared" si="33"/>
        <v>0.44756944444444519</v>
      </c>
      <c r="AD43" s="6">
        <f t="shared" si="33"/>
        <v>0.4579861111111122</v>
      </c>
      <c r="AE43" s="6">
        <f t="shared" si="33"/>
        <v>0.46840277777777822</v>
      </c>
      <c r="AF43" s="6">
        <f t="shared" si="33"/>
        <v>0.47881944444444519</v>
      </c>
      <c r="AG43" s="6">
        <f t="shared" si="33"/>
        <v>0.4892361111111122</v>
      </c>
      <c r="AH43" s="6">
        <f t="shared" si="33"/>
        <v>0.49965277777777922</v>
      </c>
      <c r="AI43" s="6">
        <f t="shared" si="33"/>
        <v>0.51006944444444524</v>
      </c>
      <c r="AJ43" s="6">
        <f t="shared" si="33"/>
        <v>0.5204861111111122</v>
      </c>
      <c r="AK43" s="6">
        <f t="shared" si="33"/>
        <v>0.53090277777777917</v>
      </c>
      <c r="AL43" s="6">
        <f t="shared" si="33"/>
        <v>0.54131944444444524</v>
      </c>
      <c r="AM43" s="6">
        <f t="shared" si="33"/>
        <v>0.5517361111111122</v>
      </c>
      <c r="AN43" s="6">
        <f t="shared" si="33"/>
        <v>0.56215277777777917</v>
      </c>
      <c r="AO43" s="6">
        <f t="shared" si="33"/>
        <v>0.57256944444444524</v>
      </c>
      <c r="AP43" s="6">
        <f t="shared" si="33"/>
        <v>0.5829861111111122</v>
      </c>
      <c r="AQ43" s="6">
        <f t="shared" si="33"/>
        <v>0.59340277777777917</v>
      </c>
      <c r="AR43" s="6">
        <f t="shared" si="33"/>
        <v>0.60381944444444524</v>
      </c>
      <c r="AS43" s="6">
        <f t="shared" si="33"/>
        <v>0.6142361111111122</v>
      </c>
      <c r="AT43" s="6">
        <f t="shared" si="33"/>
        <v>0.62465277777777917</v>
      </c>
      <c r="AU43" s="6">
        <f t="shared" si="33"/>
        <v>0.63506944444444524</v>
      </c>
      <c r="AV43" s="6">
        <f t="shared" si="33"/>
        <v>0.6454861111111122</v>
      </c>
      <c r="AW43" s="6">
        <f t="shared" si="33"/>
        <v>0.65590277777777917</v>
      </c>
      <c r="AX43" s="6">
        <f t="shared" si="33"/>
        <v>0.66631944444444624</v>
      </c>
      <c r="AY43" s="6">
        <f t="shared" si="33"/>
        <v>0.6767361111111122</v>
      </c>
      <c r="AZ43" s="6">
        <f t="shared" si="33"/>
        <v>0.68715277777777917</v>
      </c>
      <c r="BA43" s="6">
        <f t="shared" si="33"/>
        <v>0.69756944444444524</v>
      </c>
      <c r="BB43" s="6">
        <f t="shared" si="33"/>
        <v>0.7079861111111122</v>
      </c>
      <c r="BC43" s="6">
        <f t="shared" si="33"/>
        <v>0.71840277777777917</v>
      </c>
      <c r="BD43" s="6">
        <f t="shared" si="33"/>
        <v>0.72881944444444524</v>
      </c>
      <c r="BE43" s="6">
        <f t="shared" si="33"/>
        <v>0.7392361111111122</v>
      </c>
      <c r="BF43" s="6">
        <f t="shared" si="33"/>
        <v>0.74965277777777917</v>
      </c>
      <c r="BG43" s="6">
        <f t="shared" si="33"/>
        <v>0.76006944444444524</v>
      </c>
      <c r="BH43" s="6">
        <f t="shared" si="33"/>
        <v>0.7704861111111122</v>
      </c>
      <c r="BI43" s="6">
        <f t="shared" si="33"/>
        <v>0.78090277777777917</v>
      </c>
      <c r="BJ43" s="6">
        <f t="shared" si="33"/>
        <v>0.79131944444444524</v>
      </c>
      <c r="BK43" s="6">
        <f t="shared" si="33"/>
        <v>0.8017361111111122</v>
      </c>
      <c r="BL43" s="6">
        <f t="shared" si="33"/>
        <v>0.81215277777777917</v>
      </c>
      <c r="BM43" s="6">
        <f t="shared" si="33"/>
        <v>0.82256944444444524</v>
      </c>
      <c r="BN43" s="6">
        <f t="shared" si="33"/>
        <v>0.8329861111111122</v>
      </c>
      <c r="BO43" s="6">
        <f t="shared" si="33"/>
        <v>0.84340277777777917</v>
      </c>
      <c r="BP43" s="6">
        <f t="shared" si="33"/>
        <v>0.85381944444444524</v>
      </c>
      <c r="BQ43" s="6">
        <f t="shared" si="33"/>
        <v>0.8642361111111132</v>
      </c>
      <c r="BR43" s="6">
        <f t="shared" si="32"/>
        <v>0.87465277777777917</v>
      </c>
      <c r="BS43" s="6">
        <f t="shared" si="32"/>
        <v>0.88506944444444524</v>
      </c>
      <c r="BT43" s="6">
        <f t="shared" si="32"/>
        <v>0.8954861111111132</v>
      </c>
      <c r="BU43" s="6">
        <f t="shared" si="32"/>
        <v>0.90590277777777917</v>
      </c>
      <c r="BV43" s="6">
        <f t="shared" si="32"/>
        <v>0.91631944444444524</v>
      </c>
      <c r="BW43" s="6">
        <f t="shared" si="32"/>
        <v>0.9267361111111132</v>
      </c>
      <c r="BX43" s="6">
        <f t="shared" si="32"/>
        <v>0.93715277777777917</v>
      </c>
      <c r="BY43" s="6">
        <f t="shared" si="32"/>
        <v>0.94756944444444524</v>
      </c>
      <c r="BZ43" s="6">
        <f t="shared" si="32"/>
        <v>0.9579861111111132</v>
      </c>
      <c r="CA43" s="6">
        <f t="shared" si="32"/>
        <v>0.96840277777777917</v>
      </c>
      <c r="CB43" s="6">
        <f t="shared" si="32"/>
        <v>0.97881944444444524</v>
      </c>
      <c r="CC43" s="6">
        <f t="shared" si="32"/>
        <v>0.9892361111111132</v>
      </c>
      <c r="CD43" s="6">
        <f t="shared" si="32"/>
        <v>0.99965277777777917</v>
      </c>
      <c r="CE43" s="6">
        <f t="shared" si="32"/>
        <v>1.0100694444444422</v>
      </c>
      <c r="CF43" s="6">
        <f t="shared" si="32"/>
        <v>1.0204861111111123</v>
      </c>
      <c r="CG43" s="6">
        <f t="shared" si="32"/>
        <v>1.0309027777777824</v>
      </c>
      <c r="CH43" s="6">
        <f t="shared" si="27"/>
        <v>1.0413194444184213</v>
      </c>
      <c r="CI43" s="31">
        <f t="shared" si="27"/>
        <v>1.0517361110590624</v>
      </c>
      <c r="CJ43" s="16">
        <f t="shared" si="28"/>
        <v>5.4166666666666675E-2</v>
      </c>
      <c r="CK43" s="31">
        <f t="shared" si="27"/>
        <v>1.0621527776997024</v>
      </c>
      <c r="CL43" s="32">
        <f t="shared" si="27"/>
        <v>1.0725694443403424</v>
      </c>
      <c r="CM43" s="5"/>
      <c r="CN43" s="5"/>
      <c r="CO43" s="5"/>
    </row>
    <row r="44" spans="1:93" x14ac:dyDescent="0.2">
      <c r="A44" s="2" t="s">
        <v>50</v>
      </c>
      <c r="B44" s="29">
        <v>4.1666666666666666E-3</v>
      </c>
      <c r="C44" s="10">
        <f t="shared" si="29"/>
        <v>0.17690972222222223</v>
      </c>
      <c r="D44" s="6">
        <f t="shared" si="29"/>
        <v>0.18784722222222222</v>
      </c>
      <c r="E44" s="6">
        <f t="shared" si="29"/>
        <v>0.19826388888888891</v>
      </c>
      <c r="F44" s="6">
        <f t="shared" si="33"/>
        <v>0.20868055555555567</v>
      </c>
      <c r="G44" s="6">
        <f t="shared" si="33"/>
        <v>0.21909722222222269</v>
      </c>
      <c r="H44" s="6">
        <f t="shared" si="33"/>
        <v>0.22951388888888868</v>
      </c>
      <c r="I44" s="6">
        <f t="shared" si="33"/>
        <v>0.23993055555555567</v>
      </c>
      <c r="J44" s="6">
        <f t="shared" si="33"/>
        <v>0.25034722222222267</v>
      </c>
      <c r="K44" s="6">
        <f t="shared" si="33"/>
        <v>0.26076388888888863</v>
      </c>
      <c r="L44" s="6">
        <f t="shared" si="33"/>
        <v>0.27118055555555565</v>
      </c>
      <c r="M44" s="6">
        <f t="shared" si="33"/>
        <v>0.28159722222222267</v>
      </c>
      <c r="N44" s="6">
        <f t="shared" si="33"/>
        <v>0.29201388888888963</v>
      </c>
      <c r="O44" s="6">
        <f t="shared" si="33"/>
        <v>0.30243055555555665</v>
      </c>
      <c r="P44" s="6">
        <f t="shared" si="33"/>
        <v>0.31284722222222267</v>
      </c>
      <c r="Q44" s="6">
        <f t="shared" si="33"/>
        <v>0.32326388888888963</v>
      </c>
      <c r="R44" s="6">
        <f t="shared" si="33"/>
        <v>0.33368055555555665</v>
      </c>
      <c r="S44" s="6">
        <f t="shared" si="33"/>
        <v>0.34409722222222267</v>
      </c>
      <c r="T44" s="6">
        <f t="shared" si="33"/>
        <v>0.35451388888888963</v>
      </c>
      <c r="U44" s="6">
        <f t="shared" si="33"/>
        <v>0.36493055555555665</v>
      </c>
      <c r="V44" s="6">
        <f t="shared" si="33"/>
        <v>0.37534722222222267</v>
      </c>
      <c r="W44" s="6">
        <f t="shared" si="33"/>
        <v>0.38576388888888963</v>
      </c>
      <c r="X44" s="6">
        <f t="shared" si="33"/>
        <v>0.39618055555555665</v>
      </c>
      <c r="Y44" s="6">
        <f t="shared" si="33"/>
        <v>0.40659722222222267</v>
      </c>
      <c r="Z44" s="6">
        <f t="shared" si="33"/>
        <v>0.41701388888888963</v>
      </c>
      <c r="AA44" s="6">
        <f t="shared" si="33"/>
        <v>0.42743055555555665</v>
      </c>
      <c r="AB44" s="6">
        <f t="shared" si="33"/>
        <v>0.43784722222222267</v>
      </c>
      <c r="AC44" s="6">
        <f t="shared" si="33"/>
        <v>0.44826388888888963</v>
      </c>
      <c r="AD44" s="6">
        <f t="shared" si="33"/>
        <v>0.45868055555555665</v>
      </c>
      <c r="AE44" s="6">
        <f t="shared" si="33"/>
        <v>0.46909722222222267</v>
      </c>
      <c r="AF44" s="6">
        <f t="shared" si="33"/>
        <v>0.47951388888888963</v>
      </c>
      <c r="AG44" s="6">
        <f t="shared" si="33"/>
        <v>0.48993055555555665</v>
      </c>
      <c r="AH44" s="6">
        <f t="shared" si="33"/>
        <v>0.50034722222222372</v>
      </c>
      <c r="AI44" s="6">
        <f t="shared" si="33"/>
        <v>0.51076388888888968</v>
      </c>
      <c r="AJ44" s="6">
        <f t="shared" si="33"/>
        <v>0.52118055555555665</v>
      </c>
      <c r="AK44" s="6">
        <f t="shared" si="33"/>
        <v>0.53159722222222361</v>
      </c>
      <c r="AL44" s="6">
        <f t="shared" si="33"/>
        <v>0.54201388888888968</v>
      </c>
      <c r="AM44" s="6">
        <f t="shared" si="33"/>
        <v>0.55243055555555665</v>
      </c>
      <c r="AN44" s="6">
        <f t="shared" si="33"/>
        <v>0.56284722222222361</v>
      </c>
      <c r="AO44" s="6">
        <f t="shared" si="33"/>
        <v>0.57326388888888968</v>
      </c>
      <c r="AP44" s="6">
        <f t="shared" si="33"/>
        <v>0.58368055555555665</v>
      </c>
      <c r="AQ44" s="6">
        <f t="shared" si="33"/>
        <v>0.59409722222222361</v>
      </c>
      <c r="AR44" s="6">
        <f t="shared" si="33"/>
        <v>0.60451388888888968</v>
      </c>
      <c r="AS44" s="6">
        <f t="shared" si="33"/>
        <v>0.61493055555555665</v>
      </c>
      <c r="AT44" s="6">
        <f t="shared" si="33"/>
        <v>0.62534722222222361</v>
      </c>
      <c r="AU44" s="6">
        <f t="shared" si="33"/>
        <v>0.63576388888888968</v>
      </c>
      <c r="AV44" s="6">
        <f t="shared" si="33"/>
        <v>0.64618055555555665</v>
      </c>
      <c r="AW44" s="6">
        <f t="shared" si="33"/>
        <v>0.65659722222222361</v>
      </c>
      <c r="AX44" s="6">
        <f t="shared" si="33"/>
        <v>0.66701388888889068</v>
      </c>
      <c r="AY44" s="6">
        <f t="shared" si="33"/>
        <v>0.67743055555555665</v>
      </c>
      <c r="AZ44" s="6">
        <f t="shared" si="33"/>
        <v>0.68784722222222361</v>
      </c>
      <c r="BA44" s="6">
        <f t="shared" si="33"/>
        <v>0.69826388888888968</v>
      </c>
      <c r="BB44" s="6">
        <f t="shared" si="33"/>
        <v>0.70868055555555665</v>
      </c>
      <c r="BC44" s="6">
        <f t="shared" si="33"/>
        <v>0.71909722222222361</v>
      </c>
      <c r="BD44" s="6">
        <f t="shared" si="33"/>
        <v>0.72951388888888968</v>
      </c>
      <c r="BE44" s="6">
        <f t="shared" si="33"/>
        <v>0.73993055555555665</v>
      </c>
      <c r="BF44" s="6">
        <f t="shared" si="33"/>
        <v>0.75034722222222361</v>
      </c>
      <c r="BG44" s="6">
        <f t="shared" si="33"/>
        <v>0.76076388888888968</v>
      </c>
      <c r="BH44" s="6">
        <f t="shared" si="33"/>
        <v>0.77118055555555665</v>
      </c>
      <c r="BI44" s="6">
        <f t="shared" si="33"/>
        <v>0.78159722222222361</v>
      </c>
      <c r="BJ44" s="6">
        <f t="shared" si="33"/>
        <v>0.79201388888888968</v>
      </c>
      <c r="BK44" s="6">
        <f t="shared" si="33"/>
        <v>0.80243055555555665</v>
      </c>
      <c r="BL44" s="6">
        <f t="shared" si="33"/>
        <v>0.81284722222222361</v>
      </c>
      <c r="BM44" s="6">
        <f t="shared" si="33"/>
        <v>0.82326388888888968</v>
      </c>
      <c r="BN44" s="6">
        <f t="shared" si="33"/>
        <v>0.83368055555555665</v>
      </c>
      <c r="BO44" s="6">
        <f t="shared" si="33"/>
        <v>0.84409722222222361</v>
      </c>
      <c r="BP44" s="6">
        <f t="shared" si="33"/>
        <v>0.85451388888888968</v>
      </c>
      <c r="BQ44" s="6">
        <f t="shared" si="33"/>
        <v>0.86493055555555765</v>
      </c>
      <c r="BR44" s="6">
        <f t="shared" si="32"/>
        <v>0.87534722222222361</v>
      </c>
      <c r="BS44" s="6">
        <f t="shared" si="32"/>
        <v>0.88576388888888968</v>
      </c>
      <c r="BT44" s="6">
        <f t="shared" si="32"/>
        <v>0.89618055555555765</v>
      </c>
      <c r="BU44" s="6">
        <f t="shared" si="32"/>
        <v>0.90659722222222361</v>
      </c>
      <c r="BV44" s="6">
        <f t="shared" si="32"/>
        <v>0.91701388888888968</v>
      </c>
      <c r="BW44" s="6">
        <f t="shared" si="32"/>
        <v>0.92743055555555765</v>
      </c>
      <c r="BX44" s="6">
        <f t="shared" si="32"/>
        <v>0.93784722222222361</v>
      </c>
      <c r="BY44" s="6">
        <f t="shared" si="32"/>
        <v>0.94826388888888968</v>
      </c>
      <c r="BZ44" s="6">
        <f t="shared" si="32"/>
        <v>0.95868055555555765</v>
      </c>
      <c r="CA44" s="6">
        <f t="shared" si="32"/>
        <v>0.96909722222222361</v>
      </c>
      <c r="CB44" s="6">
        <f t="shared" si="32"/>
        <v>0.97951388888888968</v>
      </c>
      <c r="CC44" s="6">
        <f t="shared" si="32"/>
        <v>0.98993055555555765</v>
      </c>
      <c r="CD44" s="6">
        <f t="shared" si="32"/>
        <v>1.0003472222222236</v>
      </c>
      <c r="CE44" s="6">
        <f t="shared" si="32"/>
        <v>1.0107638888888866</v>
      </c>
      <c r="CF44" s="6">
        <f t="shared" si="32"/>
        <v>1.0211805555555566</v>
      </c>
      <c r="CG44" s="6">
        <f t="shared" si="32"/>
        <v>1.0315972222222267</v>
      </c>
      <c r="CH44" s="6">
        <f t="shared" si="27"/>
        <v>1.0420138888628656</v>
      </c>
      <c r="CI44" s="31">
        <f t="shared" si="27"/>
        <v>1.0524305555035067</v>
      </c>
      <c r="CJ44" s="16">
        <f t="shared" si="28"/>
        <v>5.4861111111111117E-2</v>
      </c>
      <c r="CK44" s="31">
        <f t="shared" si="27"/>
        <v>1.0628472221441467</v>
      </c>
      <c r="CL44" s="32">
        <f t="shared" si="27"/>
        <v>1.0732638887847867</v>
      </c>
      <c r="CM44" s="5"/>
      <c r="CN44" s="5"/>
      <c r="CO44" s="5"/>
    </row>
    <row r="45" spans="1:93" x14ac:dyDescent="0.2">
      <c r="A45" s="2" t="s">
        <v>8</v>
      </c>
      <c r="B45" s="29">
        <v>4.8611111111111112E-3</v>
      </c>
      <c r="C45" s="10">
        <f t="shared" si="29"/>
        <v>0.17760416666666667</v>
      </c>
      <c r="D45" s="6">
        <f t="shared" si="29"/>
        <v>0.18854166666666666</v>
      </c>
      <c r="E45" s="6">
        <f t="shared" si="29"/>
        <v>0.19895833333333335</v>
      </c>
      <c r="F45" s="6">
        <f t="shared" si="33"/>
        <v>0.20937500000000012</v>
      </c>
      <c r="G45" s="6">
        <f t="shared" si="33"/>
        <v>0.21979166666666713</v>
      </c>
      <c r="H45" s="6">
        <f t="shared" si="33"/>
        <v>0.23020833333333313</v>
      </c>
      <c r="I45" s="6">
        <f t="shared" si="33"/>
        <v>0.24062500000000012</v>
      </c>
      <c r="J45" s="6">
        <f t="shared" si="33"/>
        <v>0.25104166666666711</v>
      </c>
      <c r="K45" s="6">
        <f t="shared" si="33"/>
        <v>0.26145833333333307</v>
      </c>
      <c r="L45" s="6">
        <f t="shared" si="33"/>
        <v>0.27187500000000009</v>
      </c>
      <c r="M45" s="6">
        <f t="shared" si="33"/>
        <v>0.28229166666666711</v>
      </c>
      <c r="N45" s="6">
        <f t="shared" si="33"/>
        <v>0.29270833333333407</v>
      </c>
      <c r="O45" s="6">
        <f t="shared" si="33"/>
        <v>0.30312500000000109</v>
      </c>
      <c r="P45" s="6">
        <f t="shared" si="33"/>
        <v>0.31354166666666711</v>
      </c>
      <c r="Q45" s="6">
        <f t="shared" si="33"/>
        <v>0.32395833333333407</v>
      </c>
      <c r="R45" s="6">
        <f t="shared" si="33"/>
        <v>0.33437500000000109</v>
      </c>
      <c r="S45" s="6">
        <f t="shared" si="33"/>
        <v>0.34479166666666711</v>
      </c>
      <c r="T45" s="6">
        <f t="shared" si="33"/>
        <v>0.35520833333333407</v>
      </c>
      <c r="U45" s="6">
        <f t="shared" si="33"/>
        <v>0.36562500000000109</v>
      </c>
      <c r="V45" s="6">
        <f t="shared" si="33"/>
        <v>0.37604166666666711</v>
      </c>
      <c r="W45" s="6">
        <f t="shared" si="33"/>
        <v>0.38645833333333407</v>
      </c>
      <c r="X45" s="6">
        <f t="shared" si="33"/>
        <v>0.39687500000000109</v>
      </c>
      <c r="Y45" s="6">
        <f t="shared" si="33"/>
        <v>0.40729166666666711</v>
      </c>
      <c r="Z45" s="6">
        <f t="shared" si="33"/>
        <v>0.41770833333333407</v>
      </c>
      <c r="AA45" s="6">
        <f t="shared" si="33"/>
        <v>0.42812500000000109</v>
      </c>
      <c r="AB45" s="6">
        <f t="shared" si="33"/>
        <v>0.43854166666666711</v>
      </c>
      <c r="AC45" s="6">
        <f t="shared" si="33"/>
        <v>0.44895833333333407</v>
      </c>
      <c r="AD45" s="6">
        <f t="shared" si="33"/>
        <v>0.45937500000000109</v>
      </c>
      <c r="AE45" s="6">
        <f t="shared" si="33"/>
        <v>0.46979166666666711</v>
      </c>
      <c r="AF45" s="6">
        <f t="shared" si="33"/>
        <v>0.48020833333333407</v>
      </c>
      <c r="AG45" s="6">
        <f t="shared" si="33"/>
        <v>0.49062500000000109</v>
      </c>
      <c r="AH45" s="6">
        <f t="shared" si="33"/>
        <v>0.50104166666666816</v>
      </c>
      <c r="AI45" s="6">
        <f t="shared" si="33"/>
        <v>0.51145833333333413</v>
      </c>
      <c r="AJ45" s="6">
        <f t="shared" si="33"/>
        <v>0.52187500000000109</v>
      </c>
      <c r="AK45" s="6">
        <f t="shared" si="33"/>
        <v>0.53229166666666805</v>
      </c>
      <c r="AL45" s="6">
        <f t="shared" si="33"/>
        <v>0.54270833333333413</v>
      </c>
      <c r="AM45" s="6">
        <f t="shared" si="33"/>
        <v>0.55312500000000109</v>
      </c>
      <c r="AN45" s="6">
        <f t="shared" si="33"/>
        <v>0.56354166666666805</v>
      </c>
      <c r="AO45" s="6">
        <f t="shared" si="33"/>
        <v>0.57395833333333413</v>
      </c>
      <c r="AP45" s="6">
        <f t="shared" si="33"/>
        <v>0.58437500000000109</v>
      </c>
      <c r="AQ45" s="6">
        <f t="shared" si="33"/>
        <v>0.59479166666666805</v>
      </c>
      <c r="AR45" s="6">
        <f t="shared" si="33"/>
        <v>0.60520833333333413</v>
      </c>
      <c r="AS45" s="6">
        <f t="shared" si="33"/>
        <v>0.61562500000000109</v>
      </c>
      <c r="AT45" s="6">
        <f t="shared" si="33"/>
        <v>0.62604166666666805</v>
      </c>
      <c r="AU45" s="6">
        <f t="shared" si="33"/>
        <v>0.63645833333333413</v>
      </c>
      <c r="AV45" s="6">
        <f t="shared" si="33"/>
        <v>0.64687500000000109</v>
      </c>
      <c r="AW45" s="6">
        <f t="shared" si="33"/>
        <v>0.65729166666666805</v>
      </c>
      <c r="AX45" s="6">
        <f t="shared" si="33"/>
        <v>0.66770833333333512</v>
      </c>
      <c r="AY45" s="6">
        <f t="shared" si="33"/>
        <v>0.67812500000000109</v>
      </c>
      <c r="AZ45" s="6">
        <f t="shared" si="33"/>
        <v>0.68854166666666805</v>
      </c>
      <c r="BA45" s="6">
        <f t="shared" si="33"/>
        <v>0.69895833333333413</v>
      </c>
      <c r="BB45" s="6">
        <f t="shared" si="33"/>
        <v>0.70937500000000109</v>
      </c>
      <c r="BC45" s="6">
        <f t="shared" si="33"/>
        <v>0.71979166666666805</v>
      </c>
      <c r="BD45" s="6">
        <f t="shared" si="33"/>
        <v>0.73020833333333413</v>
      </c>
      <c r="BE45" s="6">
        <f t="shared" si="33"/>
        <v>0.74062500000000109</v>
      </c>
      <c r="BF45" s="6">
        <f t="shared" si="33"/>
        <v>0.75104166666666805</v>
      </c>
      <c r="BG45" s="6">
        <f t="shared" si="33"/>
        <v>0.76145833333333413</v>
      </c>
      <c r="BH45" s="6">
        <f t="shared" si="33"/>
        <v>0.77187500000000109</v>
      </c>
      <c r="BI45" s="6">
        <f t="shared" si="33"/>
        <v>0.78229166666666805</v>
      </c>
      <c r="BJ45" s="6">
        <f t="shared" si="33"/>
        <v>0.79270833333333413</v>
      </c>
      <c r="BK45" s="6">
        <f t="shared" si="33"/>
        <v>0.80312500000000109</v>
      </c>
      <c r="BL45" s="6">
        <f t="shared" si="33"/>
        <v>0.81354166666666805</v>
      </c>
      <c r="BM45" s="6">
        <f t="shared" si="33"/>
        <v>0.82395833333333413</v>
      </c>
      <c r="BN45" s="6">
        <f t="shared" si="33"/>
        <v>0.83437500000000109</v>
      </c>
      <c r="BO45" s="6">
        <f t="shared" si="33"/>
        <v>0.84479166666666805</v>
      </c>
      <c r="BP45" s="6">
        <f t="shared" si="33"/>
        <v>0.85520833333333413</v>
      </c>
      <c r="BQ45" s="6">
        <f t="shared" si="33"/>
        <v>0.86562500000000209</v>
      </c>
      <c r="BR45" s="6">
        <f t="shared" si="32"/>
        <v>0.87604166666666805</v>
      </c>
      <c r="BS45" s="6">
        <f t="shared" si="32"/>
        <v>0.88645833333333413</v>
      </c>
      <c r="BT45" s="6">
        <f t="shared" si="32"/>
        <v>0.89687500000000209</v>
      </c>
      <c r="BU45" s="6">
        <f t="shared" si="32"/>
        <v>0.90729166666666805</v>
      </c>
      <c r="BV45" s="6">
        <f t="shared" si="32"/>
        <v>0.91770833333333413</v>
      </c>
      <c r="BW45" s="6">
        <f t="shared" si="32"/>
        <v>0.92812500000000209</v>
      </c>
      <c r="BX45" s="6">
        <f t="shared" si="32"/>
        <v>0.93854166666666805</v>
      </c>
      <c r="BY45" s="6">
        <f t="shared" si="32"/>
        <v>0.94895833333333413</v>
      </c>
      <c r="BZ45" s="6">
        <f t="shared" si="32"/>
        <v>0.95937500000000209</v>
      </c>
      <c r="CA45" s="6">
        <f t="shared" si="32"/>
        <v>0.96979166666666805</v>
      </c>
      <c r="CB45" s="6">
        <f t="shared" si="32"/>
        <v>0.98020833333333413</v>
      </c>
      <c r="CC45" s="6">
        <f t="shared" si="32"/>
        <v>0.99062500000000209</v>
      </c>
      <c r="CD45" s="6">
        <f t="shared" si="32"/>
        <v>1.0010416666666682</v>
      </c>
      <c r="CE45" s="6">
        <f t="shared" si="32"/>
        <v>1.0114583333333311</v>
      </c>
      <c r="CF45" s="6">
        <f t="shared" si="32"/>
        <v>1.0218750000000012</v>
      </c>
      <c r="CG45" s="6">
        <f t="shared" si="32"/>
        <v>1.0322916666666713</v>
      </c>
      <c r="CH45" s="6">
        <f t="shared" ref="CH45:CI55" si="34">CH$34+$B45</f>
        <v>1.0427083333073102</v>
      </c>
      <c r="CI45" s="31">
        <f t="shared" si="34"/>
        <v>1.0531249999479513</v>
      </c>
      <c r="CJ45" s="16">
        <f t="shared" si="28"/>
        <v>5.5555555555555566E-2</v>
      </c>
      <c r="CK45" s="31">
        <f t="shared" ref="CK45:CL55" si="35">CK$34+$B45</f>
        <v>1.0635416665885913</v>
      </c>
      <c r="CL45" s="32">
        <f t="shared" si="35"/>
        <v>1.0739583332292313</v>
      </c>
      <c r="CM45" s="5"/>
      <c r="CN45" s="5"/>
      <c r="CO45" s="5"/>
    </row>
    <row r="46" spans="1:93" x14ac:dyDescent="0.2">
      <c r="A46" s="2" t="s">
        <v>9</v>
      </c>
      <c r="B46" s="29">
        <v>5.5555555555555558E-3</v>
      </c>
      <c r="C46" s="10">
        <f t="shared" si="29"/>
        <v>0.17829861111111112</v>
      </c>
      <c r="D46" s="6">
        <f t="shared" si="29"/>
        <v>0.1892361111111111</v>
      </c>
      <c r="E46" s="6">
        <f t="shared" si="29"/>
        <v>0.19965277777777779</v>
      </c>
      <c r="F46" s="6">
        <f t="shared" si="33"/>
        <v>0.21006944444444456</v>
      </c>
      <c r="G46" s="6">
        <f t="shared" si="33"/>
        <v>0.22048611111111158</v>
      </c>
      <c r="H46" s="6">
        <f t="shared" si="33"/>
        <v>0.23090277777777757</v>
      </c>
      <c r="I46" s="6">
        <f t="shared" si="33"/>
        <v>0.24131944444444456</v>
      </c>
      <c r="J46" s="6">
        <f t="shared" si="33"/>
        <v>0.25173611111111155</v>
      </c>
      <c r="K46" s="6">
        <f t="shared" si="33"/>
        <v>0.26215277777777751</v>
      </c>
      <c r="L46" s="6">
        <f t="shared" si="33"/>
        <v>0.27256944444444453</v>
      </c>
      <c r="M46" s="6">
        <f t="shared" si="33"/>
        <v>0.28298611111111155</v>
      </c>
      <c r="N46" s="6">
        <f t="shared" si="33"/>
        <v>0.29340277777777851</v>
      </c>
      <c r="O46" s="6">
        <f t="shared" si="33"/>
        <v>0.30381944444444553</v>
      </c>
      <c r="P46" s="6">
        <f t="shared" si="33"/>
        <v>0.31423611111111155</v>
      </c>
      <c r="Q46" s="6">
        <f t="shared" si="33"/>
        <v>0.32465277777777851</v>
      </c>
      <c r="R46" s="6">
        <f t="shared" si="33"/>
        <v>0.33506944444444553</v>
      </c>
      <c r="S46" s="6">
        <f t="shared" si="33"/>
        <v>0.34548611111111155</v>
      </c>
      <c r="T46" s="6">
        <f t="shared" si="33"/>
        <v>0.35590277777777851</v>
      </c>
      <c r="U46" s="6">
        <f t="shared" si="33"/>
        <v>0.36631944444444553</v>
      </c>
      <c r="V46" s="6">
        <f t="shared" si="33"/>
        <v>0.37673611111111155</v>
      </c>
      <c r="W46" s="6">
        <f t="shared" si="33"/>
        <v>0.38715277777777851</v>
      </c>
      <c r="X46" s="6">
        <f t="shared" si="33"/>
        <v>0.39756944444444553</v>
      </c>
      <c r="Y46" s="6">
        <f t="shared" si="33"/>
        <v>0.40798611111111155</v>
      </c>
      <c r="Z46" s="6">
        <f t="shared" si="33"/>
        <v>0.41840277777777851</v>
      </c>
      <c r="AA46" s="6">
        <f t="shared" si="33"/>
        <v>0.42881944444444553</v>
      </c>
      <c r="AB46" s="6">
        <f t="shared" si="33"/>
        <v>0.43923611111111155</v>
      </c>
      <c r="AC46" s="6">
        <f t="shared" si="33"/>
        <v>0.44965277777777851</v>
      </c>
      <c r="AD46" s="6">
        <f t="shared" si="33"/>
        <v>0.46006944444444553</v>
      </c>
      <c r="AE46" s="6">
        <f t="shared" si="33"/>
        <v>0.47048611111111155</v>
      </c>
      <c r="AF46" s="6">
        <f t="shared" si="33"/>
        <v>0.48090277777777851</v>
      </c>
      <c r="AG46" s="6">
        <f t="shared" si="33"/>
        <v>0.49131944444444553</v>
      </c>
      <c r="AH46" s="6">
        <f t="shared" si="33"/>
        <v>0.5017361111111126</v>
      </c>
      <c r="AI46" s="6">
        <f t="shared" si="33"/>
        <v>0.51215277777777857</v>
      </c>
      <c r="AJ46" s="6">
        <f t="shared" si="33"/>
        <v>0.52256944444444553</v>
      </c>
      <c r="AK46" s="6">
        <f t="shared" si="33"/>
        <v>0.53298611111111249</v>
      </c>
      <c r="AL46" s="6">
        <f t="shared" si="33"/>
        <v>0.54340277777777857</v>
      </c>
      <c r="AM46" s="6">
        <f t="shared" si="33"/>
        <v>0.55381944444444553</v>
      </c>
      <c r="AN46" s="6">
        <f t="shared" si="33"/>
        <v>0.56423611111111249</v>
      </c>
      <c r="AO46" s="6">
        <f t="shared" si="33"/>
        <v>0.57465277777777857</v>
      </c>
      <c r="AP46" s="6">
        <f t="shared" si="33"/>
        <v>0.58506944444444553</v>
      </c>
      <c r="AQ46" s="6">
        <f t="shared" si="33"/>
        <v>0.59548611111111249</v>
      </c>
      <c r="AR46" s="6">
        <f t="shared" si="33"/>
        <v>0.60590277777777857</v>
      </c>
      <c r="AS46" s="6">
        <f t="shared" si="33"/>
        <v>0.61631944444444553</v>
      </c>
      <c r="AT46" s="6">
        <f t="shared" si="33"/>
        <v>0.62673611111111249</v>
      </c>
      <c r="AU46" s="6">
        <f t="shared" si="33"/>
        <v>0.63715277777777857</v>
      </c>
      <c r="AV46" s="6">
        <f t="shared" si="33"/>
        <v>0.64756944444444553</v>
      </c>
      <c r="AW46" s="6">
        <f t="shared" si="33"/>
        <v>0.65798611111111249</v>
      </c>
      <c r="AX46" s="6">
        <f t="shared" si="33"/>
        <v>0.66840277777777957</v>
      </c>
      <c r="AY46" s="6">
        <f t="shared" si="33"/>
        <v>0.67881944444444553</v>
      </c>
      <c r="AZ46" s="6">
        <f t="shared" si="33"/>
        <v>0.68923611111111249</v>
      </c>
      <c r="BA46" s="6">
        <f t="shared" si="33"/>
        <v>0.69965277777777857</v>
      </c>
      <c r="BB46" s="6">
        <f t="shared" si="33"/>
        <v>0.71006944444444553</v>
      </c>
      <c r="BC46" s="6">
        <f t="shared" si="33"/>
        <v>0.72048611111111249</v>
      </c>
      <c r="BD46" s="6">
        <f t="shared" si="33"/>
        <v>0.73090277777777857</v>
      </c>
      <c r="BE46" s="6">
        <f t="shared" si="33"/>
        <v>0.74131944444444553</v>
      </c>
      <c r="BF46" s="6">
        <f t="shared" si="33"/>
        <v>0.75173611111111249</v>
      </c>
      <c r="BG46" s="6">
        <f t="shared" si="33"/>
        <v>0.76215277777777857</v>
      </c>
      <c r="BH46" s="6">
        <f t="shared" si="33"/>
        <v>0.77256944444444553</v>
      </c>
      <c r="BI46" s="6">
        <f t="shared" si="33"/>
        <v>0.78298611111111249</v>
      </c>
      <c r="BJ46" s="6">
        <f t="shared" si="33"/>
        <v>0.79340277777777857</v>
      </c>
      <c r="BK46" s="6">
        <f t="shared" si="33"/>
        <v>0.80381944444444553</v>
      </c>
      <c r="BL46" s="6">
        <f t="shared" si="33"/>
        <v>0.81423611111111249</v>
      </c>
      <c r="BM46" s="6">
        <f t="shared" si="33"/>
        <v>0.82465277777777857</v>
      </c>
      <c r="BN46" s="6">
        <f t="shared" si="33"/>
        <v>0.83506944444444553</v>
      </c>
      <c r="BO46" s="6">
        <f t="shared" si="33"/>
        <v>0.84548611111111249</v>
      </c>
      <c r="BP46" s="6">
        <f t="shared" si="33"/>
        <v>0.85590277777777857</v>
      </c>
      <c r="BQ46" s="6">
        <f t="shared" ref="BQ46:CG49" si="36">BQ$34+$B46</f>
        <v>0.86631944444444653</v>
      </c>
      <c r="BR46" s="6">
        <f t="shared" si="36"/>
        <v>0.87673611111111249</v>
      </c>
      <c r="BS46" s="6">
        <f t="shared" si="36"/>
        <v>0.88715277777777857</v>
      </c>
      <c r="BT46" s="6">
        <f t="shared" si="36"/>
        <v>0.89756944444444653</v>
      </c>
      <c r="BU46" s="6">
        <f t="shared" si="36"/>
        <v>0.90798611111111249</v>
      </c>
      <c r="BV46" s="6">
        <f t="shared" si="36"/>
        <v>0.91840277777777857</v>
      </c>
      <c r="BW46" s="6">
        <f t="shared" si="36"/>
        <v>0.92881944444444653</v>
      </c>
      <c r="BX46" s="6">
        <f t="shared" si="36"/>
        <v>0.93923611111111249</v>
      </c>
      <c r="BY46" s="6">
        <f t="shared" si="36"/>
        <v>0.94965277777777857</v>
      </c>
      <c r="BZ46" s="6">
        <f t="shared" si="36"/>
        <v>0.96006944444444653</v>
      </c>
      <c r="CA46" s="6">
        <f t="shared" si="36"/>
        <v>0.97048611111111249</v>
      </c>
      <c r="CB46" s="6">
        <f t="shared" si="36"/>
        <v>0.98090277777777857</v>
      </c>
      <c r="CC46" s="6">
        <f t="shared" si="36"/>
        <v>0.99131944444444653</v>
      </c>
      <c r="CD46" s="6">
        <f t="shared" si="36"/>
        <v>1.0017361111111125</v>
      </c>
      <c r="CE46" s="6">
        <f t="shared" si="36"/>
        <v>1.0121527777777755</v>
      </c>
      <c r="CF46" s="6">
        <f t="shared" si="36"/>
        <v>1.0225694444444455</v>
      </c>
      <c r="CG46" s="6">
        <f t="shared" si="36"/>
        <v>1.0329861111111156</v>
      </c>
      <c r="CH46" s="6">
        <f t="shared" si="34"/>
        <v>1.0434027777517545</v>
      </c>
      <c r="CI46" s="31">
        <f t="shared" si="34"/>
        <v>1.0538194443923956</v>
      </c>
      <c r="CJ46" s="16">
        <f t="shared" si="28"/>
        <v>5.6250000000000008E-2</v>
      </c>
      <c r="CK46" s="31">
        <f t="shared" si="35"/>
        <v>1.0642361110330356</v>
      </c>
      <c r="CL46" s="32">
        <f t="shared" si="35"/>
        <v>1.0746527776736756</v>
      </c>
      <c r="CM46" s="5"/>
      <c r="CN46" s="5"/>
      <c r="CO46" s="5"/>
    </row>
    <row r="47" spans="1:93" x14ac:dyDescent="0.2">
      <c r="A47" s="2" t="s">
        <v>51</v>
      </c>
      <c r="B47" s="29">
        <v>6.2499999999999995E-3</v>
      </c>
      <c r="C47" s="10">
        <f t="shared" si="29"/>
        <v>0.17899305555555556</v>
      </c>
      <c r="D47" s="6">
        <f t="shared" si="29"/>
        <v>0.18993055555555555</v>
      </c>
      <c r="E47" s="6">
        <f t="shared" si="29"/>
        <v>0.20034722222222223</v>
      </c>
      <c r="F47" s="6">
        <f t="shared" ref="F47:BQ50" si="37">F$34+$B47</f>
        <v>0.210763888888889</v>
      </c>
      <c r="G47" s="6">
        <f t="shared" si="37"/>
        <v>0.22118055555555602</v>
      </c>
      <c r="H47" s="6">
        <f t="shared" si="37"/>
        <v>0.23159722222222201</v>
      </c>
      <c r="I47" s="6">
        <f t="shared" si="37"/>
        <v>0.242013888888889</v>
      </c>
      <c r="J47" s="6">
        <f t="shared" si="37"/>
        <v>0.25243055555555599</v>
      </c>
      <c r="K47" s="6">
        <f t="shared" si="37"/>
        <v>0.26284722222222195</v>
      </c>
      <c r="L47" s="6">
        <f t="shared" si="37"/>
        <v>0.27326388888888897</v>
      </c>
      <c r="M47" s="6">
        <f t="shared" si="37"/>
        <v>0.28368055555555599</v>
      </c>
      <c r="N47" s="6">
        <f t="shared" si="37"/>
        <v>0.29409722222222295</v>
      </c>
      <c r="O47" s="6">
        <f t="shared" si="37"/>
        <v>0.30451388888888997</v>
      </c>
      <c r="P47" s="6">
        <f t="shared" si="37"/>
        <v>0.31493055555555599</v>
      </c>
      <c r="Q47" s="6">
        <f t="shared" si="37"/>
        <v>0.32534722222222295</v>
      </c>
      <c r="R47" s="6">
        <f t="shared" si="37"/>
        <v>0.33576388888888997</v>
      </c>
      <c r="S47" s="6">
        <f t="shared" si="37"/>
        <v>0.34618055555555599</v>
      </c>
      <c r="T47" s="6">
        <f t="shared" si="37"/>
        <v>0.35659722222222295</v>
      </c>
      <c r="U47" s="6">
        <f t="shared" si="37"/>
        <v>0.36701388888888997</v>
      </c>
      <c r="V47" s="6">
        <f t="shared" si="37"/>
        <v>0.37743055555555599</v>
      </c>
      <c r="W47" s="6">
        <f t="shared" si="37"/>
        <v>0.38784722222222295</v>
      </c>
      <c r="X47" s="6">
        <f t="shared" si="37"/>
        <v>0.39826388888888997</v>
      </c>
      <c r="Y47" s="6">
        <f t="shared" si="37"/>
        <v>0.40868055555555599</v>
      </c>
      <c r="Z47" s="6">
        <f t="shared" si="37"/>
        <v>0.41909722222222295</v>
      </c>
      <c r="AA47" s="6">
        <f t="shared" si="37"/>
        <v>0.42951388888888997</v>
      </c>
      <c r="AB47" s="6">
        <f t="shared" si="37"/>
        <v>0.43993055555555599</v>
      </c>
      <c r="AC47" s="6">
        <f t="shared" si="37"/>
        <v>0.45034722222222295</v>
      </c>
      <c r="AD47" s="6">
        <f t="shared" si="37"/>
        <v>0.46076388888888997</v>
      </c>
      <c r="AE47" s="6">
        <f t="shared" si="37"/>
        <v>0.47118055555555599</v>
      </c>
      <c r="AF47" s="6">
        <f t="shared" si="37"/>
        <v>0.48159722222222295</v>
      </c>
      <c r="AG47" s="6">
        <f t="shared" si="37"/>
        <v>0.49201388888888997</v>
      </c>
      <c r="AH47" s="6">
        <f t="shared" si="37"/>
        <v>0.50243055555555705</v>
      </c>
      <c r="AI47" s="6">
        <f t="shared" si="37"/>
        <v>0.51284722222222301</v>
      </c>
      <c r="AJ47" s="6">
        <f t="shared" si="37"/>
        <v>0.52326388888888997</v>
      </c>
      <c r="AK47" s="6">
        <f t="shared" si="37"/>
        <v>0.53368055555555693</v>
      </c>
      <c r="AL47" s="6">
        <f t="shared" si="37"/>
        <v>0.54409722222222301</v>
      </c>
      <c r="AM47" s="6">
        <f t="shared" si="37"/>
        <v>0.55451388888888997</v>
      </c>
      <c r="AN47" s="6">
        <f t="shared" si="37"/>
        <v>0.56493055555555693</v>
      </c>
      <c r="AO47" s="6">
        <f t="shared" si="37"/>
        <v>0.57534722222222301</v>
      </c>
      <c r="AP47" s="6">
        <f t="shared" si="37"/>
        <v>0.58576388888888997</v>
      </c>
      <c r="AQ47" s="6">
        <f t="shared" si="37"/>
        <v>0.59618055555555693</v>
      </c>
      <c r="AR47" s="6">
        <f t="shared" si="37"/>
        <v>0.60659722222222301</v>
      </c>
      <c r="AS47" s="6">
        <f t="shared" si="37"/>
        <v>0.61701388888888997</v>
      </c>
      <c r="AT47" s="6">
        <f t="shared" si="37"/>
        <v>0.62743055555555693</v>
      </c>
      <c r="AU47" s="6">
        <f t="shared" si="37"/>
        <v>0.63784722222222301</v>
      </c>
      <c r="AV47" s="6">
        <f t="shared" si="37"/>
        <v>0.64826388888888997</v>
      </c>
      <c r="AW47" s="6">
        <f t="shared" si="37"/>
        <v>0.65868055555555693</v>
      </c>
      <c r="AX47" s="6">
        <f t="shared" si="37"/>
        <v>0.66909722222222401</v>
      </c>
      <c r="AY47" s="6">
        <f t="shared" si="37"/>
        <v>0.67951388888888997</v>
      </c>
      <c r="AZ47" s="6">
        <f t="shared" si="37"/>
        <v>0.68993055555555693</v>
      </c>
      <c r="BA47" s="6">
        <f t="shared" si="37"/>
        <v>0.70034722222222301</v>
      </c>
      <c r="BB47" s="6">
        <f t="shared" si="37"/>
        <v>0.71076388888888997</v>
      </c>
      <c r="BC47" s="6">
        <f t="shared" si="37"/>
        <v>0.72118055555555693</v>
      </c>
      <c r="BD47" s="6">
        <f t="shared" si="37"/>
        <v>0.73159722222222301</v>
      </c>
      <c r="BE47" s="6">
        <f t="shared" si="37"/>
        <v>0.74201388888888997</v>
      </c>
      <c r="BF47" s="6">
        <f t="shared" si="37"/>
        <v>0.75243055555555693</v>
      </c>
      <c r="BG47" s="6">
        <f t="shared" si="37"/>
        <v>0.76284722222222301</v>
      </c>
      <c r="BH47" s="6">
        <f t="shared" si="37"/>
        <v>0.77326388888888997</v>
      </c>
      <c r="BI47" s="6">
        <f t="shared" si="37"/>
        <v>0.78368055555555693</v>
      </c>
      <c r="BJ47" s="6">
        <f t="shared" si="37"/>
        <v>0.79409722222222301</v>
      </c>
      <c r="BK47" s="6">
        <f t="shared" si="37"/>
        <v>0.80451388888888997</v>
      </c>
      <c r="BL47" s="6">
        <f t="shared" si="37"/>
        <v>0.81493055555555693</v>
      </c>
      <c r="BM47" s="6">
        <f t="shared" si="37"/>
        <v>0.82534722222222301</v>
      </c>
      <c r="BN47" s="6">
        <f t="shared" si="37"/>
        <v>0.83576388888888997</v>
      </c>
      <c r="BO47" s="6">
        <f t="shared" si="37"/>
        <v>0.84618055555555693</v>
      </c>
      <c r="BP47" s="6">
        <f t="shared" si="37"/>
        <v>0.85659722222222301</v>
      </c>
      <c r="BQ47" s="6">
        <f t="shared" si="37"/>
        <v>0.86701388888889097</v>
      </c>
      <c r="BR47" s="6">
        <f t="shared" si="36"/>
        <v>0.87743055555555693</v>
      </c>
      <c r="BS47" s="6">
        <f t="shared" si="36"/>
        <v>0.88784722222222301</v>
      </c>
      <c r="BT47" s="6">
        <f t="shared" si="36"/>
        <v>0.89826388888889097</v>
      </c>
      <c r="BU47" s="6">
        <f t="shared" si="36"/>
        <v>0.90868055555555693</v>
      </c>
      <c r="BV47" s="6">
        <f t="shared" si="36"/>
        <v>0.91909722222222301</v>
      </c>
      <c r="BW47" s="6">
        <f t="shared" si="36"/>
        <v>0.92951388888889097</v>
      </c>
      <c r="BX47" s="6">
        <f t="shared" si="36"/>
        <v>0.93993055555555693</v>
      </c>
      <c r="BY47" s="6">
        <f t="shared" si="36"/>
        <v>0.95034722222222301</v>
      </c>
      <c r="BZ47" s="6">
        <f t="shared" si="36"/>
        <v>0.96076388888889097</v>
      </c>
      <c r="CA47" s="6">
        <f t="shared" si="36"/>
        <v>0.97118055555555693</v>
      </c>
      <c r="CB47" s="6">
        <f t="shared" si="36"/>
        <v>0.98159722222222301</v>
      </c>
      <c r="CC47" s="6">
        <f t="shared" si="36"/>
        <v>0.99201388888889097</v>
      </c>
      <c r="CD47" s="6">
        <f t="shared" si="36"/>
        <v>1.002430555555557</v>
      </c>
      <c r="CE47" s="6">
        <f t="shared" si="36"/>
        <v>1.01284722222222</v>
      </c>
      <c r="CF47" s="6">
        <f t="shared" si="36"/>
        <v>1.0232638888888901</v>
      </c>
      <c r="CG47" s="6">
        <f t="shared" si="36"/>
        <v>1.0336805555555602</v>
      </c>
      <c r="CH47" s="6">
        <f t="shared" si="34"/>
        <v>1.044097222196199</v>
      </c>
      <c r="CI47" s="31">
        <f t="shared" si="34"/>
        <v>1.0545138888368402</v>
      </c>
      <c r="CJ47" s="16">
        <f t="shared" si="28"/>
        <v>5.694444444444445E-2</v>
      </c>
      <c r="CK47" s="31">
        <f t="shared" si="35"/>
        <v>1.0649305554774802</v>
      </c>
      <c r="CL47" s="32">
        <f t="shared" si="35"/>
        <v>1.0753472221181202</v>
      </c>
      <c r="CM47" s="5"/>
      <c r="CN47" s="5"/>
      <c r="CO47" s="5"/>
    </row>
    <row r="48" spans="1:93" x14ac:dyDescent="0.2">
      <c r="A48" s="2" t="s">
        <v>49</v>
      </c>
      <c r="B48" s="28">
        <v>6.7708333333333336E-3</v>
      </c>
      <c r="C48" s="10">
        <f t="shared" si="29"/>
        <v>0.17951388888888889</v>
      </c>
      <c r="D48" s="6">
        <f t="shared" si="29"/>
        <v>0.19045138888888888</v>
      </c>
      <c r="E48" s="6">
        <f t="shared" si="29"/>
        <v>0.20086805555555556</v>
      </c>
      <c r="F48" s="6">
        <f t="shared" si="37"/>
        <v>0.21128472222222233</v>
      </c>
      <c r="G48" s="6">
        <f t="shared" si="37"/>
        <v>0.22170138888888935</v>
      </c>
      <c r="H48" s="6">
        <f t="shared" si="37"/>
        <v>0.23211805555555534</v>
      </c>
      <c r="I48" s="6">
        <f t="shared" si="37"/>
        <v>0.24253472222222233</v>
      </c>
      <c r="J48" s="6">
        <f t="shared" si="37"/>
        <v>0.25295138888888935</v>
      </c>
      <c r="K48" s="6">
        <f t="shared" si="37"/>
        <v>0.26336805555555531</v>
      </c>
      <c r="L48" s="6">
        <f t="shared" si="37"/>
        <v>0.27378472222222233</v>
      </c>
      <c r="M48" s="6">
        <f t="shared" si="37"/>
        <v>0.28420138888888935</v>
      </c>
      <c r="N48" s="6">
        <f t="shared" si="37"/>
        <v>0.29461805555555631</v>
      </c>
      <c r="O48" s="6">
        <f t="shared" si="37"/>
        <v>0.30503472222222333</v>
      </c>
      <c r="P48" s="6">
        <f t="shared" si="37"/>
        <v>0.31545138888888935</v>
      </c>
      <c r="Q48" s="6">
        <f t="shared" si="37"/>
        <v>0.32586805555555631</v>
      </c>
      <c r="R48" s="6">
        <f t="shared" si="37"/>
        <v>0.33628472222222333</v>
      </c>
      <c r="S48" s="6">
        <f t="shared" si="37"/>
        <v>0.34670138888888935</v>
      </c>
      <c r="T48" s="6">
        <f t="shared" si="37"/>
        <v>0.35711805555555631</v>
      </c>
      <c r="U48" s="6">
        <f t="shared" si="37"/>
        <v>0.36753472222222333</v>
      </c>
      <c r="V48" s="6">
        <f t="shared" si="37"/>
        <v>0.37795138888888935</v>
      </c>
      <c r="W48" s="6">
        <f t="shared" si="37"/>
        <v>0.38836805555555631</v>
      </c>
      <c r="X48" s="6">
        <f t="shared" si="37"/>
        <v>0.39878472222222333</v>
      </c>
      <c r="Y48" s="6">
        <f t="shared" si="37"/>
        <v>0.40920138888888935</v>
      </c>
      <c r="Z48" s="6">
        <f t="shared" si="37"/>
        <v>0.41961805555555631</v>
      </c>
      <c r="AA48" s="6">
        <f t="shared" si="37"/>
        <v>0.43003472222222333</v>
      </c>
      <c r="AB48" s="6">
        <f t="shared" si="37"/>
        <v>0.44045138888888935</v>
      </c>
      <c r="AC48" s="6">
        <f t="shared" si="37"/>
        <v>0.45086805555555631</v>
      </c>
      <c r="AD48" s="6">
        <f t="shared" si="37"/>
        <v>0.46128472222222333</v>
      </c>
      <c r="AE48" s="6">
        <f t="shared" si="37"/>
        <v>0.47170138888888935</v>
      </c>
      <c r="AF48" s="6">
        <f t="shared" si="37"/>
        <v>0.48211805555555631</v>
      </c>
      <c r="AG48" s="6">
        <f t="shared" si="37"/>
        <v>0.49253472222222333</v>
      </c>
      <c r="AH48" s="6">
        <f t="shared" si="37"/>
        <v>0.50295138888889035</v>
      </c>
      <c r="AI48" s="6">
        <f t="shared" si="37"/>
        <v>0.51336805555555631</v>
      </c>
      <c r="AJ48" s="6">
        <f t="shared" si="37"/>
        <v>0.52378472222222328</v>
      </c>
      <c r="AK48" s="6">
        <f t="shared" si="37"/>
        <v>0.53420138888889024</v>
      </c>
      <c r="AL48" s="6">
        <f t="shared" si="37"/>
        <v>0.54461805555555631</v>
      </c>
      <c r="AM48" s="6">
        <f t="shared" si="37"/>
        <v>0.55503472222222328</v>
      </c>
      <c r="AN48" s="6">
        <f t="shared" si="37"/>
        <v>0.56545138888889024</v>
      </c>
      <c r="AO48" s="6">
        <f t="shared" si="37"/>
        <v>0.57586805555555631</v>
      </c>
      <c r="AP48" s="6">
        <f t="shared" si="37"/>
        <v>0.58628472222222328</v>
      </c>
      <c r="AQ48" s="6">
        <f t="shared" si="37"/>
        <v>0.59670138888889024</v>
      </c>
      <c r="AR48" s="6">
        <f t="shared" si="37"/>
        <v>0.60711805555555631</v>
      </c>
      <c r="AS48" s="6">
        <f t="shared" si="37"/>
        <v>0.61753472222222328</v>
      </c>
      <c r="AT48" s="6">
        <f t="shared" si="37"/>
        <v>0.62795138888889024</v>
      </c>
      <c r="AU48" s="6">
        <f t="shared" si="37"/>
        <v>0.63836805555555631</v>
      </c>
      <c r="AV48" s="6">
        <f t="shared" si="37"/>
        <v>0.64878472222222328</v>
      </c>
      <c r="AW48" s="6">
        <f t="shared" si="37"/>
        <v>0.65920138888889024</v>
      </c>
      <c r="AX48" s="6">
        <f t="shared" si="37"/>
        <v>0.66961805555555731</v>
      </c>
      <c r="AY48" s="6">
        <f t="shared" si="37"/>
        <v>0.68003472222222328</v>
      </c>
      <c r="AZ48" s="6">
        <f t="shared" si="37"/>
        <v>0.69045138888889024</v>
      </c>
      <c r="BA48" s="6">
        <f t="shared" si="37"/>
        <v>0.70086805555555631</v>
      </c>
      <c r="BB48" s="6">
        <f t="shared" si="37"/>
        <v>0.71128472222222328</v>
      </c>
      <c r="BC48" s="6">
        <f t="shared" si="37"/>
        <v>0.72170138888889024</v>
      </c>
      <c r="BD48" s="6">
        <f t="shared" si="37"/>
        <v>0.73211805555555631</v>
      </c>
      <c r="BE48" s="6">
        <f t="shared" si="37"/>
        <v>0.74253472222222328</v>
      </c>
      <c r="BF48" s="6">
        <f t="shared" si="37"/>
        <v>0.75295138888889024</v>
      </c>
      <c r="BG48" s="6">
        <f t="shared" si="37"/>
        <v>0.76336805555555631</v>
      </c>
      <c r="BH48" s="6">
        <f t="shared" si="37"/>
        <v>0.77378472222222328</v>
      </c>
      <c r="BI48" s="6">
        <f t="shared" si="37"/>
        <v>0.78420138888889024</v>
      </c>
      <c r="BJ48" s="6">
        <f t="shared" si="37"/>
        <v>0.79461805555555631</v>
      </c>
      <c r="BK48" s="6">
        <f t="shared" si="37"/>
        <v>0.80503472222222328</v>
      </c>
      <c r="BL48" s="6">
        <f t="shared" si="37"/>
        <v>0.81545138888889024</v>
      </c>
      <c r="BM48" s="6">
        <f t="shared" si="37"/>
        <v>0.82586805555555631</v>
      </c>
      <c r="BN48" s="6">
        <f t="shared" si="37"/>
        <v>0.83628472222222328</v>
      </c>
      <c r="BO48" s="6">
        <f t="shared" si="37"/>
        <v>0.84670138888889024</v>
      </c>
      <c r="BP48" s="6">
        <f t="shared" si="37"/>
        <v>0.85711805555555631</v>
      </c>
      <c r="BQ48" s="6">
        <f t="shared" si="37"/>
        <v>0.86753472222222427</v>
      </c>
      <c r="BR48" s="6">
        <f t="shared" si="36"/>
        <v>0.87795138888889024</v>
      </c>
      <c r="BS48" s="6">
        <f t="shared" si="36"/>
        <v>0.88836805555555631</v>
      </c>
      <c r="BT48" s="6">
        <f t="shared" si="36"/>
        <v>0.89878472222222427</v>
      </c>
      <c r="BU48" s="6">
        <f t="shared" si="36"/>
        <v>0.90920138888889024</v>
      </c>
      <c r="BV48" s="6">
        <f t="shared" si="36"/>
        <v>0.91961805555555631</v>
      </c>
      <c r="BW48" s="6">
        <f t="shared" si="36"/>
        <v>0.93003472222222427</v>
      </c>
      <c r="BX48" s="6">
        <f t="shared" si="36"/>
        <v>0.94045138888889024</v>
      </c>
      <c r="BY48" s="6">
        <f t="shared" si="36"/>
        <v>0.95086805555555631</v>
      </c>
      <c r="BZ48" s="6">
        <f t="shared" si="36"/>
        <v>0.96128472222222427</v>
      </c>
      <c r="CA48" s="6">
        <f t="shared" si="36"/>
        <v>0.97170138888889024</v>
      </c>
      <c r="CB48" s="6">
        <f t="shared" si="36"/>
        <v>0.98211805555555631</v>
      </c>
      <c r="CC48" s="6">
        <f t="shared" si="36"/>
        <v>0.99253472222222427</v>
      </c>
      <c r="CD48" s="6">
        <f t="shared" si="36"/>
        <v>1.0029513888888903</v>
      </c>
      <c r="CE48" s="6">
        <f t="shared" si="36"/>
        <v>1.0133680555555533</v>
      </c>
      <c r="CF48" s="6">
        <f t="shared" si="36"/>
        <v>1.0237847222222234</v>
      </c>
      <c r="CG48" s="6">
        <f t="shared" si="36"/>
        <v>1.0342013888888935</v>
      </c>
      <c r="CH48" s="6">
        <f t="shared" si="34"/>
        <v>1.0446180555295324</v>
      </c>
      <c r="CI48" s="31">
        <f t="shared" si="34"/>
        <v>1.0550347221701735</v>
      </c>
      <c r="CJ48" s="16">
        <f t="shared" si="28"/>
        <v>5.7465277777777782E-2</v>
      </c>
      <c r="CK48" s="31">
        <f t="shared" si="35"/>
        <v>1.0654513888108135</v>
      </c>
      <c r="CL48" s="32">
        <f t="shared" si="35"/>
        <v>1.0758680554514535</v>
      </c>
      <c r="CM48" s="5"/>
      <c r="CN48" s="5"/>
      <c r="CO48" s="5"/>
    </row>
    <row r="49" spans="1:93" x14ac:dyDescent="0.2">
      <c r="A49" s="2" t="s">
        <v>53</v>
      </c>
      <c r="B49" s="29">
        <v>7.2916666666666703E-3</v>
      </c>
      <c r="C49" s="10">
        <f t="shared" si="29"/>
        <v>0.18003472222222222</v>
      </c>
      <c r="D49" s="6">
        <f t="shared" si="29"/>
        <v>0.19097222222222221</v>
      </c>
      <c r="E49" s="6">
        <f t="shared" si="29"/>
        <v>0.2013888888888889</v>
      </c>
      <c r="F49" s="6">
        <f t="shared" si="37"/>
        <v>0.21180555555555566</v>
      </c>
      <c r="G49" s="6">
        <f t="shared" si="37"/>
        <v>0.22222222222222268</v>
      </c>
      <c r="H49" s="6">
        <f t="shared" si="37"/>
        <v>0.23263888888888867</v>
      </c>
      <c r="I49" s="6">
        <f t="shared" si="37"/>
        <v>0.24305555555555566</v>
      </c>
      <c r="J49" s="6">
        <f t="shared" si="37"/>
        <v>0.25347222222222271</v>
      </c>
      <c r="K49" s="6">
        <f t="shared" si="37"/>
        <v>0.26388888888888867</v>
      </c>
      <c r="L49" s="6">
        <f t="shared" si="37"/>
        <v>0.27430555555555569</v>
      </c>
      <c r="M49" s="6">
        <f t="shared" si="37"/>
        <v>0.28472222222222271</v>
      </c>
      <c r="N49" s="6">
        <f t="shared" si="37"/>
        <v>0.29513888888888967</v>
      </c>
      <c r="O49" s="6">
        <f t="shared" si="37"/>
        <v>0.30555555555555669</v>
      </c>
      <c r="P49" s="6">
        <f t="shared" si="37"/>
        <v>0.31597222222222271</v>
      </c>
      <c r="Q49" s="6">
        <f t="shared" si="37"/>
        <v>0.32638888888888967</v>
      </c>
      <c r="R49" s="6">
        <f t="shared" si="37"/>
        <v>0.33680555555555669</v>
      </c>
      <c r="S49" s="6">
        <f t="shared" si="37"/>
        <v>0.34722222222222271</v>
      </c>
      <c r="T49" s="6">
        <f t="shared" si="37"/>
        <v>0.35763888888888967</v>
      </c>
      <c r="U49" s="6">
        <f t="shared" si="37"/>
        <v>0.36805555555555669</v>
      </c>
      <c r="V49" s="6">
        <f t="shared" si="37"/>
        <v>0.37847222222222271</v>
      </c>
      <c r="W49" s="6">
        <f t="shared" si="37"/>
        <v>0.38888888888888967</v>
      </c>
      <c r="X49" s="6">
        <f t="shared" si="37"/>
        <v>0.39930555555555669</v>
      </c>
      <c r="Y49" s="6">
        <f t="shared" si="37"/>
        <v>0.40972222222222271</v>
      </c>
      <c r="Z49" s="6">
        <f t="shared" si="37"/>
        <v>0.42013888888888967</v>
      </c>
      <c r="AA49" s="6">
        <f t="shared" si="37"/>
        <v>0.43055555555555669</v>
      </c>
      <c r="AB49" s="6">
        <f t="shared" si="37"/>
        <v>0.44097222222222271</v>
      </c>
      <c r="AC49" s="6">
        <f t="shared" si="37"/>
        <v>0.45138888888888967</v>
      </c>
      <c r="AD49" s="6">
        <f t="shared" si="37"/>
        <v>0.46180555555555669</v>
      </c>
      <c r="AE49" s="6">
        <f t="shared" si="37"/>
        <v>0.47222222222222271</v>
      </c>
      <c r="AF49" s="6">
        <f t="shared" si="37"/>
        <v>0.48263888888888967</v>
      </c>
      <c r="AG49" s="6">
        <f t="shared" si="37"/>
        <v>0.49305555555555669</v>
      </c>
      <c r="AH49" s="6">
        <f t="shared" si="37"/>
        <v>0.50347222222222365</v>
      </c>
      <c r="AI49" s="6">
        <f t="shared" si="37"/>
        <v>0.51388888888888973</v>
      </c>
      <c r="AJ49" s="6">
        <f t="shared" si="37"/>
        <v>0.52430555555555669</v>
      </c>
      <c r="AK49" s="6">
        <f t="shared" si="37"/>
        <v>0.53472222222222365</v>
      </c>
      <c r="AL49" s="6">
        <f t="shared" si="37"/>
        <v>0.54513888888888973</v>
      </c>
      <c r="AM49" s="6">
        <f t="shared" si="37"/>
        <v>0.55555555555555669</v>
      </c>
      <c r="AN49" s="6">
        <f t="shared" si="37"/>
        <v>0.56597222222222365</v>
      </c>
      <c r="AO49" s="6">
        <f t="shared" si="37"/>
        <v>0.57638888888888973</v>
      </c>
      <c r="AP49" s="6">
        <f t="shared" si="37"/>
        <v>0.58680555555555669</v>
      </c>
      <c r="AQ49" s="6">
        <f t="shared" si="37"/>
        <v>0.59722222222222365</v>
      </c>
      <c r="AR49" s="6">
        <f t="shared" si="37"/>
        <v>0.60763888888888973</v>
      </c>
      <c r="AS49" s="6">
        <f t="shared" si="37"/>
        <v>0.61805555555555669</v>
      </c>
      <c r="AT49" s="6">
        <f t="shared" si="37"/>
        <v>0.62847222222222365</v>
      </c>
      <c r="AU49" s="6">
        <f t="shared" si="37"/>
        <v>0.63888888888888973</v>
      </c>
      <c r="AV49" s="6">
        <f t="shared" si="37"/>
        <v>0.64930555555555669</v>
      </c>
      <c r="AW49" s="6">
        <f t="shared" si="37"/>
        <v>0.65972222222222365</v>
      </c>
      <c r="AX49" s="6">
        <f t="shared" si="37"/>
        <v>0.67013888888889073</v>
      </c>
      <c r="AY49" s="6">
        <f t="shared" si="37"/>
        <v>0.68055555555555669</v>
      </c>
      <c r="AZ49" s="6">
        <f t="shared" si="37"/>
        <v>0.69097222222222365</v>
      </c>
      <c r="BA49" s="6">
        <f t="shared" si="37"/>
        <v>0.70138888888888973</v>
      </c>
      <c r="BB49" s="6">
        <f t="shared" si="37"/>
        <v>0.71180555555555669</v>
      </c>
      <c r="BC49" s="6">
        <f t="shared" si="37"/>
        <v>0.72222222222222365</v>
      </c>
      <c r="BD49" s="6">
        <f t="shared" si="37"/>
        <v>0.73263888888888973</v>
      </c>
      <c r="BE49" s="6">
        <f t="shared" si="37"/>
        <v>0.74305555555555669</v>
      </c>
      <c r="BF49" s="6">
        <f t="shared" si="37"/>
        <v>0.75347222222222365</v>
      </c>
      <c r="BG49" s="6">
        <f t="shared" si="37"/>
        <v>0.76388888888888973</v>
      </c>
      <c r="BH49" s="6">
        <f t="shared" si="37"/>
        <v>0.77430555555555669</v>
      </c>
      <c r="BI49" s="6">
        <f t="shared" si="37"/>
        <v>0.78472222222222365</v>
      </c>
      <c r="BJ49" s="6">
        <f t="shared" si="37"/>
        <v>0.79513888888888973</v>
      </c>
      <c r="BK49" s="6">
        <f t="shared" si="37"/>
        <v>0.80555555555555669</v>
      </c>
      <c r="BL49" s="6">
        <f t="shared" si="37"/>
        <v>0.81597222222222365</v>
      </c>
      <c r="BM49" s="6">
        <f t="shared" si="37"/>
        <v>0.82638888888888973</v>
      </c>
      <c r="BN49" s="6">
        <f t="shared" si="37"/>
        <v>0.83680555555555669</v>
      </c>
      <c r="BO49" s="6">
        <f t="shared" si="37"/>
        <v>0.84722222222222365</v>
      </c>
      <c r="BP49" s="6">
        <f t="shared" si="37"/>
        <v>0.85763888888888973</v>
      </c>
      <c r="BQ49" s="6">
        <f t="shared" si="37"/>
        <v>0.86805555555555769</v>
      </c>
      <c r="BR49" s="6">
        <f t="shared" si="36"/>
        <v>0.87847222222222365</v>
      </c>
      <c r="BS49" s="6">
        <f t="shared" si="36"/>
        <v>0.88888888888888973</v>
      </c>
      <c r="BT49" s="6">
        <f t="shared" si="36"/>
        <v>0.89930555555555769</v>
      </c>
      <c r="BU49" s="6">
        <f t="shared" si="36"/>
        <v>0.90972222222222365</v>
      </c>
      <c r="BV49" s="6">
        <f t="shared" si="36"/>
        <v>0.92013888888888973</v>
      </c>
      <c r="BW49" s="6">
        <f t="shared" si="36"/>
        <v>0.93055555555555769</v>
      </c>
      <c r="BX49" s="6">
        <f t="shared" si="36"/>
        <v>0.94097222222222365</v>
      </c>
      <c r="BY49" s="6">
        <f t="shared" si="36"/>
        <v>0.95138888888888973</v>
      </c>
      <c r="BZ49" s="6">
        <f t="shared" si="36"/>
        <v>0.96180555555555769</v>
      </c>
      <c r="CA49" s="6">
        <f t="shared" si="36"/>
        <v>0.97222222222222365</v>
      </c>
      <c r="CB49" s="6">
        <f t="shared" si="36"/>
        <v>0.98263888888888973</v>
      </c>
      <c r="CC49" s="6">
        <f t="shared" si="36"/>
        <v>0.99305555555555769</v>
      </c>
      <c r="CD49" s="6">
        <f t="shared" si="36"/>
        <v>1.0034722222222237</v>
      </c>
      <c r="CE49" s="6">
        <f t="shared" si="36"/>
        <v>1.0138888888888866</v>
      </c>
      <c r="CF49" s="6">
        <f t="shared" si="36"/>
        <v>1.0243055555555567</v>
      </c>
      <c r="CG49" s="6">
        <f t="shared" si="36"/>
        <v>1.0347222222222268</v>
      </c>
      <c r="CH49" s="6">
        <f t="shared" si="34"/>
        <v>1.0451388888628657</v>
      </c>
      <c r="CI49" s="31">
        <f t="shared" si="34"/>
        <v>1.0555555555035068</v>
      </c>
      <c r="CJ49" s="16">
        <f t="shared" si="28"/>
        <v>5.798611111111112E-2</v>
      </c>
      <c r="CK49" s="31">
        <f t="shared" si="35"/>
        <v>1.0659722221441468</v>
      </c>
      <c r="CL49" s="32">
        <f t="shared" si="35"/>
        <v>1.0763888887847868</v>
      </c>
      <c r="CM49" s="5"/>
      <c r="CN49" s="5"/>
      <c r="CO49" s="5"/>
    </row>
    <row r="50" spans="1:93" x14ac:dyDescent="0.2">
      <c r="A50" s="2" t="s">
        <v>2</v>
      </c>
      <c r="B50" s="28">
        <v>7.8125E-3</v>
      </c>
      <c r="C50" s="10">
        <f t="shared" si="29"/>
        <v>0.18055555555555555</v>
      </c>
      <c r="D50" s="6">
        <f t="shared" si="29"/>
        <v>0.19149305555555554</v>
      </c>
      <c r="E50" s="6">
        <f t="shared" si="29"/>
        <v>0.20190972222222223</v>
      </c>
      <c r="F50" s="6">
        <f t="shared" si="37"/>
        <v>0.21232638888888899</v>
      </c>
      <c r="G50" s="6">
        <f t="shared" si="37"/>
        <v>0.22274305555555601</v>
      </c>
      <c r="H50" s="6">
        <f t="shared" si="37"/>
        <v>0.233159722222222</v>
      </c>
      <c r="I50" s="6">
        <f t="shared" si="37"/>
        <v>0.24357638888888899</v>
      </c>
      <c r="J50" s="6">
        <f t="shared" si="37"/>
        <v>0.25399305555555601</v>
      </c>
      <c r="K50" s="6">
        <f t="shared" si="37"/>
        <v>0.26440972222222198</v>
      </c>
      <c r="L50" s="6">
        <f t="shared" si="37"/>
        <v>0.27482638888888899</v>
      </c>
      <c r="M50" s="6">
        <f t="shared" si="37"/>
        <v>0.28524305555555601</v>
      </c>
      <c r="N50" s="6">
        <f t="shared" si="37"/>
        <v>0.29565972222222298</v>
      </c>
      <c r="O50" s="6">
        <f t="shared" si="37"/>
        <v>0.30607638888888999</v>
      </c>
      <c r="P50" s="6">
        <f t="shared" si="37"/>
        <v>0.31649305555555601</v>
      </c>
      <c r="Q50" s="6">
        <f t="shared" si="37"/>
        <v>0.32690972222222298</v>
      </c>
      <c r="R50" s="6">
        <f t="shared" si="37"/>
        <v>0.33732638888888999</v>
      </c>
      <c r="S50" s="6">
        <f t="shared" si="37"/>
        <v>0.34774305555555601</v>
      </c>
      <c r="T50" s="6">
        <f t="shared" si="37"/>
        <v>0.35815972222222298</v>
      </c>
      <c r="U50" s="6">
        <f t="shared" si="37"/>
        <v>0.36857638888888999</v>
      </c>
      <c r="V50" s="6">
        <f t="shared" si="37"/>
        <v>0.37899305555555601</v>
      </c>
      <c r="W50" s="6">
        <f t="shared" si="37"/>
        <v>0.38940972222222298</v>
      </c>
      <c r="X50" s="6">
        <f t="shared" si="37"/>
        <v>0.39982638888888999</v>
      </c>
      <c r="Y50" s="6">
        <f t="shared" si="37"/>
        <v>0.41024305555555601</v>
      </c>
      <c r="Z50" s="6">
        <f t="shared" si="37"/>
        <v>0.42065972222222298</v>
      </c>
      <c r="AA50" s="6">
        <f t="shared" si="37"/>
        <v>0.43107638888888999</v>
      </c>
      <c r="AB50" s="6">
        <f t="shared" si="37"/>
        <v>0.44149305555555601</v>
      </c>
      <c r="AC50" s="6">
        <f t="shared" si="37"/>
        <v>0.45190972222222298</v>
      </c>
      <c r="AD50" s="6">
        <f t="shared" si="37"/>
        <v>0.46232638888888999</v>
      </c>
      <c r="AE50" s="6">
        <f t="shared" si="37"/>
        <v>0.47274305555555601</v>
      </c>
      <c r="AF50" s="6">
        <f t="shared" si="37"/>
        <v>0.48315972222222298</v>
      </c>
      <c r="AG50" s="6">
        <f t="shared" si="37"/>
        <v>0.49357638888888999</v>
      </c>
      <c r="AH50" s="6">
        <f t="shared" si="37"/>
        <v>0.50399305555555696</v>
      </c>
      <c r="AI50" s="6">
        <f t="shared" si="37"/>
        <v>0.51440972222222303</v>
      </c>
      <c r="AJ50" s="6">
        <f t="shared" si="37"/>
        <v>0.52482638888888999</v>
      </c>
      <c r="AK50" s="6">
        <f t="shared" si="37"/>
        <v>0.53524305555555696</v>
      </c>
      <c r="AL50" s="6">
        <f t="shared" si="37"/>
        <v>0.54565972222222303</v>
      </c>
      <c r="AM50" s="6">
        <f t="shared" si="37"/>
        <v>0.55607638888888999</v>
      </c>
      <c r="AN50" s="6">
        <f t="shared" si="37"/>
        <v>0.56649305555555696</v>
      </c>
      <c r="AO50" s="6">
        <f t="shared" si="37"/>
        <v>0.57690972222222303</v>
      </c>
      <c r="AP50" s="6">
        <f t="shared" si="37"/>
        <v>0.58732638888888999</v>
      </c>
      <c r="AQ50" s="6">
        <f t="shared" si="37"/>
        <v>0.59774305555555696</v>
      </c>
      <c r="AR50" s="6">
        <f t="shared" si="37"/>
        <v>0.60815972222222303</v>
      </c>
      <c r="AS50" s="6">
        <f t="shared" si="37"/>
        <v>0.61857638888888999</v>
      </c>
      <c r="AT50" s="6">
        <f t="shared" si="37"/>
        <v>0.62899305555555696</v>
      </c>
      <c r="AU50" s="6">
        <f t="shared" si="37"/>
        <v>0.63940972222222303</v>
      </c>
      <c r="AV50" s="6">
        <f t="shared" si="37"/>
        <v>0.64982638888888999</v>
      </c>
      <c r="AW50" s="6">
        <f t="shared" si="37"/>
        <v>0.66024305555555696</v>
      </c>
      <c r="AX50" s="6">
        <f t="shared" si="37"/>
        <v>0.67065972222222403</v>
      </c>
      <c r="AY50" s="6">
        <f t="shared" si="37"/>
        <v>0.68107638888888999</v>
      </c>
      <c r="AZ50" s="6">
        <f t="shared" si="37"/>
        <v>0.69149305555555696</v>
      </c>
      <c r="BA50" s="6">
        <f t="shared" si="37"/>
        <v>0.70190972222222303</v>
      </c>
      <c r="BB50" s="6">
        <f t="shared" si="37"/>
        <v>0.71232638888888999</v>
      </c>
      <c r="BC50" s="6">
        <f t="shared" si="37"/>
        <v>0.72274305555555696</v>
      </c>
      <c r="BD50" s="6">
        <f t="shared" si="37"/>
        <v>0.73315972222222303</v>
      </c>
      <c r="BE50" s="6">
        <f t="shared" si="37"/>
        <v>0.74357638888888999</v>
      </c>
      <c r="BF50" s="6">
        <f t="shared" si="37"/>
        <v>0.75399305555555696</v>
      </c>
      <c r="BG50" s="6">
        <f t="shared" si="37"/>
        <v>0.76440972222222303</v>
      </c>
      <c r="BH50" s="6">
        <f t="shared" si="37"/>
        <v>0.77482638888888999</v>
      </c>
      <c r="BI50" s="6">
        <f t="shared" si="37"/>
        <v>0.78524305555555696</v>
      </c>
      <c r="BJ50" s="6">
        <f t="shared" si="37"/>
        <v>0.79565972222222303</v>
      </c>
      <c r="BK50" s="6">
        <f t="shared" si="37"/>
        <v>0.80607638888888999</v>
      </c>
      <c r="BL50" s="6">
        <f t="shared" si="37"/>
        <v>0.81649305555555696</v>
      </c>
      <c r="BM50" s="6">
        <f t="shared" si="37"/>
        <v>0.82690972222222303</v>
      </c>
      <c r="BN50" s="6">
        <f t="shared" si="37"/>
        <v>0.83732638888888999</v>
      </c>
      <c r="BO50" s="6">
        <f t="shared" si="37"/>
        <v>0.84774305555555696</v>
      </c>
      <c r="BP50" s="6">
        <f t="shared" si="37"/>
        <v>0.85815972222222303</v>
      </c>
      <c r="BQ50" s="6">
        <f t="shared" ref="BQ50:CG50" si="38">BQ$34+$B50</f>
        <v>0.86857638888889099</v>
      </c>
      <c r="BR50" s="6">
        <f t="shared" si="38"/>
        <v>0.87899305555555696</v>
      </c>
      <c r="BS50" s="6">
        <f t="shared" si="38"/>
        <v>0.88940972222222303</v>
      </c>
      <c r="BT50" s="6">
        <f t="shared" si="38"/>
        <v>0.89982638888889099</v>
      </c>
      <c r="BU50" s="6">
        <f t="shared" si="38"/>
        <v>0.91024305555555696</v>
      </c>
      <c r="BV50" s="6">
        <f t="shared" si="38"/>
        <v>0.92065972222222303</v>
      </c>
      <c r="BW50" s="6">
        <f t="shared" si="38"/>
        <v>0.93107638888889099</v>
      </c>
      <c r="BX50" s="6">
        <f t="shared" si="38"/>
        <v>0.94149305555555696</v>
      </c>
      <c r="BY50" s="6">
        <f t="shared" si="38"/>
        <v>0.95190972222222303</v>
      </c>
      <c r="BZ50" s="6">
        <f t="shared" si="38"/>
        <v>0.96232638888889099</v>
      </c>
      <c r="CA50" s="6">
        <f t="shared" si="38"/>
        <v>0.97274305555555696</v>
      </c>
      <c r="CB50" s="6">
        <f t="shared" si="38"/>
        <v>0.98315972222222303</v>
      </c>
      <c r="CC50" s="6">
        <f t="shared" si="38"/>
        <v>0.99357638888889099</v>
      </c>
      <c r="CD50" s="6">
        <f t="shared" si="38"/>
        <v>1.003993055555557</v>
      </c>
      <c r="CE50" s="6">
        <f t="shared" si="38"/>
        <v>1.0144097222222199</v>
      </c>
      <c r="CF50" s="6">
        <f t="shared" si="38"/>
        <v>1.02482638888889</v>
      </c>
      <c r="CG50" s="6">
        <f t="shared" si="38"/>
        <v>1.0352430555555601</v>
      </c>
      <c r="CH50" s="6">
        <f t="shared" si="34"/>
        <v>1.045659722196199</v>
      </c>
      <c r="CI50" s="31">
        <f t="shared" si="34"/>
        <v>1.0560763888368401</v>
      </c>
      <c r="CJ50" s="16">
        <f t="shared" si="28"/>
        <v>5.8506944444444452E-2</v>
      </c>
      <c r="CK50" s="31">
        <f t="shared" si="35"/>
        <v>1.0664930554774801</v>
      </c>
      <c r="CL50" s="32">
        <f t="shared" si="35"/>
        <v>1.0769097221181201</v>
      </c>
      <c r="CM50" s="5"/>
      <c r="CN50" s="5"/>
      <c r="CO50" s="5"/>
    </row>
    <row r="51" spans="1:93" x14ac:dyDescent="0.2">
      <c r="A51" s="2" t="s">
        <v>3</v>
      </c>
      <c r="B51" s="28">
        <v>8.6805555555555559E-3</v>
      </c>
      <c r="C51" s="10">
        <f t="shared" si="29"/>
        <v>0.1814236111111111</v>
      </c>
      <c r="D51" s="6">
        <f t="shared" si="29"/>
        <v>0.19236111111111109</v>
      </c>
      <c r="E51" s="6">
        <f t="shared" si="29"/>
        <v>0.20277777777777778</v>
      </c>
      <c r="F51" s="6">
        <f t="shared" ref="F51:BQ54" si="39">F$34+$B51</f>
        <v>0.21319444444444455</v>
      </c>
      <c r="G51" s="6">
        <f t="shared" si="39"/>
        <v>0.22361111111111157</v>
      </c>
      <c r="H51" s="6">
        <f t="shared" si="39"/>
        <v>0.23402777777777756</v>
      </c>
      <c r="I51" s="6">
        <f t="shared" si="39"/>
        <v>0.24444444444444455</v>
      </c>
      <c r="J51" s="6">
        <f t="shared" si="39"/>
        <v>0.25486111111111159</v>
      </c>
      <c r="K51" s="6">
        <f t="shared" si="39"/>
        <v>0.26527777777777756</v>
      </c>
      <c r="L51" s="6">
        <f t="shared" si="39"/>
        <v>0.27569444444444458</v>
      </c>
      <c r="M51" s="6">
        <f t="shared" si="39"/>
        <v>0.28611111111111159</v>
      </c>
      <c r="N51" s="6">
        <f t="shared" si="39"/>
        <v>0.29652777777777856</v>
      </c>
      <c r="O51" s="6">
        <f t="shared" si="39"/>
        <v>0.30694444444444557</v>
      </c>
      <c r="P51" s="6">
        <f t="shared" si="39"/>
        <v>0.31736111111111159</v>
      </c>
      <c r="Q51" s="6">
        <f t="shared" si="39"/>
        <v>0.32777777777777856</v>
      </c>
      <c r="R51" s="6">
        <f t="shared" si="39"/>
        <v>0.33819444444444557</v>
      </c>
      <c r="S51" s="6">
        <f t="shared" si="39"/>
        <v>0.34861111111111159</v>
      </c>
      <c r="T51" s="6">
        <f t="shared" si="39"/>
        <v>0.35902777777777856</v>
      </c>
      <c r="U51" s="6">
        <f t="shared" si="39"/>
        <v>0.36944444444444557</v>
      </c>
      <c r="V51" s="6">
        <f t="shared" si="39"/>
        <v>0.37986111111111159</v>
      </c>
      <c r="W51" s="6">
        <f t="shared" si="39"/>
        <v>0.39027777777777856</v>
      </c>
      <c r="X51" s="6">
        <f t="shared" si="39"/>
        <v>0.40069444444444557</v>
      </c>
      <c r="Y51" s="6">
        <f t="shared" si="39"/>
        <v>0.41111111111111159</v>
      </c>
      <c r="Z51" s="6">
        <f t="shared" si="39"/>
        <v>0.42152777777777856</v>
      </c>
      <c r="AA51" s="6">
        <f t="shared" si="39"/>
        <v>0.43194444444444557</v>
      </c>
      <c r="AB51" s="6">
        <f t="shared" si="39"/>
        <v>0.44236111111111159</v>
      </c>
      <c r="AC51" s="6">
        <f t="shared" si="39"/>
        <v>0.45277777777777856</v>
      </c>
      <c r="AD51" s="6">
        <f t="shared" si="39"/>
        <v>0.46319444444444557</v>
      </c>
      <c r="AE51" s="6">
        <f t="shared" si="39"/>
        <v>0.47361111111111159</v>
      </c>
      <c r="AF51" s="6">
        <f t="shared" si="39"/>
        <v>0.48402777777777856</v>
      </c>
      <c r="AG51" s="6">
        <f t="shared" si="39"/>
        <v>0.49444444444444557</v>
      </c>
      <c r="AH51" s="6">
        <f t="shared" si="39"/>
        <v>0.50486111111111254</v>
      </c>
      <c r="AI51" s="6">
        <f t="shared" si="39"/>
        <v>0.51527777777777861</v>
      </c>
      <c r="AJ51" s="6">
        <f t="shared" si="39"/>
        <v>0.52569444444444557</v>
      </c>
      <c r="AK51" s="6">
        <f t="shared" si="39"/>
        <v>0.53611111111111254</v>
      </c>
      <c r="AL51" s="6">
        <f t="shared" si="39"/>
        <v>0.54652777777777861</v>
      </c>
      <c r="AM51" s="6">
        <f t="shared" si="39"/>
        <v>0.55694444444444557</v>
      </c>
      <c r="AN51" s="6">
        <f t="shared" si="39"/>
        <v>0.56736111111111254</v>
      </c>
      <c r="AO51" s="6">
        <f t="shared" si="39"/>
        <v>0.57777777777777861</v>
      </c>
      <c r="AP51" s="6">
        <f t="shared" si="39"/>
        <v>0.58819444444444557</v>
      </c>
      <c r="AQ51" s="6">
        <f t="shared" si="39"/>
        <v>0.59861111111111254</v>
      </c>
      <c r="AR51" s="6">
        <f t="shared" si="39"/>
        <v>0.60902777777777861</v>
      </c>
      <c r="AS51" s="6">
        <f t="shared" si="39"/>
        <v>0.61944444444444557</v>
      </c>
      <c r="AT51" s="6">
        <f t="shared" si="39"/>
        <v>0.62986111111111254</v>
      </c>
      <c r="AU51" s="6">
        <f t="shared" si="39"/>
        <v>0.64027777777777861</v>
      </c>
      <c r="AV51" s="6">
        <f t="shared" si="39"/>
        <v>0.65069444444444557</v>
      </c>
      <c r="AW51" s="6">
        <f t="shared" si="39"/>
        <v>0.66111111111111254</v>
      </c>
      <c r="AX51" s="6">
        <f t="shared" si="39"/>
        <v>0.67152777777777961</v>
      </c>
      <c r="AY51" s="6">
        <f t="shared" si="39"/>
        <v>0.68194444444444557</v>
      </c>
      <c r="AZ51" s="6">
        <f t="shared" si="39"/>
        <v>0.69236111111111254</v>
      </c>
      <c r="BA51" s="6">
        <f t="shared" si="39"/>
        <v>0.70277777777777861</v>
      </c>
      <c r="BB51" s="6">
        <f t="shared" si="39"/>
        <v>0.71319444444444557</v>
      </c>
      <c r="BC51" s="6">
        <f t="shared" si="39"/>
        <v>0.72361111111111254</v>
      </c>
      <c r="BD51" s="6">
        <f t="shared" si="39"/>
        <v>0.73402777777777861</v>
      </c>
      <c r="BE51" s="6">
        <f t="shared" si="39"/>
        <v>0.74444444444444557</v>
      </c>
      <c r="BF51" s="6">
        <f t="shared" si="39"/>
        <v>0.75486111111111254</v>
      </c>
      <c r="BG51" s="6">
        <f t="shared" si="39"/>
        <v>0.76527777777777861</v>
      </c>
      <c r="BH51" s="6">
        <f t="shared" si="39"/>
        <v>0.77569444444444557</v>
      </c>
      <c r="BI51" s="6">
        <f t="shared" si="39"/>
        <v>0.78611111111111254</v>
      </c>
      <c r="BJ51" s="6">
        <f t="shared" si="39"/>
        <v>0.79652777777777861</v>
      </c>
      <c r="BK51" s="6">
        <f t="shared" si="39"/>
        <v>0.80694444444444557</v>
      </c>
      <c r="BL51" s="6">
        <f t="shared" si="39"/>
        <v>0.81736111111111254</v>
      </c>
      <c r="BM51" s="6">
        <f t="shared" si="39"/>
        <v>0.82777777777777861</v>
      </c>
      <c r="BN51" s="6">
        <f t="shared" si="39"/>
        <v>0.83819444444444557</v>
      </c>
      <c r="BO51" s="6">
        <f t="shared" si="39"/>
        <v>0.84861111111111254</v>
      </c>
      <c r="BP51" s="6">
        <f t="shared" si="39"/>
        <v>0.85902777777777861</v>
      </c>
      <c r="BQ51" s="6">
        <f t="shared" si="39"/>
        <v>0.86944444444444657</v>
      </c>
      <c r="BR51" s="6">
        <f t="shared" ref="BR51:CG56" si="40">BR$34+$B51</f>
        <v>0.87986111111111254</v>
      </c>
      <c r="BS51" s="6">
        <f t="shared" si="40"/>
        <v>0.89027777777777861</v>
      </c>
      <c r="BT51" s="6">
        <f t="shared" si="40"/>
        <v>0.90069444444444657</v>
      </c>
      <c r="BU51" s="6">
        <f t="shared" si="40"/>
        <v>0.91111111111111254</v>
      </c>
      <c r="BV51" s="6">
        <f t="shared" si="40"/>
        <v>0.92152777777777861</v>
      </c>
      <c r="BW51" s="6">
        <f t="shared" si="40"/>
        <v>0.93194444444444657</v>
      </c>
      <c r="BX51" s="6">
        <f t="shared" si="40"/>
        <v>0.94236111111111254</v>
      </c>
      <c r="BY51" s="6">
        <f t="shared" si="40"/>
        <v>0.95277777777777861</v>
      </c>
      <c r="BZ51" s="6">
        <f t="shared" si="40"/>
        <v>0.96319444444444657</v>
      </c>
      <c r="CA51" s="6">
        <f t="shared" si="40"/>
        <v>0.97361111111111254</v>
      </c>
      <c r="CB51" s="6">
        <f t="shared" si="40"/>
        <v>0.98402777777777861</v>
      </c>
      <c r="CC51" s="6">
        <f t="shared" si="40"/>
        <v>0.99444444444444657</v>
      </c>
      <c r="CD51" s="6">
        <f t="shared" si="40"/>
        <v>1.0048611111111125</v>
      </c>
      <c r="CE51" s="6">
        <f t="shared" si="40"/>
        <v>1.0152777777777755</v>
      </c>
      <c r="CF51" s="6">
        <f t="shared" si="40"/>
        <v>1.0256944444444456</v>
      </c>
      <c r="CG51" s="6">
        <f t="shared" si="40"/>
        <v>1.0361111111111156</v>
      </c>
      <c r="CH51" s="6">
        <f t="shared" si="34"/>
        <v>1.0465277777517545</v>
      </c>
      <c r="CI51" s="31">
        <f t="shared" si="34"/>
        <v>1.0569444443923957</v>
      </c>
      <c r="CJ51" s="16">
        <f t="shared" si="28"/>
        <v>5.9375000000000011E-2</v>
      </c>
      <c r="CK51" s="31">
        <f t="shared" si="35"/>
        <v>1.0673611110330357</v>
      </c>
      <c r="CL51" s="32">
        <f t="shared" si="35"/>
        <v>1.0777777776736757</v>
      </c>
      <c r="CM51" s="5"/>
      <c r="CN51" s="5"/>
      <c r="CO51" s="5"/>
    </row>
    <row r="52" spans="1:93" x14ac:dyDescent="0.2">
      <c r="A52" s="2" t="s">
        <v>4</v>
      </c>
      <c r="B52" s="29">
        <v>9.0277777777777787E-3</v>
      </c>
      <c r="C52" s="10">
        <f t="shared" si="29"/>
        <v>0.18177083333333333</v>
      </c>
      <c r="D52" s="6">
        <f t="shared" si="29"/>
        <v>0.19270833333333331</v>
      </c>
      <c r="E52" s="6">
        <f t="shared" si="29"/>
        <v>0.203125</v>
      </c>
      <c r="F52" s="6">
        <f t="shared" si="39"/>
        <v>0.21354166666666677</v>
      </c>
      <c r="G52" s="6">
        <f t="shared" si="39"/>
        <v>0.22395833333333379</v>
      </c>
      <c r="H52" s="6">
        <f t="shared" si="39"/>
        <v>0.23437499999999978</v>
      </c>
      <c r="I52" s="6">
        <f t="shared" si="39"/>
        <v>0.24479166666666677</v>
      </c>
      <c r="J52" s="6">
        <f t="shared" si="39"/>
        <v>0.25520833333333381</v>
      </c>
      <c r="K52" s="6">
        <f t="shared" si="39"/>
        <v>0.26562499999999978</v>
      </c>
      <c r="L52" s="6">
        <f t="shared" si="39"/>
        <v>0.2760416666666668</v>
      </c>
      <c r="M52" s="6">
        <f t="shared" si="39"/>
        <v>0.28645833333333381</v>
      </c>
      <c r="N52" s="6">
        <f t="shared" si="39"/>
        <v>0.29687500000000078</v>
      </c>
      <c r="O52" s="6">
        <f t="shared" si="39"/>
        <v>0.3072916666666678</v>
      </c>
      <c r="P52" s="6">
        <f t="shared" si="39"/>
        <v>0.31770833333333381</v>
      </c>
      <c r="Q52" s="6">
        <f t="shared" si="39"/>
        <v>0.32812500000000078</v>
      </c>
      <c r="R52" s="6">
        <f t="shared" si="39"/>
        <v>0.3385416666666678</v>
      </c>
      <c r="S52" s="6">
        <f t="shared" si="39"/>
        <v>0.34895833333333381</v>
      </c>
      <c r="T52" s="6">
        <f t="shared" si="39"/>
        <v>0.35937500000000078</v>
      </c>
      <c r="U52" s="6">
        <f t="shared" si="39"/>
        <v>0.3697916666666678</v>
      </c>
      <c r="V52" s="6">
        <f t="shared" si="39"/>
        <v>0.38020833333333381</v>
      </c>
      <c r="W52" s="6">
        <f t="shared" si="39"/>
        <v>0.39062500000000078</v>
      </c>
      <c r="X52" s="6">
        <f t="shared" si="39"/>
        <v>0.4010416666666678</v>
      </c>
      <c r="Y52" s="6">
        <f t="shared" si="39"/>
        <v>0.41145833333333381</v>
      </c>
      <c r="Z52" s="6">
        <f t="shared" si="39"/>
        <v>0.42187500000000078</v>
      </c>
      <c r="AA52" s="6">
        <f t="shared" si="39"/>
        <v>0.4322916666666678</v>
      </c>
      <c r="AB52" s="6">
        <f t="shared" si="39"/>
        <v>0.44270833333333381</v>
      </c>
      <c r="AC52" s="6">
        <f t="shared" si="39"/>
        <v>0.45312500000000078</v>
      </c>
      <c r="AD52" s="6">
        <f t="shared" si="39"/>
        <v>0.4635416666666678</v>
      </c>
      <c r="AE52" s="6">
        <f t="shared" si="39"/>
        <v>0.47395833333333381</v>
      </c>
      <c r="AF52" s="6">
        <f t="shared" si="39"/>
        <v>0.48437500000000078</v>
      </c>
      <c r="AG52" s="6">
        <f t="shared" si="39"/>
        <v>0.4947916666666678</v>
      </c>
      <c r="AH52" s="6">
        <f t="shared" si="39"/>
        <v>0.50520833333333481</v>
      </c>
      <c r="AI52" s="6">
        <f t="shared" si="39"/>
        <v>0.51562500000000078</v>
      </c>
      <c r="AJ52" s="6">
        <f t="shared" si="39"/>
        <v>0.52604166666666774</v>
      </c>
      <c r="AK52" s="6">
        <f t="shared" si="39"/>
        <v>0.5364583333333347</v>
      </c>
      <c r="AL52" s="6">
        <f t="shared" si="39"/>
        <v>0.54687500000000078</v>
      </c>
      <c r="AM52" s="6">
        <f t="shared" si="39"/>
        <v>0.55729166666666774</v>
      </c>
      <c r="AN52" s="6">
        <f t="shared" si="39"/>
        <v>0.5677083333333347</v>
      </c>
      <c r="AO52" s="6">
        <f t="shared" si="39"/>
        <v>0.57812500000000078</v>
      </c>
      <c r="AP52" s="6">
        <f t="shared" si="39"/>
        <v>0.58854166666666774</v>
      </c>
      <c r="AQ52" s="6">
        <f t="shared" si="39"/>
        <v>0.5989583333333347</v>
      </c>
      <c r="AR52" s="6">
        <f t="shared" si="39"/>
        <v>0.60937500000000078</v>
      </c>
      <c r="AS52" s="6">
        <f t="shared" si="39"/>
        <v>0.61979166666666774</v>
      </c>
      <c r="AT52" s="6">
        <f t="shared" si="39"/>
        <v>0.6302083333333347</v>
      </c>
      <c r="AU52" s="6">
        <f t="shared" si="39"/>
        <v>0.64062500000000078</v>
      </c>
      <c r="AV52" s="6">
        <f t="shared" si="39"/>
        <v>0.65104166666666774</v>
      </c>
      <c r="AW52" s="6">
        <f t="shared" si="39"/>
        <v>0.6614583333333347</v>
      </c>
      <c r="AX52" s="6">
        <f t="shared" si="39"/>
        <v>0.67187500000000178</v>
      </c>
      <c r="AY52" s="6">
        <f t="shared" si="39"/>
        <v>0.68229166666666774</v>
      </c>
      <c r="AZ52" s="6">
        <f t="shared" si="39"/>
        <v>0.6927083333333347</v>
      </c>
      <c r="BA52" s="6">
        <f t="shared" si="39"/>
        <v>0.70312500000000078</v>
      </c>
      <c r="BB52" s="6">
        <f t="shared" si="39"/>
        <v>0.71354166666666774</v>
      </c>
      <c r="BC52" s="6">
        <f t="shared" si="39"/>
        <v>0.7239583333333347</v>
      </c>
      <c r="BD52" s="6">
        <f t="shared" si="39"/>
        <v>0.73437500000000078</v>
      </c>
      <c r="BE52" s="6">
        <f t="shared" si="39"/>
        <v>0.74479166666666774</v>
      </c>
      <c r="BF52" s="6">
        <f t="shared" si="39"/>
        <v>0.7552083333333347</v>
      </c>
      <c r="BG52" s="6">
        <f t="shared" si="39"/>
        <v>0.76562500000000078</v>
      </c>
      <c r="BH52" s="6">
        <f t="shared" si="39"/>
        <v>0.77604166666666774</v>
      </c>
      <c r="BI52" s="6">
        <f t="shared" si="39"/>
        <v>0.7864583333333347</v>
      </c>
      <c r="BJ52" s="6">
        <f t="shared" si="39"/>
        <v>0.79687500000000078</v>
      </c>
      <c r="BK52" s="6">
        <f t="shared" si="39"/>
        <v>0.80729166666666774</v>
      </c>
      <c r="BL52" s="6">
        <f t="shared" si="39"/>
        <v>0.8177083333333347</v>
      </c>
      <c r="BM52" s="6">
        <f t="shared" si="39"/>
        <v>0.82812500000000078</v>
      </c>
      <c r="BN52" s="6">
        <f t="shared" si="39"/>
        <v>0.83854166666666774</v>
      </c>
      <c r="BO52" s="6">
        <f t="shared" si="39"/>
        <v>0.8489583333333347</v>
      </c>
      <c r="BP52" s="6">
        <f t="shared" si="39"/>
        <v>0.85937500000000078</v>
      </c>
      <c r="BQ52" s="6">
        <f t="shared" si="39"/>
        <v>0.86979166666666874</v>
      </c>
      <c r="BR52" s="6">
        <f t="shared" si="40"/>
        <v>0.8802083333333347</v>
      </c>
      <c r="BS52" s="6">
        <f t="shared" si="40"/>
        <v>0.89062500000000078</v>
      </c>
      <c r="BT52" s="6">
        <f t="shared" si="40"/>
        <v>0.90104166666666874</v>
      </c>
      <c r="BU52" s="6">
        <f t="shared" si="40"/>
        <v>0.9114583333333347</v>
      </c>
      <c r="BV52" s="6">
        <f t="shared" si="40"/>
        <v>0.92187500000000078</v>
      </c>
      <c r="BW52" s="6">
        <f t="shared" si="40"/>
        <v>0.93229166666666874</v>
      </c>
      <c r="BX52" s="6">
        <f t="shared" si="40"/>
        <v>0.9427083333333347</v>
      </c>
      <c r="BY52" s="6">
        <f t="shared" si="40"/>
        <v>0.95312500000000078</v>
      </c>
      <c r="BZ52" s="6">
        <f t="shared" si="40"/>
        <v>0.96354166666666874</v>
      </c>
      <c r="CA52" s="6">
        <f t="shared" si="40"/>
        <v>0.9739583333333347</v>
      </c>
      <c r="CB52" s="6">
        <f t="shared" si="40"/>
        <v>0.98437500000000078</v>
      </c>
      <c r="CC52" s="6">
        <f t="shared" si="40"/>
        <v>0.99479166666666874</v>
      </c>
      <c r="CD52" s="6">
        <f t="shared" si="40"/>
        <v>1.0052083333333348</v>
      </c>
      <c r="CE52" s="6">
        <f t="shared" si="40"/>
        <v>1.0156249999999978</v>
      </c>
      <c r="CF52" s="6">
        <f t="shared" si="40"/>
        <v>1.0260416666666679</v>
      </c>
      <c r="CG52" s="6">
        <f t="shared" si="40"/>
        <v>1.0364583333333379</v>
      </c>
      <c r="CH52" s="6">
        <f t="shared" si="34"/>
        <v>1.0468749999739768</v>
      </c>
      <c r="CI52" s="31">
        <f t="shared" si="34"/>
        <v>1.0572916666146179</v>
      </c>
      <c r="CJ52" s="16">
        <f t="shared" si="28"/>
        <v>5.9722222222222232E-2</v>
      </c>
      <c r="CK52" s="31">
        <f t="shared" si="35"/>
        <v>1.0677083332552579</v>
      </c>
      <c r="CL52" s="32">
        <f t="shared" si="35"/>
        <v>1.0781249998958979</v>
      </c>
      <c r="CM52" s="5"/>
      <c r="CN52" s="5"/>
      <c r="CO52" s="5"/>
    </row>
    <row r="53" spans="1:93" x14ac:dyDescent="0.2">
      <c r="A53" s="2" t="s">
        <v>5</v>
      </c>
      <c r="B53" s="28">
        <v>9.3749999999999997E-3</v>
      </c>
      <c r="C53" s="10">
        <f t="shared" si="29"/>
        <v>0.18211805555555555</v>
      </c>
      <c r="D53" s="6">
        <f t="shared" si="29"/>
        <v>0.19305555555555554</v>
      </c>
      <c r="E53" s="6">
        <f t="shared" si="29"/>
        <v>0.20347222222222222</v>
      </c>
      <c r="F53" s="6">
        <f t="shared" si="39"/>
        <v>0.21388888888888899</v>
      </c>
      <c r="G53" s="6">
        <f t="shared" si="39"/>
        <v>0.22430555555555601</v>
      </c>
      <c r="H53" s="6">
        <f t="shared" si="39"/>
        <v>0.234722222222222</v>
      </c>
      <c r="I53" s="6">
        <f t="shared" si="39"/>
        <v>0.24513888888888899</v>
      </c>
      <c r="J53" s="6">
        <f t="shared" si="39"/>
        <v>0.25555555555555604</v>
      </c>
      <c r="K53" s="6">
        <f t="shared" si="39"/>
        <v>0.265972222222222</v>
      </c>
      <c r="L53" s="6">
        <f t="shared" si="39"/>
        <v>0.27638888888888902</v>
      </c>
      <c r="M53" s="6">
        <f t="shared" si="39"/>
        <v>0.28680555555555604</v>
      </c>
      <c r="N53" s="6">
        <f t="shared" si="39"/>
        <v>0.297222222222223</v>
      </c>
      <c r="O53" s="6">
        <f t="shared" si="39"/>
        <v>0.30763888888889002</v>
      </c>
      <c r="P53" s="6">
        <f t="shared" si="39"/>
        <v>0.31805555555555604</v>
      </c>
      <c r="Q53" s="6">
        <f t="shared" si="39"/>
        <v>0.328472222222223</v>
      </c>
      <c r="R53" s="6">
        <f t="shared" si="39"/>
        <v>0.33888888888889002</v>
      </c>
      <c r="S53" s="6">
        <f t="shared" si="39"/>
        <v>0.34930555555555604</v>
      </c>
      <c r="T53" s="6">
        <f t="shared" si="39"/>
        <v>0.359722222222223</v>
      </c>
      <c r="U53" s="6">
        <f t="shared" si="39"/>
        <v>0.37013888888889002</v>
      </c>
      <c r="V53" s="6">
        <f t="shared" si="39"/>
        <v>0.38055555555555604</v>
      </c>
      <c r="W53" s="6">
        <f t="shared" si="39"/>
        <v>0.390972222222223</v>
      </c>
      <c r="X53" s="6">
        <f t="shared" si="39"/>
        <v>0.40138888888889002</v>
      </c>
      <c r="Y53" s="6">
        <f t="shared" si="39"/>
        <v>0.41180555555555604</v>
      </c>
      <c r="Z53" s="6">
        <f t="shared" si="39"/>
        <v>0.422222222222223</v>
      </c>
      <c r="AA53" s="6">
        <f t="shared" si="39"/>
        <v>0.43263888888889002</v>
      </c>
      <c r="AB53" s="6">
        <f t="shared" si="39"/>
        <v>0.44305555555555604</v>
      </c>
      <c r="AC53" s="6">
        <f t="shared" si="39"/>
        <v>0.453472222222223</v>
      </c>
      <c r="AD53" s="6">
        <f t="shared" si="39"/>
        <v>0.46388888888889002</v>
      </c>
      <c r="AE53" s="6">
        <f t="shared" si="39"/>
        <v>0.47430555555555604</v>
      </c>
      <c r="AF53" s="6">
        <f t="shared" si="39"/>
        <v>0.484722222222223</v>
      </c>
      <c r="AG53" s="6">
        <f t="shared" si="39"/>
        <v>0.49513888888889002</v>
      </c>
      <c r="AH53" s="6">
        <f t="shared" si="39"/>
        <v>0.50555555555555698</v>
      </c>
      <c r="AI53" s="6">
        <f t="shared" si="39"/>
        <v>0.51597222222222305</v>
      </c>
      <c r="AJ53" s="6">
        <f t="shared" si="39"/>
        <v>0.52638888888889002</v>
      </c>
      <c r="AK53" s="6">
        <f t="shared" si="39"/>
        <v>0.53680555555555698</v>
      </c>
      <c r="AL53" s="6">
        <f t="shared" si="39"/>
        <v>0.54722222222222305</v>
      </c>
      <c r="AM53" s="6">
        <f t="shared" si="39"/>
        <v>0.55763888888889002</v>
      </c>
      <c r="AN53" s="6">
        <f t="shared" si="39"/>
        <v>0.56805555555555698</v>
      </c>
      <c r="AO53" s="6">
        <f t="shared" si="39"/>
        <v>0.57847222222222305</v>
      </c>
      <c r="AP53" s="6">
        <f t="shared" si="39"/>
        <v>0.58888888888889002</v>
      </c>
      <c r="AQ53" s="6">
        <f t="shared" si="39"/>
        <v>0.59930555555555698</v>
      </c>
      <c r="AR53" s="6">
        <f t="shared" si="39"/>
        <v>0.60972222222222305</v>
      </c>
      <c r="AS53" s="6">
        <f t="shared" si="39"/>
        <v>0.62013888888889002</v>
      </c>
      <c r="AT53" s="6">
        <f t="shared" si="39"/>
        <v>0.63055555555555698</v>
      </c>
      <c r="AU53" s="6">
        <f t="shared" si="39"/>
        <v>0.64097222222222305</v>
      </c>
      <c r="AV53" s="6">
        <f t="shared" si="39"/>
        <v>0.65138888888889002</v>
      </c>
      <c r="AW53" s="6">
        <f t="shared" si="39"/>
        <v>0.66180555555555698</v>
      </c>
      <c r="AX53" s="6">
        <f t="shared" si="39"/>
        <v>0.67222222222222405</v>
      </c>
      <c r="AY53" s="6">
        <f t="shared" si="39"/>
        <v>0.68263888888889002</v>
      </c>
      <c r="AZ53" s="6">
        <f t="shared" si="39"/>
        <v>0.69305555555555698</v>
      </c>
      <c r="BA53" s="6">
        <f t="shared" si="39"/>
        <v>0.70347222222222305</v>
      </c>
      <c r="BB53" s="6">
        <f t="shared" si="39"/>
        <v>0.71388888888889002</v>
      </c>
      <c r="BC53" s="6">
        <f t="shared" si="39"/>
        <v>0.72430555555555698</v>
      </c>
      <c r="BD53" s="6">
        <f t="shared" si="39"/>
        <v>0.73472222222222305</v>
      </c>
      <c r="BE53" s="6">
        <f t="shared" si="39"/>
        <v>0.74513888888889002</v>
      </c>
      <c r="BF53" s="6">
        <f t="shared" si="39"/>
        <v>0.75555555555555698</v>
      </c>
      <c r="BG53" s="6">
        <f t="shared" si="39"/>
        <v>0.76597222222222305</v>
      </c>
      <c r="BH53" s="6">
        <f t="shared" si="39"/>
        <v>0.77638888888889002</v>
      </c>
      <c r="BI53" s="6">
        <f t="shared" si="39"/>
        <v>0.78680555555555698</v>
      </c>
      <c r="BJ53" s="6">
        <f t="shared" si="39"/>
        <v>0.79722222222222305</v>
      </c>
      <c r="BK53" s="6">
        <f t="shared" si="39"/>
        <v>0.80763888888889002</v>
      </c>
      <c r="BL53" s="6">
        <f t="shared" si="39"/>
        <v>0.81805555555555698</v>
      </c>
      <c r="BM53" s="6">
        <f t="shared" si="39"/>
        <v>0.82847222222222305</v>
      </c>
      <c r="BN53" s="6">
        <f t="shared" si="39"/>
        <v>0.83888888888889002</v>
      </c>
      <c r="BO53" s="6">
        <f t="shared" si="39"/>
        <v>0.84930555555555698</v>
      </c>
      <c r="BP53" s="6">
        <f t="shared" si="39"/>
        <v>0.85972222222222305</v>
      </c>
      <c r="BQ53" s="6">
        <f t="shared" si="39"/>
        <v>0.87013888888889102</v>
      </c>
      <c r="BR53" s="6">
        <f t="shared" si="40"/>
        <v>0.88055555555555698</v>
      </c>
      <c r="BS53" s="6">
        <f t="shared" si="40"/>
        <v>0.89097222222222305</v>
      </c>
      <c r="BT53" s="6">
        <f t="shared" si="40"/>
        <v>0.90138888888889102</v>
      </c>
      <c r="BU53" s="6">
        <f t="shared" si="40"/>
        <v>0.91180555555555698</v>
      </c>
      <c r="BV53" s="6">
        <f t="shared" si="40"/>
        <v>0.92222222222222305</v>
      </c>
      <c r="BW53" s="6">
        <f t="shared" si="40"/>
        <v>0.93263888888889102</v>
      </c>
      <c r="BX53" s="6">
        <f t="shared" si="40"/>
        <v>0.94305555555555698</v>
      </c>
      <c r="BY53" s="6">
        <f t="shared" si="40"/>
        <v>0.95347222222222305</v>
      </c>
      <c r="BZ53" s="6">
        <f t="shared" si="40"/>
        <v>0.96388888888889102</v>
      </c>
      <c r="CA53" s="6">
        <f t="shared" si="40"/>
        <v>0.97430555555555698</v>
      </c>
      <c r="CB53" s="6">
        <f t="shared" si="40"/>
        <v>0.98472222222222305</v>
      </c>
      <c r="CC53" s="6">
        <f t="shared" si="40"/>
        <v>0.99513888888889102</v>
      </c>
      <c r="CD53" s="6">
        <f t="shared" si="40"/>
        <v>1.0055555555555569</v>
      </c>
      <c r="CE53" s="6">
        <f t="shared" si="40"/>
        <v>1.0159722222222198</v>
      </c>
      <c r="CF53" s="6">
        <f t="shared" si="40"/>
        <v>1.0263888888888899</v>
      </c>
      <c r="CG53" s="6">
        <f t="shared" si="40"/>
        <v>1.03680555555556</v>
      </c>
      <c r="CH53" s="6">
        <f t="shared" si="34"/>
        <v>1.0472222221961989</v>
      </c>
      <c r="CI53" s="31">
        <f t="shared" si="34"/>
        <v>1.05763888883684</v>
      </c>
      <c r="CJ53" s="16">
        <f t="shared" si="28"/>
        <v>6.0069444444444453E-2</v>
      </c>
      <c r="CK53" s="31">
        <f t="shared" si="35"/>
        <v>1.06805555547748</v>
      </c>
      <c r="CL53" s="32">
        <f t="shared" si="35"/>
        <v>1.07847222211812</v>
      </c>
      <c r="CM53" s="5"/>
      <c r="CN53" s="5"/>
      <c r="CO53" s="5"/>
    </row>
    <row r="54" spans="1:93" x14ac:dyDescent="0.2">
      <c r="A54" s="2" t="s">
        <v>6</v>
      </c>
      <c r="B54" s="28">
        <v>9.5486111111111101E-3</v>
      </c>
      <c r="C54" s="10">
        <f t="shared" ref="C54:R57" si="41">C$34+$B54</f>
        <v>0.18229166666666666</v>
      </c>
      <c r="D54" s="6">
        <f t="shared" si="41"/>
        <v>0.19322916666666665</v>
      </c>
      <c r="E54" s="6">
        <f t="shared" si="41"/>
        <v>0.20364583333333333</v>
      </c>
      <c r="F54" s="6">
        <f t="shared" si="41"/>
        <v>0.2140625000000001</v>
      </c>
      <c r="G54" s="6">
        <f t="shared" si="41"/>
        <v>0.22447916666666712</v>
      </c>
      <c r="H54" s="6">
        <f t="shared" si="41"/>
        <v>0.23489583333333311</v>
      </c>
      <c r="I54" s="6">
        <f t="shared" si="41"/>
        <v>0.2453125000000001</v>
      </c>
      <c r="J54" s="6">
        <f t="shared" si="41"/>
        <v>0.25572916666666712</v>
      </c>
      <c r="K54" s="6">
        <f t="shared" si="41"/>
        <v>0.26614583333333308</v>
      </c>
      <c r="L54" s="6">
        <f t="shared" si="41"/>
        <v>0.2765625000000001</v>
      </c>
      <c r="M54" s="6">
        <f t="shared" si="41"/>
        <v>0.28697916666666712</v>
      </c>
      <c r="N54" s="6">
        <f t="shared" si="41"/>
        <v>0.29739583333333408</v>
      </c>
      <c r="O54" s="6">
        <f t="shared" si="41"/>
        <v>0.3078125000000011</v>
      </c>
      <c r="P54" s="6">
        <f t="shared" si="41"/>
        <v>0.31822916666666712</v>
      </c>
      <c r="Q54" s="6">
        <f t="shared" si="41"/>
        <v>0.32864583333333408</v>
      </c>
      <c r="R54" s="6">
        <f t="shared" si="41"/>
        <v>0.3390625000000011</v>
      </c>
      <c r="S54" s="6">
        <f t="shared" si="39"/>
        <v>0.34947916666666712</v>
      </c>
      <c r="T54" s="6">
        <f t="shared" si="39"/>
        <v>0.35989583333333408</v>
      </c>
      <c r="U54" s="6">
        <f t="shared" si="39"/>
        <v>0.3703125000000011</v>
      </c>
      <c r="V54" s="6">
        <f t="shared" si="39"/>
        <v>0.38072916666666712</v>
      </c>
      <c r="W54" s="6">
        <f t="shared" si="39"/>
        <v>0.39114583333333408</v>
      </c>
      <c r="X54" s="6">
        <f t="shared" si="39"/>
        <v>0.4015625000000011</v>
      </c>
      <c r="Y54" s="6">
        <f t="shared" si="39"/>
        <v>0.41197916666666712</v>
      </c>
      <c r="Z54" s="6">
        <f t="shared" si="39"/>
        <v>0.42239583333333408</v>
      </c>
      <c r="AA54" s="6">
        <f t="shared" si="39"/>
        <v>0.4328125000000011</v>
      </c>
      <c r="AB54" s="6">
        <f t="shared" si="39"/>
        <v>0.44322916666666712</v>
      </c>
      <c r="AC54" s="6">
        <f t="shared" si="39"/>
        <v>0.45364583333333408</v>
      </c>
      <c r="AD54" s="6">
        <f t="shared" si="39"/>
        <v>0.4640625000000011</v>
      </c>
      <c r="AE54" s="6">
        <f t="shared" si="39"/>
        <v>0.47447916666666712</v>
      </c>
      <c r="AF54" s="6">
        <f t="shared" si="39"/>
        <v>0.48489583333333408</v>
      </c>
      <c r="AG54" s="6">
        <f t="shared" si="39"/>
        <v>0.4953125000000011</v>
      </c>
      <c r="AH54" s="6">
        <f t="shared" si="39"/>
        <v>0.50572916666666812</v>
      </c>
      <c r="AI54" s="6">
        <f t="shared" si="39"/>
        <v>0.51614583333333419</v>
      </c>
      <c r="AJ54" s="6">
        <f t="shared" si="39"/>
        <v>0.52656250000000115</v>
      </c>
      <c r="AK54" s="6">
        <f t="shared" si="39"/>
        <v>0.53697916666666812</v>
      </c>
      <c r="AL54" s="6">
        <f t="shared" si="39"/>
        <v>0.54739583333333419</v>
      </c>
      <c r="AM54" s="6">
        <f t="shared" si="39"/>
        <v>0.55781250000000115</v>
      </c>
      <c r="AN54" s="6">
        <f t="shared" si="39"/>
        <v>0.56822916666666812</v>
      </c>
      <c r="AO54" s="6">
        <f t="shared" si="39"/>
        <v>0.57864583333333419</v>
      </c>
      <c r="AP54" s="6">
        <f t="shared" si="39"/>
        <v>0.58906250000000115</v>
      </c>
      <c r="AQ54" s="6">
        <f t="shared" si="39"/>
        <v>0.59947916666666812</v>
      </c>
      <c r="AR54" s="6">
        <f t="shared" si="39"/>
        <v>0.60989583333333419</v>
      </c>
      <c r="AS54" s="6">
        <f t="shared" si="39"/>
        <v>0.62031250000000115</v>
      </c>
      <c r="AT54" s="6">
        <f t="shared" si="39"/>
        <v>0.63072916666666812</v>
      </c>
      <c r="AU54" s="6">
        <f t="shared" si="39"/>
        <v>0.64114583333333419</v>
      </c>
      <c r="AV54" s="6">
        <f t="shared" si="39"/>
        <v>0.65156250000000115</v>
      </c>
      <c r="AW54" s="6">
        <f t="shared" si="39"/>
        <v>0.66197916666666812</v>
      </c>
      <c r="AX54" s="6">
        <f t="shared" si="39"/>
        <v>0.67239583333333519</v>
      </c>
      <c r="AY54" s="6">
        <f t="shared" si="39"/>
        <v>0.68281250000000115</v>
      </c>
      <c r="AZ54" s="6">
        <f t="shared" si="39"/>
        <v>0.69322916666666812</v>
      </c>
      <c r="BA54" s="6">
        <f t="shared" si="39"/>
        <v>0.70364583333333419</v>
      </c>
      <c r="BB54" s="6">
        <f t="shared" si="39"/>
        <v>0.71406250000000115</v>
      </c>
      <c r="BC54" s="6">
        <f t="shared" si="39"/>
        <v>0.72447916666666812</v>
      </c>
      <c r="BD54" s="6">
        <f t="shared" si="39"/>
        <v>0.73489583333333419</v>
      </c>
      <c r="BE54" s="6">
        <f t="shared" si="39"/>
        <v>0.74531250000000115</v>
      </c>
      <c r="BF54" s="6">
        <f t="shared" si="39"/>
        <v>0.75572916666666812</v>
      </c>
      <c r="BG54" s="6">
        <f t="shared" si="39"/>
        <v>0.76614583333333419</v>
      </c>
      <c r="BH54" s="6">
        <f t="shared" si="39"/>
        <v>0.77656250000000115</v>
      </c>
      <c r="BI54" s="6">
        <f t="shared" si="39"/>
        <v>0.78697916666666812</v>
      </c>
      <c r="BJ54" s="6">
        <f t="shared" si="39"/>
        <v>0.79739583333333419</v>
      </c>
      <c r="BK54" s="6">
        <f t="shared" si="39"/>
        <v>0.80781250000000115</v>
      </c>
      <c r="BL54" s="6">
        <f t="shared" si="39"/>
        <v>0.81822916666666812</v>
      </c>
      <c r="BM54" s="6">
        <f t="shared" si="39"/>
        <v>0.82864583333333419</v>
      </c>
      <c r="BN54" s="6">
        <f t="shared" si="39"/>
        <v>0.83906250000000115</v>
      </c>
      <c r="BO54" s="6">
        <f t="shared" si="39"/>
        <v>0.84947916666666812</v>
      </c>
      <c r="BP54" s="6">
        <f t="shared" si="39"/>
        <v>0.85989583333333419</v>
      </c>
      <c r="BQ54" s="6">
        <f t="shared" si="39"/>
        <v>0.87031250000000215</v>
      </c>
      <c r="BR54" s="6">
        <f t="shared" si="40"/>
        <v>0.88072916666666812</v>
      </c>
      <c r="BS54" s="6">
        <f t="shared" si="40"/>
        <v>0.89114583333333419</v>
      </c>
      <c r="BT54" s="6">
        <f t="shared" si="40"/>
        <v>0.90156250000000215</v>
      </c>
      <c r="BU54" s="6">
        <f t="shared" si="40"/>
        <v>0.91197916666666812</v>
      </c>
      <c r="BV54" s="6">
        <f t="shared" si="40"/>
        <v>0.92239583333333419</v>
      </c>
      <c r="BW54" s="6">
        <f t="shared" si="40"/>
        <v>0.93281250000000215</v>
      </c>
      <c r="BX54" s="6">
        <f t="shared" si="40"/>
        <v>0.94322916666666812</v>
      </c>
      <c r="BY54" s="6">
        <f t="shared" si="40"/>
        <v>0.95364583333333419</v>
      </c>
      <c r="BZ54" s="6">
        <f t="shared" si="40"/>
        <v>0.96406250000000215</v>
      </c>
      <c r="CA54" s="6">
        <f t="shared" si="40"/>
        <v>0.97447916666666812</v>
      </c>
      <c r="CB54" s="6">
        <f t="shared" si="40"/>
        <v>0.98489583333333419</v>
      </c>
      <c r="CC54" s="6">
        <f t="shared" si="40"/>
        <v>0.99531250000000215</v>
      </c>
      <c r="CD54" s="6">
        <f t="shared" si="40"/>
        <v>1.0057291666666681</v>
      </c>
      <c r="CE54" s="6">
        <f t="shared" si="40"/>
        <v>1.0161458333333311</v>
      </c>
      <c r="CF54" s="6">
        <f t="shared" si="40"/>
        <v>1.0265625000000012</v>
      </c>
      <c r="CG54" s="6">
        <f t="shared" si="40"/>
        <v>1.0369791666666712</v>
      </c>
      <c r="CH54" s="6">
        <f t="shared" si="34"/>
        <v>1.0473958333073101</v>
      </c>
      <c r="CI54" s="31">
        <f t="shared" si="34"/>
        <v>1.0578124999479512</v>
      </c>
      <c r="CJ54" s="16">
        <f t="shared" si="28"/>
        <v>6.0243055555555564E-2</v>
      </c>
      <c r="CK54" s="31">
        <f t="shared" si="35"/>
        <v>1.0682291665885912</v>
      </c>
      <c r="CL54" s="32">
        <f t="shared" si="35"/>
        <v>1.0786458332292312</v>
      </c>
      <c r="CM54" s="5"/>
      <c r="CN54" s="5"/>
      <c r="CO54" s="5"/>
    </row>
    <row r="55" spans="1:93" x14ac:dyDescent="0.2">
      <c r="A55" s="2" t="s">
        <v>7</v>
      </c>
      <c r="B55" s="28">
        <v>1.0243055555555556E-2</v>
      </c>
      <c r="C55" s="10">
        <f t="shared" si="41"/>
        <v>0.1829861111111111</v>
      </c>
      <c r="D55" s="6">
        <f t="shared" si="41"/>
        <v>0.19392361111111109</v>
      </c>
      <c r="E55" s="6">
        <f t="shared" si="41"/>
        <v>0.20434027777777777</v>
      </c>
      <c r="F55" s="6">
        <f t="shared" si="41"/>
        <v>0.21475694444444454</v>
      </c>
      <c r="G55" s="6">
        <f t="shared" si="41"/>
        <v>0.22517361111111156</v>
      </c>
      <c r="H55" s="6">
        <f t="shared" si="41"/>
        <v>0.23559027777777755</v>
      </c>
      <c r="I55" s="6">
        <f t="shared" si="41"/>
        <v>0.24600694444444454</v>
      </c>
      <c r="J55" s="6">
        <f t="shared" si="41"/>
        <v>0.25642361111111156</v>
      </c>
      <c r="K55" s="6">
        <f t="shared" si="41"/>
        <v>0.26684027777777752</v>
      </c>
      <c r="L55" s="6">
        <f t="shared" si="41"/>
        <v>0.27725694444444454</v>
      </c>
      <c r="M55" s="6">
        <f t="shared" si="41"/>
        <v>0.28767361111111156</v>
      </c>
      <c r="N55" s="6">
        <f t="shared" si="41"/>
        <v>0.29809027777777852</v>
      </c>
      <c r="O55" s="6">
        <f t="shared" si="41"/>
        <v>0.30850694444444554</v>
      </c>
      <c r="P55" s="6">
        <f t="shared" si="41"/>
        <v>0.31892361111111156</v>
      </c>
      <c r="Q55" s="6">
        <f t="shared" si="41"/>
        <v>0.32934027777777852</v>
      </c>
      <c r="R55" s="6">
        <f t="shared" si="41"/>
        <v>0.33975694444444554</v>
      </c>
      <c r="S55" s="6">
        <f t="shared" ref="S55:AB56" si="42">S$34+$B55</f>
        <v>0.35017361111111156</v>
      </c>
      <c r="T55" s="6">
        <f t="shared" si="42"/>
        <v>0.36059027777777852</v>
      </c>
      <c r="U55" s="6">
        <f t="shared" si="42"/>
        <v>0.37100694444444554</v>
      </c>
      <c r="V55" s="6">
        <f t="shared" si="42"/>
        <v>0.38142361111111156</v>
      </c>
      <c r="W55" s="6">
        <f t="shared" si="42"/>
        <v>0.39184027777777852</v>
      </c>
      <c r="X55" s="6">
        <f t="shared" si="42"/>
        <v>0.40225694444444554</v>
      </c>
      <c r="Y55" s="6">
        <f t="shared" si="42"/>
        <v>0.41267361111111156</v>
      </c>
      <c r="Z55" s="6">
        <f t="shared" si="42"/>
        <v>0.42309027777777852</v>
      </c>
      <c r="AA55" s="6">
        <f t="shared" si="42"/>
        <v>0.43350694444444554</v>
      </c>
      <c r="AB55" s="6">
        <f t="shared" si="42"/>
        <v>0.44392361111111156</v>
      </c>
      <c r="AC55" s="6">
        <f t="shared" ref="AC55:AL56" si="43">AC$34+$B55</f>
        <v>0.45434027777777852</v>
      </c>
      <c r="AD55" s="6">
        <f t="shared" si="43"/>
        <v>0.46475694444444554</v>
      </c>
      <c r="AE55" s="6">
        <f t="shared" si="43"/>
        <v>0.47517361111111156</v>
      </c>
      <c r="AF55" s="6">
        <f t="shared" si="43"/>
        <v>0.48559027777777852</v>
      </c>
      <c r="AG55" s="6">
        <f t="shared" si="43"/>
        <v>0.49600694444444554</v>
      </c>
      <c r="AH55" s="6">
        <f t="shared" si="43"/>
        <v>0.50642361111111256</v>
      </c>
      <c r="AI55" s="6">
        <f t="shared" si="43"/>
        <v>0.51684027777777863</v>
      </c>
      <c r="AJ55" s="6">
        <f t="shared" si="43"/>
        <v>0.5272569444444456</v>
      </c>
      <c r="AK55" s="6">
        <f t="shared" si="43"/>
        <v>0.53767361111111256</v>
      </c>
      <c r="AL55" s="6">
        <f t="shared" si="43"/>
        <v>0.54809027777777863</v>
      </c>
      <c r="AM55" s="6">
        <f t="shared" ref="AM55:AV56" si="44">AM$34+$B55</f>
        <v>0.5585069444444456</v>
      </c>
      <c r="AN55" s="6">
        <f t="shared" si="44"/>
        <v>0.56892361111111256</v>
      </c>
      <c r="AO55" s="6">
        <f t="shared" si="44"/>
        <v>0.57934027777777863</v>
      </c>
      <c r="AP55" s="6">
        <f t="shared" si="44"/>
        <v>0.5897569444444456</v>
      </c>
      <c r="AQ55" s="6">
        <f t="shared" si="44"/>
        <v>0.60017361111111256</v>
      </c>
      <c r="AR55" s="6">
        <f t="shared" si="44"/>
        <v>0.61059027777777863</v>
      </c>
      <c r="AS55" s="6">
        <f t="shared" si="44"/>
        <v>0.6210069444444456</v>
      </c>
      <c r="AT55" s="6">
        <f t="shared" si="44"/>
        <v>0.63142361111111256</v>
      </c>
      <c r="AU55" s="6">
        <f t="shared" si="44"/>
        <v>0.64184027777777863</v>
      </c>
      <c r="AV55" s="6">
        <f t="shared" si="44"/>
        <v>0.6522569444444456</v>
      </c>
      <c r="AW55" s="6">
        <f t="shared" ref="AW55:BF56" si="45">AW$34+$B55</f>
        <v>0.66267361111111256</v>
      </c>
      <c r="AX55" s="6">
        <f t="shared" si="45"/>
        <v>0.67309027777777963</v>
      </c>
      <c r="AY55" s="6">
        <f t="shared" si="45"/>
        <v>0.6835069444444456</v>
      </c>
      <c r="AZ55" s="6">
        <f t="shared" si="45"/>
        <v>0.69392361111111256</v>
      </c>
      <c r="BA55" s="6">
        <f t="shared" si="45"/>
        <v>0.70434027777777863</v>
      </c>
      <c r="BB55" s="6">
        <f t="shared" si="45"/>
        <v>0.7147569444444456</v>
      </c>
      <c r="BC55" s="6">
        <f t="shared" si="45"/>
        <v>0.72517361111111256</v>
      </c>
      <c r="BD55" s="6">
        <f t="shared" si="45"/>
        <v>0.73559027777777863</v>
      </c>
      <c r="BE55" s="6">
        <f t="shared" si="45"/>
        <v>0.7460069444444456</v>
      </c>
      <c r="BF55" s="6">
        <f t="shared" si="45"/>
        <v>0.75642361111111256</v>
      </c>
      <c r="BG55" s="6">
        <f t="shared" ref="BG55:BQ56" si="46">BG$34+$B55</f>
        <v>0.76684027777777863</v>
      </c>
      <c r="BH55" s="6">
        <f t="shared" si="46"/>
        <v>0.7772569444444456</v>
      </c>
      <c r="BI55" s="6">
        <f t="shared" si="46"/>
        <v>0.78767361111111256</v>
      </c>
      <c r="BJ55" s="6">
        <f t="shared" si="46"/>
        <v>0.79809027777777863</v>
      </c>
      <c r="BK55" s="6">
        <f t="shared" si="46"/>
        <v>0.8085069444444456</v>
      </c>
      <c r="BL55" s="6">
        <f t="shared" si="46"/>
        <v>0.81892361111111256</v>
      </c>
      <c r="BM55" s="6">
        <f t="shared" si="46"/>
        <v>0.82934027777777863</v>
      </c>
      <c r="BN55" s="6">
        <f t="shared" si="46"/>
        <v>0.8397569444444456</v>
      </c>
      <c r="BO55" s="6">
        <f t="shared" si="46"/>
        <v>0.85017361111111256</v>
      </c>
      <c r="BP55" s="6">
        <f t="shared" si="46"/>
        <v>0.86059027777777863</v>
      </c>
      <c r="BQ55" s="6">
        <f t="shared" si="46"/>
        <v>0.8710069444444466</v>
      </c>
      <c r="BR55" s="6">
        <f t="shared" si="40"/>
        <v>0.88142361111111256</v>
      </c>
      <c r="BS55" s="6">
        <f t="shared" si="40"/>
        <v>0.89184027777777863</v>
      </c>
      <c r="BT55" s="6">
        <f t="shared" si="40"/>
        <v>0.9022569444444466</v>
      </c>
      <c r="BU55" s="6">
        <f t="shared" si="40"/>
        <v>0.91267361111111256</v>
      </c>
      <c r="BV55" s="6">
        <f t="shared" si="40"/>
        <v>0.92309027777777863</v>
      </c>
      <c r="BW55" s="6">
        <f t="shared" si="40"/>
        <v>0.9335069444444466</v>
      </c>
      <c r="BX55" s="6">
        <f t="shared" si="40"/>
        <v>0.94392361111111256</v>
      </c>
      <c r="BY55" s="6">
        <f t="shared" si="40"/>
        <v>0.95434027777777863</v>
      </c>
      <c r="BZ55" s="6">
        <f t="shared" si="40"/>
        <v>0.9647569444444466</v>
      </c>
      <c r="CA55" s="6">
        <f t="shared" si="40"/>
        <v>0.97517361111111256</v>
      </c>
      <c r="CB55" s="6">
        <f t="shared" si="40"/>
        <v>0.98559027777777863</v>
      </c>
      <c r="CC55" s="6">
        <f t="shared" si="40"/>
        <v>0.9960069444444466</v>
      </c>
      <c r="CD55" s="6">
        <f t="shared" si="40"/>
        <v>1.0064236111111124</v>
      </c>
      <c r="CE55" s="6">
        <f t="shared" si="40"/>
        <v>1.0168402777777754</v>
      </c>
      <c r="CF55" s="6">
        <f t="shared" si="40"/>
        <v>1.0272569444444455</v>
      </c>
      <c r="CG55" s="6">
        <f t="shared" si="40"/>
        <v>1.0376736111111156</v>
      </c>
      <c r="CH55" s="6">
        <f t="shared" si="34"/>
        <v>1.0480902777517545</v>
      </c>
      <c r="CI55" s="31">
        <f t="shared" si="34"/>
        <v>1.0585069443923956</v>
      </c>
      <c r="CJ55" s="16">
        <f t="shared" si="28"/>
        <v>6.0937500000000006E-2</v>
      </c>
      <c r="CK55" s="31">
        <f t="shared" si="35"/>
        <v>1.0689236110330356</v>
      </c>
      <c r="CL55" s="32">
        <f t="shared" si="35"/>
        <v>1.0793402776736756</v>
      </c>
      <c r="CM55" s="5"/>
      <c r="CN55" s="5"/>
      <c r="CO55" s="5"/>
    </row>
    <row r="56" spans="1:93" x14ac:dyDescent="0.2">
      <c r="A56" s="2" t="s">
        <v>44</v>
      </c>
      <c r="B56" s="28">
        <v>1.0590277777777777E-2</v>
      </c>
      <c r="C56" s="10">
        <f t="shared" si="41"/>
        <v>0.18333333333333332</v>
      </c>
      <c r="D56" s="6">
        <f t="shared" si="41"/>
        <v>0.19427083333333331</v>
      </c>
      <c r="E56" s="6">
        <f t="shared" si="41"/>
        <v>0.20468749999999999</v>
      </c>
      <c r="F56" s="6">
        <f t="shared" si="41"/>
        <v>0.21510416666666676</v>
      </c>
      <c r="G56" s="6">
        <f t="shared" si="41"/>
        <v>0.22552083333333378</v>
      </c>
      <c r="H56" s="6">
        <f t="shared" si="41"/>
        <v>0.23593749999999977</v>
      </c>
      <c r="I56" s="6">
        <f t="shared" si="41"/>
        <v>0.24635416666666676</v>
      </c>
      <c r="J56" s="6">
        <f t="shared" si="41"/>
        <v>0.25677083333333378</v>
      </c>
      <c r="K56" s="6">
        <f t="shared" si="41"/>
        <v>0.26718749999999974</v>
      </c>
      <c r="L56" s="6">
        <f t="shared" si="41"/>
        <v>0.27760416666666676</v>
      </c>
      <c r="M56" s="6">
        <f t="shared" si="41"/>
        <v>0.28802083333333378</v>
      </c>
      <c r="N56" s="6">
        <f t="shared" si="41"/>
        <v>0.29843750000000074</v>
      </c>
      <c r="O56" s="6">
        <f t="shared" si="41"/>
        <v>0.30885416666666776</v>
      </c>
      <c r="P56" s="6">
        <f t="shared" si="41"/>
        <v>0.31927083333333378</v>
      </c>
      <c r="Q56" s="6">
        <f t="shared" si="41"/>
        <v>0.32968750000000074</v>
      </c>
      <c r="R56" s="6">
        <f t="shared" si="41"/>
        <v>0.34010416666666776</v>
      </c>
      <c r="S56" s="6">
        <f t="shared" si="42"/>
        <v>0.35052083333333378</v>
      </c>
      <c r="T56" s="6">
        <f t="shared" si="42"/>
        <v>0.36093750000000074</v>
      </c>
      <c r="U56" s="6">
        <f t="shared" si="42"/>
        <v>0.37135416666666776</v>
      </c>
      <c r="V56" s="6">
        <f t="shared" si="42"/>
        <v>0.38177083333333378</v>
      </c>
      <c r="W56" s="6">
        <f t="shared" si="42"/>
        <v>0.39218750000000074</v>
      </c>
      <c r="X56" s="6">
        <f t="shared" si="42"/>
        <v>0.40260416666666776</v>
      </c>
      <c r="Y56" s="6">
        <f t="shared" si="42"/>
        <v>0.41302083333333378</v>
      </c>
      <c r="Z56" s="6">
        <f t="shared" si="42"/>
        <v>0.42343750000000074</v>
      </c>
      <c r="AA56" s="6">
        <f t="shared" si="42"/>
        <v>0.43385416666666776</v>
      </c>
      <c r="AB56" s="6">
        <f t="shared" si="42"/>
        <v>0.44427083333333378</v>
      </c>
      <c r="AC56" s="6">
        <f t="shared" si="43"/>
        <v>0.45468750000000074</v>
      </c>
      <c r="AD56" s="6">
        <f t="shared" si="43"/>
        <v>0.46510416666666776</v>
      </c>
      <c r="AE56" s="6">
        <f t="shared" si="43"/>
        <v>0.47552083333333378</v>
      </c>
      <c r="AF56" s="6">
        <f t="shared" si="43"/>
        <v>0.48593750000000074</v>
      </c>
      <c r="AG56" s="6">
        <f t="shared" si="43"/>
        <v>0.49635416666666776</v>
      </c>
      <c r="AH56" s="6">
        <f t="shared" si="43"/>
        <v>0.50677083333333484</v>
      </c>
      <c r="AI56" s="6">
        <f t="shared" si="43"/>
        <v>0.5171875000000008</v>
      </c>
      <c r="AJ56" s="6">
        <f t="shared" si="43"/>
        <v>0.52760416666666776</v>
      </c>
      <c r="AK56" s="6">
        <f t="shared" si="43"/>
        <v>0.53802083333333472</v>
      </c>
      <c r="AL56" s="6">
        <f t="shared" si="43"/>
        <v>0.5484375000000008</v>
      </c>
      <c r="AM56" s="6">
        <f t="shared" si="44"/>
        <v>0.55885416666666776</v>
      </c>
      <c r="AN56" s="6">
        <f t="shared" si="44"/>
        <v>0.56927083333333472</v>
      </c>
      <c r="AO56" s="6">
        <f t="shared" si="44"/>
        <v>0.5796875000000008</v>
      </c>
      <c r="AP56" s="6">
        <f t="shared" si="44"/>
        <v>0.59010416666666776</v>
      </c>
      <c r="AQ56" s="6">
        <f t="shared" si="44"/>
        <v>0.60052083333333472</v>
      </c>
      <c r="AR56" s="6">
        <f t="shared" si="44"/>
        <v>0.6109375000000008</v>
      </c>
      <c r="AS56" s="6">
        <f t="shared" si="44"/>
        <v>0.62135416666666776</v>
      </c>
      <c r="AT56" s="6">
        <f t="shared" si="44"/>
        <v>0.63177083333333472</v>
      </c>
      <c r="AU56" s="6">
        <f t="shared" si="44"/>
        <v>0.6421875000000008</v>
      </c>
      <c r="AV56" s="6">
        <f t="shared" si="44"/>
        <v>0.65260416666666776</v>
      </c>
      <c r="AW56" s="6">
        <f t="shared" si="45"/>
        <v>0.66302083333333472</v>
      </c>
      <c r="AX56" s="6">
        <f t="shared" si="45"/>
        <v>0.6734375000000018</v>
      </c>
      <c r="AY56" s="6">
        <f t="shared" si="45"/>
        <v>0.68385416666666776</v>
      </c>
      <c r="AZ56" s="6">
        <f t="shared" si="45"/>
        <v>0.69427083333333472</v>
      </c>
      <c r="BA56" s="6">
        <f t="shared" si="45"/>
        <v>0.7046875000000008</v>
      </c>
      <c r="BB56" s="6">
        <f t="shared" si="45"/>
        <v>0.71510416666666776</v>
      </c>
      <c r="BC56" s="6">
        <f t="shared" si="45"/>
        <v>0.72552083333333472</v>
      </c>
      <c r="BD56" s="6">
        <f t="shared" si="45"/>
        <v>0.7359375000000008</v>
      </c>
      <c r="BE56" s="6">
        <f t="shared" si="45"/>
        <v>0.74635416666666776</v>
      </c>
      <c r="BF56" s="6">
        <f t="shared" si="45"/>
        <v>0.75677083333333472</v>
      </c>
      <c r="BG56" s="6">
        <f t="shared" si="46"/>
        <v>0.7671875000000008</v>
      </c>
      <c r="BH56" s="6">
        <f t="shared" si="46"/>
        <v>0.77760416666666776</v>
      </c>
      <c r="BI56" s="6">
        <f t="shared" si="46"/>
        <v>0.78802083333333472</v>
      </c>
      <c r="BJ56" s="6">
        <f t="shared" si="46"/>
        <v>0.7984375000000008</v>
      </c>
      <c r="BK56" s="6">
        <f t="shared" si="46"/>
        <v>0.80885416666666776</v>
      </c>
      <c r="BL56" s="6">
        <f t="shared" si="46"/>
        <v>0.81927083333333472</v>
      </c>
      <c r="BM56" s="6">
        <f t="shared" si="46"/>
        <v>0.8296875000000008</v>
      </c>
      <c r="BN56" s="6">
        <f t="shared" si="46"/>
        <v>0.84010416666666776</v>
      </c>
      <c r="BO56" s="6">
        <f t="shared" si="46"/>
        <v>0.85052083333333472</v>
      </c>
      <c r="BP56" s="6">
        <f t="shared" si="46"/>
        <v>0.8609375000000008</v>
      </c>
      <c r="BQ56" s="6">
        <f t="shared" si="46"/>
        <v>0.87135416666666876</v>
      </c>
      <c r="BR56" s="6">
        <f t="shared" si="40"/>
        <v>0.88177083333333472</v>
      </c>
      <c r="BS56" s="6">
        <f t="shared" si="40"/>
        <v>0.8921875000000008</v>
      </c>
      <c r="BT56" s="6">
        <f t="shared" si="40"/>
        <v>0.90260416666666876</v>
      </c>
      <c r="BU56" s="6">
        <f t="shared" si="40"/>
        <v>0.91302083333333472</v>
      </c>
      <c r="BV56" s="6">
        <f t="shared" si="40"/>
        <v>0.9234375000000008</v>
      </c>
      <c r="BW56" s="6">
        <f t="shared" si="40"/>
        <v>0.93385416666666876</v>
      </c>
      <c r="BX56" s="6">
        <f t="shared" si="40"/>
        <v>0.94427083333333472</v>
      </c>
      <c r="BY56" s="6">
        <f t="shared" si="40"/>
        <v>0.9546875000000008</v>
      </c>
      <c r="BZ56" s="6">
        <f t="shared" si="40"/>
        <v>0.96510416666666876</v>
      </c>
      <c r="CA56" s="6">
        <f t="shared" si="40"/>
        <v>0.97552083333333472</v>
      </c>
      <c r="CB56" s="6">
        <f t="shared" si="40"/>
        <v>0.9859375000000008</v>
      </c>
      <c r="CC56" s="6">
        <f t="shared" si="40"/>
        <v>0.99635416666666876</v>
      </c>
      <c r="CD56" s="6">
        <f t="shared" si="40"/>
        <v>1.0067708333333347</v>
      </c>
      <c r="CE56" s="6">
        <f t="shared" si="40"/>
        <v>1.0171874999999977</v>
      </c>
      <c r="CF56" s="6">
        <f t="shared" si="40"/>
        <v>1.0276041666666678</v>
      </c>
      <c r="CG56" s="6">
        <f t="shared" si="40"/>
        <v>1.0380208333333378</v>
      </c>
      <c r="CH56" s="6">
        <f t="shared" ref="CH56:CL63" si="47">CH$34+$B56</f>
        <v>1.0484374999739767</v>
      </c>
      <c r="CI56" s="31">
        <f t="shared" si="47"/>
        <v>1.0588541666146178</v>
      </c>
      <c r="CJ56" s="16">
        <f t="shared" si="28"/>
        <v>6.1284722222222227E-2</v>
      </c>
      <c r="CK56" s="31">
        <f t="shared" si="47"/>
        <v>1.0692708332552578</v>
      </c>
      <c r="CL56" s="32">
        <f t="shared" si="47"/>
        <v>1.0796874998958979</v>
      </c>
      <c r="CM56" s="5"/>
      <c r="CN56" s="5"/>
      <c r="CO56" s="5"/>
    </row>
    <row r="57" spans="1:93" x14ac:dyDescent="0.2">
      <c r="A57" s="2" t="s">
        <v>54</v>
      </c>
      <c r="B57" s="28">
        <v>1.1284722222222222E-2</v>
      </c>
      <c r="C57" s="10">
        <f t="shared" si="41"/>
        <v>0.18402777777777776</v>
      </c>
      <c r="D57" s="6">
        <f t="shared" si="41"/>
        <v>0.19496527777777775</v>
      </c>
      <c r="E57" s="6">
        <f t="shared" si="41"/>
        <v>0.20538194444444444</v>
      </c>
      <c r="F57" s="6">
        <f t="shared" si="41"/>
        <v>0.2157986111111112</v>
      </c>
      <c r="G57" s="6">
        <f t="shared" si="41"/>
        <v>0.22621527777777822</v>
      </c>
      <c r="H57" s="6">
        <f t="shared" si="41"/>
        <v>0.23663194444444421</v>
      </c>
      <c r="I57" s="6">
        <f t="shared" si="41"/>
        <v>0.2470486111111112</v>
      </c>
      <c r="J57" s="6">
        <f t="shared" si="41"/>
        <v>0.25746527777777822</v>
      </c>
      <c r="K57" s="6">
        <f t="shared" si="41"/>
        <v>0.26788194444444419</v>
      </c>
      <c r="L57" s="6">
        <f t="shared" si="41"/>
        <v>0.2782986111111112</v>
      </c>
      <c r="M57" s="6">
        <f t="shared" si="41"/>
        <v>0.28871527777777822</v>
      </c>
      <c r="N57" s="6">
        <f t="shared" si="41"/>
        <v>0.29913194444444519</v>
      </c>
      <c r="O57" s="6">
        <f t="shared" si="41"/>
        <v>0.3095486111111122</v>
      </c>
      <c r="P57" s="6">
        <f t="shared" si="41"/>
        <v>0.31996527777777822</v>
      </c>
      <c r="Q57" s="6">
        <f t="shared" si="41"/>
        <v>0.33038194444444519</v>
      </c>
      <c r="R57" s="6">
        <f t="shared" si="41"/>
        <v>0.3407986111111122</v>
      </c>
      <c r="S57" s="6">
        <f t="shared" ref="S57:AX57" si="48">S$34+$B57</f>
        <v>0.35121527777777822</v>
      </c>
      <c r="T57" s="6">
        <f t="shared" si="48"/>
        <v>0.36163194444444519</v>
      </c>
      <c r="U57" s="6">
        <f t="shared" si="48"/>
        <v>0.3720486111111122</v>
      </c>
      <c r="V57" s="6">
        <f t="shared" si="48"/>
        <v>0.38246527777777822</v>
      </c>
      <c r="W57" s="6">
        <f t="shared" si="48"/>
        <v>0.39288194444444519</v>
      </c>
      <c r="X57" s="6">
        <f t="shared" si="48"/>
        <v>0.4032986111111122</v>
      </c>
      <c r="Y57" s="6">
        <f t="shared" si="48"/>
        <v>0.41371527777777822</v>
      </c>
      <c r="Z57" s="6">
        <f t="shared" si="48"/>
        <v>0.42413194444444519</v>
      </c>
      <c r="AA57" s="6">
        <f t="shared" si="48"/>
        <v>0.4345486111111122</v>
      </c>
      <c r="AB57" s="6">
        <f t="shared" si="48"/>
        <v>0.44496527777777822</v>
      </c>
      <c r="AC57" s="6">
        <f t="shared" si="48"/>
        <v>0.45538194444444519</v>
      </c>
      <c r="AD57" s="6">
        <f t="shared" si="48"/>
        <v>0.4657986111111122</v>
      </c>
      <c r="AE57" s="6">
        <f t="shared" si="48"/>
        <v>0.47621527777777822</v>
      </c>
      <c r="AF57" s="6">
        <f t="shared" si="48"/>
        <v>0.48663194444444519</v>
      </c>
      <c r="AG57" s="6">
        <f t="shared" si="48"/>
        <v>0.4970486111111122</v>
      </c>
      <c r="AH57" s="6">
        <f t="shared" si="48"/>
        <v>0.50746527777777928</v>
      </c>
      <c r="AI57" s="6">
        <f t="shared" si="48"/>
        <v>0.51788194444444524</v>
      </c>
      <c r="AJ57" s="6">
        <f t="shared" si="48"/>
        <v>0.5282986111111122</v>
      </c>
      <c r="AK57" s="6">
        <f t="shared" si="48"/>
        <v>0.53871527777777917</v>
      </c>
      <c r="AL57" s="6">
        <f t="shared" si="48"/>
        <v>0.54913194444444524</v>
      </c>
      <c r="AM57" s="6">
        <f t="shared" si="48"/>
        <v>0.5595486111111122</v>
      </c>
      <c r="AN57" s="6">
        <f t="shared" si="48"/>
        <v>0.56996527777777917</v>
      </c>
      <c r="AO57" s="6">
        <f t="shared" si="48"/>
        <v>0.58038194444444524</v>
      </c>
      <c r="AP57" s="6">
        <f t="shared" si="48"/>
        <v>0.5907986111111122</v>
      </c>
      <c r="AQ57" s="6">
        <f t="shared" si="48"/>
        <v>0.60121527777777917</v>
      </c>
      <c r="AR57" s="6">
        <f t="shared" si="48"/>
        <v>0.61163194444444524</v>
      </c>
      <c r="AS57" s="6">
        <f t="shared" si="48"/>
        <v>0.6220486111111122</v>
      </c>
      <c r="AT57" s="6">
        <f t="shared" si="48"/>
        <v>0.63246527777777917</v>
      </c>
      <c r="AU57" s="6">
        <f t="shared" si="48"/>
        <v>0.64288194444444524</v>
      </c>
      <c r="AV57" s="6">
        <f t="shared" si="48"/>
        <v>0.6532986111111122</v>
      </c>
      <c r="AW57" s="6">
        <f t="shared" si="48"/>
        <v>0.66371527777777917</v>
      </c>
      <c r="AX57" s="6">
        <f t="shared" si="48"/>
        <v>0.67413194444444624</v>
      </c>
      <c r="AY57" s="6">
        <f t="shared" ref="AY57:BP57" si="49">AY$34+$B57</f>
        <v>0.6845486111111122</v>
      </c>
      <c r="AZ57" s="6">
        <f t="shared" si="49"/>
        <v>0.69496527777777917</v>
      </c>
      <c r="BA57" s="6">
        <f t="shared" si="49"/>
        <v>0.70538194444444524</v>
      </c>
      <c r="BB57" s="6">
        <f t="shared" si="49"/>
        <v>0.7157986111111122</v>
      </c>
      <c r="BC57" s="6">
        <f t="shared" si="49"/>
        <v>0.72621527777777917</v>
      </c>
      <c r="BD57" s="6">
        <f t="shared" si="49"/>
        <v>0.73663194444444524</v>
      </c>
      <c r="BE57" s="6">
        <f t="shared" si="49"/>
        <v>0.7470486111111122</v>
      </c>
      <c r="BF57" s="6">
        <f t="shared" si="49"/>
        <v>0.75746527777777917</v>
      </c>
      <c r="BG57" s="6">
        <f t="shared" si="49"/>
        <v>0.76788194444444524</v>
      </c>
      <c r="BH57" s="6">
        <f t="shared" si="49"/>
        <v>0.7782986111111122</v>
      </c>
      <c r="BI57" s="6">
        <f t="shared" si="49"/>
        <v>0.78871527777777917</v>
      </c>
      <c r="BJ57" s="6">
        <f t="shared" si="49"/>
        <v>0.79913194444444524</v>
      </c>
      <c r="BK57" s="6">
        <f t="shared" si="49"/>
        <v>0.8095486111111122</v>
      </c>
      <c r="BL57" s="6">
        <f t="shared" si="49"/>
        <v>0.81996527777777917</v>
      </c>
      <c r="BM57" s="6">
        <f t="shared" si="49"/>
        <v>0.83038194444444524</v>
      </c>
      <c r="BN57" s="6">
        <f t="shared" si="49"/>
        <v>0.8407986111111122</v>
      </c>
      <c r="BO57" s="6">
        <f t="shared" si="49"/>
        <v>0.85121527777777917</v>
      </c>
      <c r="BP57" s="6">
        <f t="shared" si="49"/>
        <v>0.86163194444444524</v>
      </c>
      <c r="BQ57" s="6">
        <f t="shared" ref="BQ57:CG60" si="50">BQ$34+$B57</f>
        <v>0.8720486111111132</v>
      </c>
      <c r="BR57" s="6">
        <f t="shared" si="50"/>
        <v>0.88246527777777917</v>
      </c>
      <c r="BS57" s="6">
        <f t="shared" si="50"/>
        <v>0.89288194444444524</v>
      </c>
      <c r="BT57" s="6">
        <f t="shared" si="50"/>
        <v>0.9032986111111132</v>
      </c>
      <c r="BU57" s="6">
        <f t="shared" si="50"/>
        <v>0.91371527777777917</v>
      </c>
      <c r="BV57" s="6">
        <f t="shared" si="50"/>
        <v>0.92413194444444524</v>
      </c>
      <c r="BW57" s="6">
        <f t="shared" si="50"/>
        <v>0.9345486111111132</v>
      </c>
      <c r="BX57" s="6">
        <f t="shared" si="50"/>
        <v>0.94496527777777917</v>
      </c>
      <c r="BY57" s="6">
        <f t="shared" si="50"/>
        <v>0.95538194444444524</v>
      </c>
      <c r="BZ57" s="6">
        <f t="shared" si="50"/>
        <v>0.9657986111111132</v>
      </c>
      <c r="CA57" s="6">
        <f t="shared" si="50"/>
        <v>0.97621527777777917</v>
      </c>
      <c r="CB57" s="6">
        <f t="shared" si="50"/>
        <v>0.98663194444444524</v>
      </c>
      <c r="CC57" s="6">
        <f t="shared" si="50"/>
        <v>0.9970486111111132</v>
      </c>
      <c r="CD57" s="6">
        <f t="shared" si="50"/>
        <v>1.0074652777777793</v>
      </c>
      <c r="CE57" s="6">
        <f t="shared" si="50"/>
        <v>1.0178819444444422</v>
      </c>
      <c r="CF57" s="6">
        <f t="shared" si="50"/>
        <v>1.0282986111111123</v>
      </c>
      <c r="CG57" s="6">
        <f t="shared" si="50"/>
        <v>1.0387152777777824</v>
      </c>
      <c r="CH57" s="6">
        <f t="shared" si="47"/>
        <v>1.0491319444184213</v>
      </c>
      <c r="CI57" s="31">
        <f t="shared" si="47"/>
        <v>1.0595486110590624</v>
      </c>
      <c r="CJ57" s="16">
        <f t="shared" si="28"/>
        <v>6.1979166666666675E-2</v>
      </c>
      <c r="CK57" s="31">
        <f t="shared" si="47"/>
        <v>1.0699652776997024</v>
      </c>
      <c r="CL57" s="32">
        <f t="shared" si="47"/>
        <v>1.0803819443403424</v>
      </c>
      <c r="CM57" s="5"/>
      <c r="CN57" s="5"/>
      <c r="CO57" s="5"/>
    </row>
    <row r="58" spans="1:93" x14ac:dyDescent="0.2">
      <c r="A58" s="2" t="s">
        <v>46</v>
      </c>
      <c r="B58" s="28">
        <v>1.1979166666666666E-2</v>
      </c>
      <c r="C58" s="10">
        <f t="shared" ref="C58:E63" si="51">C$34+$B58</f>
        <v>0.18472222222222223</v>
      </c>
      <c r="D58" s="6">
        <f t="shared" si="51"/>
        <v>0.19565972222222222</v>
      </c>
      <c r="E58" s="6">
        <f t="shared" si="51"/>
        <v>0.20607638888888891</v>
      </c>
      <c r="F58" s="6">
        <f t="shared" ref="F58:BQ61" si="52">F$34+$B58</f>
        <v>0.21649305555555565</v>
      </c>
      <c r="G58" s="6">
        <f t="shared" si="52"/>
        <v>0.22690972222222267</v>
      </c>
      <c r="H58" s="6">
        <f t="shared" si="52"/>
        <v>0.23732638888888868</v>
      </c>
      <c r="I58" s="6">
        <f t="shared" si="52"/>
        <v>0.24774305555555565</v>
      </c>
      <c r="J58" s="6">
        <f t="shared" si="52"/>
        <v>0.25815972222222267</v>
      </c>
      <c r="K58" s="6">
        <f t="shared" si="52"/>
        <v>0.26857638888888863</v>
      </c>
      <c r="L58" s="6">
        <f t="shared" si="52"/>
        <v>0.27899305555555565</v>
      </c>
      <c r="M58" s="6">
        <f t="shared" si="52"/>
        <v>0.28940972222222267</v>
      </c>
      <c r="N58" s="6">
        <f t="shared" si="52"/>
        <v>0.29982638888888963</v>
      </c>
      <c r="O58" s="6">
        <f t="shared" si="52"/>
        <v>0.31024305555555665</v>
      </c>
      <c r="P58" s="6">
        <f t="shared" si="52"/>
        <v>0.32065972222222267</v>
      </c>
      <c r="Q58" s="6">
        <f t="shared" si="52"/>
        <v>0.33107638888888963</v>
      </c>
      <c r="R58" s="6">
        <f t="shared" si="52"/>
        <v>0.34149305555555665</v>
      </c>
      <c r="S58" s="6">
        <f t="shared" si="52"/>
        <v>0.35190972222222267</v>
      </c>
      <c r="T58" s="6">
        <f t="shared" si="52"/>
        <v>0.36232638888888963</v>
      </c>
      <c r="U58" s="6">
        <f t="shared" si="52"/>
        <v>0.37274305555555665</v>
      </c>
      <c r="V58" s="6">
        <f t="shared" si="52"/>
        <v>0.38315972222222267</v>
      </c>
      <c r="W58" s="6">
        <f t="shared" si="52"/>
        <v>0.39357638888888963</v>
      </c>
      <c r="X58" s="6">
        <f t="shared" si="52"/>
        <v>0.40399305555555665</v>
      </c>
      <c r="Y58" s="6">
        <f t="shared" si="52"/>
        <v>0.41440972222222267</v>
      </c>
      <c r="Z58" s="6">
        <f t="shared" si="52"/>
        <v>0.42482638888888963</v>
      </c>
      <c r="AA58" s="6">
        <f t="shared" si="52"/>
        <v>0.43524305555555665</v>
      </c>
      <c r="AB58" s="6">
        <f t="shared" si="52"/>
        <v>0.44565972222222267</v>
      </c>
      <c r="AC58" s="6">
        <f t="shared" si="52"/>
        <v>0.45607638888888963</v>
      </c>
      <c r="AD58" s="6">
        <f t="shared" si="52"/>
        <v>0.46649305555555665</v>
      </c>
      <c r="AE58" s="6">
        <f t="shared" si="52"/>
        <v>0.47690972222222267</v>
      </c>
      <c r="AF58" s="6">
        <f t="shared" si="52"/>
        <v>0.48732638888888963</v>
      </c>
      <c r="AG58" s="6">
        <f t="shared" si="52"/>
        <v>0.49774305555555665</v>
      </c>
      <c r="AH58" s="6">
        <f t="shared" si="52"/>
        <v>0.50815972222222372</v>
      </c>
      <c r="AI58" s="6">
        <f t="shared" si="52"/>
        <v>0.51857638888888968</v>
      </c>
      <c r="AJ58" s="6">
        <f t="shared" si="52"/>
        <v>0.52899305555555665</v>
      </c>
      <c r="AK58" s="6">
        <f t="shared" si="52"/>
        <v>0.53940972222222361</v>
      </c>
      <c r="AL58" s="6">
        <f t="shared" si="52"/>
        <v>0.54982638888888968</v>
      </c>
      <c r="AM58" s="6">
        <f t="shared" si="52"/>
        <v>0.56024305555555665</v>
      </c>
      <c r="AN58" s="6">
        <f t="shared" si="52"/>
        <v>0.57065972222222361</v>
      </c>
      <c r="AO58" s="6">
        <f t="shared" si="52"/>
        <v>0.58107638888888968</v>
      </c>
      <c r="AP58" s="6">
        <f t="shared" si="52"/>
        <v>0.59149305555555665</v>
      </c>
      <c r="AQ58" s="6">
        <f t="shared" si="52"/>
        <v>0.60190972222222361</v>
      </c>
      <c r="AR58" s="6">
        <f t="shared" si="52"/>
        <v>0.61232638888888968</v>
      </c>
      <c r="AS58" s="6">
        <f t="shared" si="52"/>
        <v>0.62274305555555665</v>
      </c>
      <c r="AT58" s="6">
        <f t="shared" si="52"/>
        <v>0.63315972222222361</v>
      </c>
      <c r="AU58" s="6">
        <f t="shared" si="52"/>
        <v>0.64357638888888968</v>
      </c>
      <c r="AV58" s="6">
        <f t="shared" si="52"/>
        <v>0.65399305555555665</v>
      </c>
      <c r="AW58" s="6">
        <f t="shared" si="52"/>
        <v>0.66440972222222361</v>
      </c>
      <c r="AX58" s="6">
        <f t="shared" si="52"/>
        <v>0.67482638888889068</v>
      </c>
      <c r="AY58" s="6">
        <f t="shared" si="52"/>
        <v>0.68524305555555665</v>
      </c>
      <c r="AZ58" s="6">
        <f t="shared" si="52"/>
        <v>0.69565972222222361</v>
      </c>
      <c r="BA58" s="6">
        <f t="shared" si="52"/>
        <v>0.70607638888888968</v>
      </c>
      <c r="BB58" s="6">
        <f t="shared" si="52"/>
        <v>0.71649305555555665</v>
      </c>
      <c r="BC58" s="6">
        <f t="shared" si="52"/>
        <v>0.72690972222222361</v>
      </c>
      <c r="BD58" s="6">
        <f t="shared" si="52"/>
        <v>0.73732638888888968</v>
      </c>
      <c r="BE58" s="6">
        <f t="shared" si="52"/>
        <v>0.74774305555555665</v>
      </c>
      <c r="BF58" s="6">
        <f t="shared" si="52"/>
        <v>0.75815972222222361</v>
      </c>
      <c r="BG58" s="6">
        <f t="shared" si="52"/>
        <v>0.76857638888888968</v>
      </c>
      <c r="BH58" s="6">
        <f t="shared" si="52"/>
        <v>0.77899305555555665</v>
      </c>
      <c r="BI58" s="6">
        <f t="shared" si="52"/>
        <v>0.78940972222222361</v>
      </c>
      <c r="BJ58" s="6">
        <f t="shared" si="52"/>
        <v>0.79982638888888968</v>
      </c>
      <c r="BK58" s="6">
        <f t="shared" si="52"/>
        <v>0.81024305555555665</v>
      </c>
      <c r="BL58" s="6">
        <f t="shared" si="52"/>
        <v>0.82065972222222361</v>
      </c>
      <c r="BM58" s="6">
        <f t="shared" si="52"/>
        <v>0.83107638888888968</v>
      </c>
      <c r="BN58" s="6">
        <f t="shared" si="52"/>
        <v>0.84149305555555665</v>
      </c>
      <c r="BO58" s="6">
        <f t="shared" si="52"/>
        <v>0.85190972222222361</v>
      </c>
      <c r="BP58" s="6">
        <f t="shared" si="52"/>
        <v>0.86232638888888968</v>
      </c>
      <c r="BQ58" s="6">
        <f t="shared" si="52"/>
        <v>0.87274305555555765</v>
      </c>
      <c r="BR58" s="6">
        <f t="shared" si="50"/>
        <v>0.88315972222222361</v>
      </c>
      <c r="BS58" s="6">
        <f t="shared" si="50"/>
        <v>0.89357638888888968</v>
      </c>
      <c r="BT58" s="6">
        <f t="shared" si="50"/>
        <v>0.90399305555555765</v>
      </c>
      <c r="BU58" s="6">
        <f t="shared" si="50"/>
        <v>0.91440972222222361</v>
      </c>
      <c r="BV58" s="6">
        <f t="shared" si="50"/>
        <v>0.92482638888888968</v>
      </c>
      <c r="BW58" s="6">
        <f t="shared" si="50"/>
        <v>0.93524305555555765</v>
      </c>
      <c r="BX58" s="6">
        <f t="shared" si="50"/>
        <v>0.94565972222222361</v>
      </c>
      <c r="BY58" s="6">
        <f t="shared" si="50"/>
        <v>0.95607638888888968</v>
      </c>
      <c r="BZ58" s="6">
        <f t="shared" si="50"/>
        <v>0.96649305555555765</v>
      </c>
      <c r="CA58" s="6">
        <f t="shared" si="50"/>
        <v>0.97690972222222361</v>
      </c>
      <c r="CB58" s="6">
        <f t="shared" si="50"/>
        <v>0.98732638888888968</v>
      </c>
      <c r="CC58" s="6">
        <f t="shared" si="50"/>
        <v>0.99774305555555765</v>
      </c>
      <c r="CD58" s="6">
        <f t="shared" si="50"/>
        <v>1.0081597222222236</v>
      </c>
      <c r="CE58" s="6">
        <f t="shared" si="50"/>
        <v>1.0185763888888866</v>
      </c>
      <c r="CF58" s="6">
        <f t="shared" si="50"/>
        <v>1.0289930555555566</v>
      </c>
      <c r="CG58" s="6">
        <f t="shared" si="50"/>
        <v>1.0394097222222267</v>
      </c>
      <c r="CH58" s="6">
        <f t="shared" si="47"/>
        <v>1.0498263888628656</v>
      </c>
      <c r="CI58" s="31">
        <f t="shared" si="47"/>
        <v>1.0602430555035067</v>
      </c>
      <c r="CJ58" s="16">
        <f t="shared" si="28"/>
        <v>6.267361111111111E-2</v>
      </c>
      <c r="CK58" s="31">
        <f t="shared" si="47"/>
        <v>1.0706597221441467</v>
      </c>
      <c r="CL58" s="32">
        <f t="shared" si="47"/>
        <v>1.0810763887847867</v>
      </c>
      <c r="CM58" s="5"/>
      <c r="CN58" s="5"/>
      <c r="CO58" s="5"/>
    </row>
    <row r="59" spans="1:93" x14ac:dyDescent="0.2">
      <c r="A59" s="2" t="s">
        <v>11</v>
      </c>
      <c r="B59" s="29">
        <v>1.3194444444444444E-2</v>
      </c>
      <c r="C59" s="10">
        <f t="shared" si="51"/>
        <v>0.18593750000000001</v>
      </c>
      <c r="D59" s="6">
        <f t="shared" si="51"/>
        <v>0.19687499999999999</v>
      </c>
      <c r="E59" s="6">
        <f t="shared" si="51"/>
        <v>0.20729166666666668</v>
      </c>
      <c r="F59" s="6">
        <f t="shared" si="52"/>
        <v>0.21770833333333345</v>
      </c>
      <c r="G59" s="6">
        <f t="shared" si="52"/>
        <v>0.22812500000000047</v>
      </c>
      <c r="H59" s="6">
        <f t="shared" si="52"/>
        <v>0.23854166666666646</v>
      </c>
      <c r="I59" s="6">
        <f t="shared" si="52"/>
        <v>0.24895833333333345</v>
      </c>
      <c r="J59" s="6">
        <f t="shared" si="52"/>
        <v>0.25937500000000047</v>
      </c>
      <c r="K59" s="6">
        <f t="shared" si="52"/>
        <v>0.26979166666666643</v>
      </c>
      <c r="L59" s="6">
        <f t="shared" si="52"/>
        <v>0.28020833333333345</v>
      </c>
      <c r="M59" s="6">
        <f t="shared" si="52"/>
        <v>0.29062500000000047</v>
      </c>
      <c r="N59" s="6">
        <f t="shared" si="52"/>
        <v>0.30104166666666743</v>
      </c>
      <c r="O59" s="6">
        <f t="shared" si="52"/>
        <v>0.31145833333333445</v>
      </c>
      <c r="P59" s="6">
        <f t="shared" si="52"/>
        <v>0.32187500000000047</v>
      </c>
      <c r="Q59" s="6">
        <f t="shared" si="52"/>
        <v>0.33229166666666743</v>
      </c>
      <c r="R59" s="6">
        <f t="shared" si="52"/>
        <v>0.34270833333333445</v>
      </c>
      <c r="S59" s="6">
        <f t="shared" si="52"/>
        <v>0.35312500000000047</v>
      </c>
      <c r="T59" s="6">
        <f t="shared" si="52"/>
        <v>0.36354166666666743</v>
      </c>
      <c r="U59" s="6">
        <f t="shared" si="52"/>
        <v>0.37395833333333445</v>
      </c>
      <c r="V59" s="6">
        <f t="shared" si="52"/>
        <v>0.38437500000000047</v>
      </c>
      <c r="W59" s="6">
        <f t="shared" si="52"/>
        <v>0.39479166666666743</v>
      </c>
      <c r="X59" s="6">
        <f t="shared" si="52"/>
        <v>0.40520833333333445</v>
      </c>
      <c r="Y59" s="6">
        <f t="shared" si="52"/>
        <v>0.41562500000000047</v>
      </c>
      <c r="Z59" s="6">
        <f t="shared" si="52"/>
        <v>0.42604166666666743</v>
      </c>
      <c r="AA59" s="6">
        <f t="shared" si="52"/>
        <v>0.43645833333333445</v>
      </c>
      <c r="AB59" s="6">
        <f t="shared" si="52"/>
        <v>0.44687500000000047</v>
      </c>
      <c r="AC59" s="6">
        <f t="shared" si="52"/>
        <v>0.45729166666666743</v>
      </c>
      <c r="AD59" s="6">
        <f t="shared" si="52"/>
        <v>0.46770833333333445</v>
      </c>
      <c r="AE59" s="6">
        <f t="shared" si="52"/>
        <v>0.47812500000000047</v>
      </c>
      <c r="AF59" s="6">
        <f t="shared" si="52"/>
        <v>0.48854166666666743</v>
      </c>
      <c r="AG59" s="6">
        <f t="shared" si="52"/>
        <v>0.49895833333333445</v>
      </c>
      <c r="AH59" s="6">
        <f t="shared" si="52"/>
        <v>0.50937500000000147</v>
      </c>
      <c r="AI59" s="6">
        <f t="shared" si="52"/>
        <v>0.51979166666666743</v>
      </c>
      <c r="AJ59" s="6">
        <f t="shared" si="52"/>
        <v>0.53020833333333439</v>
      </c>
      <c r="AK59" s="6">
        <f t="shared" si="52"/>
        <v>0.54062500000000135</v>
      </c>
      <c r="AL59" s="6">
        <f t="shared" si="52"/>
        <v>0.55104166666666743</v>
      </c>
      <c r="AM59" s="6">
        <f t="shared" si="52"/>
        <v>0.56145833333333439</v>
      </c>
      <c r="AN59" s="6">
        <f t="shared" si="52"/>
        <v>0.57187500000000135</v>
      </c>
      <c r="AO59" s="6">
        <f t="shared" si="52"/>
        <v>0.58229166666666743</v>
      </c>
      <c r="AP59" s="6">
        <f t="shared" si="52"/>
        <v>0.59270833333333439</v>
      </c>
      <c r="AQ59" s="6">
        <f t="shared" si="52"/>
        <v>0.60312500000000135</v>
      </c>
      <c r="AR59" s="6">
        <f t="shared" si="52"/>
        <v>0.61354166666666743</v>
      </c>
      <c r="AS59" s="6">
        <f t="shared" si="52"/>
        <v>0.62395833333333439</v>
      </c>
      <c r="AT59" s="6">
        <f t="shared" si="52"/>
        <v>0.63437500000000135</v>
      </c>
      <c r="AU59" s="6">
        <f t="shared" si="52"/>
        <v>0.64479166666666743</v>
      </c>
      <c r="AV59" s="6">
        <f t="shared" si="52"/>
        <v>0.65520833333333439</v>
      </c>
      <c r="AW59" s="6">
        <f t="shared" si="52"/>
        <v>0.66562500000000135</v>
      </c>
      <c r="AX59" s="6">
        <f t="shared" si="52"/>
        <v>0.67604166666666843</v>
      </c>
      <c r="AY59" s="6">
        <f t="shared" si="52"/>
        <v>0.68645833333333439</v>
      </c>
      <c r="AZ59" s="6">
        <f t="shared" si="52"/>
        <v>0.69687500000000135</v>
      </c>
      <c r="BA59" s="6">
        <f t="shared" si="52"/>
        <v>0.70729166666666743</v>
      </c>
      <c r="BB59" s="6">
        <f t="shared" si="52"/>
        <v>0.71770833333333439</v>
      </c>
      <c r="BC59" s="6">
        <f t="shared" si="52"/>
        <v>0.72812500000000135</v>
      </c>
      <c r="BD59" s="6">
        <f t="shared" si="52"/>
        <v>0.73854166666666743</v>
      </c>
      <c r="BE59" s="6">
        <f t="shared" si="52"/>
        <v>0.74895833333333439</v>
      </c>
      <c r="BF59" s="6">
        <f t="shared" si="52"/>
        <v>0.75937500000000135</v>
      </c>
      <c r="BG59" s="6">
        <f t="shared" si="52"/>
        <v>0.76979166666666743</v>
      </c>
      <c r="BH59" s="6">
        <f t="shared" si="52"/>
        <v>0.78020833333333439</v>
      </c>
      <c r="BI59" s="6">
        <f t="shared" si="52"/>
        <v>0.79062500000000135</v>
      </c>
      <c r="BJ59" s="6">
        <f t="shared" si="52"/>
        <v>0.80104166666666743</v>
      </c>
      <c r="BK59" s="6">
        <f t="shared" si="52"/>
        <v>0.81145833333333439</v>
      </c>
      <c r="BL59" s="6">
        <f t="shared" si="52"/>
        <v>0.82187500000000135</v>
      </c>
      <c r="BM59" s="6">
        <f t="shared" si="52"/>
        <v>0.83229166666666743</v>
      </c>
      <c r="BN59" s="6">
        <f t="shared" si="52"/>
        <v>0.84270833333333439</v>
      </c>
      <c r="BO59" s="6">
        <f t="shared" si="52"/>
        <v>0.85312500000000135</v>
      </c>
      <c r="BP59" s="6">
        <f t="shared" si="52"/>
        <v>0.86354166666666743</v>
      </c>
      <c r="BQ59" s="6">
        <f t="shared" si="52"/>
        <v>0.87395833333333539</v>
      </c>
      <c r="BR59" s="6">
        <f t="shared" si="50"/>
        <v>0.88437500000000135</v>
      </c>
      <c r="BS59" s="6">
        <f t="shared" si="50"/>
        <v>0.89479166666666743</v>
      </c>
      <c r="BT59" s="6">
        <f t="shared" si="50"/>
        <v>0.90520833333333539</v>
      </c>
      <c r="BU59" s="6">
        <f t="shared" si="50"/>
        <v>0.91562500000000135</v>
      </c>
      <c r="BV59" s="6">
        <f t="shared" si="50"/>
        <v>0.92604166666666743</v>
      </c>
      <c r="BW59" s="6">
        <f t="shared" si="50"/>
        <v>0.93645833333333539</v>
      </c>
      <c r="BX59" s="6">
        <f t="shared" si="50"/>
        <v>0.94687500000000135</v>
      </c>
      <c r="BY59" s="6">
        <f t="shared" si="50"/>
        <v>0.95729166666666743</v>
      </c>
      <c r="BZ59" s="6">
        <f t="shared" si="50"/>
        <v>0.96770833333333539</v>
      </c>
      <c r="CA59" s="6">
        <f t="shared" si="50"/>
        <v>0.97812500000000135</v>
      </c>
      <c r="CB59" s="6">
        <f t="shared" si="50"/>
        <v>0.98854166666666743</v>
      </c>
      <c r="CC59" s="6">
        <f t="shared" si="50"/>
        <v>0.99895833333333539</v>
      </c>
      <c r="CD59" s="6">
        <f t="shared" si="50"/>
        <v>1.0093750000000015</v>
      </c>
      <c r="CE59" s="6">
        <f t="shared" si="50"/>
        <v>1.0197916666666644</v>
      </c>
      <c r="CF59" s="6">
        <f t="shared" si="50"/>
        <v>1.0302083333333345</v>
      </c>
      <c r="CG59" s="6">
        <f t="shared" si="50"/>
        <v>1.0406250000000046</v>
      </c>
      <c r="CH59" s="6">
        <f t="shared" si="47"/>
        <v>1.0510416666406435</v>
      </c>
      <c r="CI59" s="31">
        <f t="shared" si="47"/>
        <v>1.0614583332812846</v>
      </c>
      <c r="CJ59" s="16">
        <f t="shared" si="28"/>
        <v>6.3888888888888898E-2</v>
      </c>
      <c r="CK59" s="31">
        <f t="shared" si="47"/>
        <v>1.0718749999219246</v>
      </c>
      <c r="CL59" s="32">
        <f t="shared" si="47"/>
        <v>1.0822916665625646</v>
      </c>
      <c r="CM59" s="5"/>
      <c r="CN59" s="5"/>
      <c r="CO59" s="5"/>
    </row>
    <row r="60" spans="1:93" x14ac:dyDescent="0.2">
      <c r="A60" s="2" t="s">
        <v>12</v>
      </c>
      <c r="B60" s="28">
        <v>1.3715277777777778E-2</v>
      </c>
      <c r="C60" s="10">
        <f t="shared" si="51"/>
        <v>0.18645833333333334</v>
      </c>
      <c r="D60" s="6">
        <f t="shared" si="51"/>
        <v>0.19739583333333333</v>
      </c>
      <c r="E60" s="6">
        <f t="shared" si="51"/>
        <v>0.20781250000000001</v>
      </c>
      <c r="F60" s="6">
        <f t="shared" si="52"/>
        <v>0.21822916666666678</v>
      </c>
      <c r="G60" s="6">
        <f t="shared" si="52"/>
        <v>0.2286458333333338</v>
      </c>
      <c r="H60" s="6">
        <f t="shared" si="52"/>
        <v>0.23906249999999979</v>
      </c>
      <c r="I60" s="6">
        <f t="shared" si="52"/>
        <v>0.24947916666666678</v>
      </c>
      <c r="J60" s="6">
        <f t="shared" si="52"/>
        <v>0.25989583333333377</v>
      </c>
      <c r="K60" s="6">
        <f t="shared" si="52"/>
        <v>0.27031249999999973</v>
      </c>
      <c r="L60" s="6">
        <f t="shared" si="52"/>
        <v>0.28072916666666675</v>
      </c>
      <c r="M60" s="6">
        <f t="shared" si="52"/>
        <v>0.29114583333333377</v>
      </c>
      <c r="N60" s="6">
        <f t="shared" si="52"/>
        <v>0.30156250000000073</v>
      </c>
      <c r="O60" s="6">
        <f t="shared" si="52"/>
        <v>0.31197916666666775</v>
      </c>
      <c r="P60" s="6">
        <f t="shared" si="52"/>
        <v>0.32239583333333377</v>
      </c>
      <c r="Q60" s="6">
        <f t="shared" si="52"/>
        <v>0.33281250000000073</v>
      </c>
      <c r="R60" s="6">
        <f t="shared" si="52"/>
        <v>0.34322916666666775</v>
      </c>
      <c r="S60" s="6">
        <f t="shared" si="52"/>
        <v>0.35364583333333377</v>
      </c>
      <c r="T60" s="6">
        <f t="shared" si="52"/>
        <v>0.36406250000000073</v>
      </c>
      <c r="U60" s="6">
        <f t="shared" si="52"/>
        <v>0.37447916666666775</v>
      </c>
      <c r="V60" s="6">
        <f t="shared" si="52"/>
        <v>0.38489583333333377</v>
      </c>
      <c r="W60" s="6">
        <f t="shared" si="52"/>
        <v>0.39531250000000073</v>
      </c>
      <c r="X60" s="6">
        <f t="shared" si="52"/>
        <v>0.40572916666666775</v>
      </c>
      <c r="Y60" s="6">
        <f t="shared" si="52"/>
        <v>0.41614583333333377</v>
      </c>
      <c r="Z60" s="6">
        <f t="shared" si="52"/>
        <v>0.42656250000000073</v>
      </c>
      <c r="AA60" s="6">
        <f t="shared" si="52"/>
        <v>0.43697916666666775</v>
      </c>
      <c r="AB60" s="6">
        <f t="shared" si="52"/>
        <v>0.44739583333333377</v>
      </c>
      <c r="AC60" s="6">
        <f t="shared" si="52"/>
        <v>0.45781250000000073</v>
      </c>
      <c r="AD60" s="6">
        <f t="shared" si="52"/>
        <v>0.46822916666666775</v>
      </c>
      <c r="AE60" s="6">
        <f t="shared" si="52"/>
        <v>0.47864583333333377</v>
      </c>
      <c r="AF60" s="6">
        <f t="shared" si="52"/>
        <v>0.48906250000000073</v>
      </c>
      <c r="AG60" s="6">
        <f t="shared" si="52"/>
        <v>0.49947916666666775</v>
      </c>
      <c r="AH60" s="6">
        <f t="shared" si="52"/>
        <v>0.50989583333333477</v>
      </c>
      <c r="AI60" s="6">
        <f t="shared" si="52"/>
        <v>0.52031250000000084</v>
      </c>
      <c r="AJ60" s="6">
        <f t="shared" si="52"/>
        <v>0.53072916666666781</v>
      </c>
      <c r="AK60" s="6">
        <f t="shared" si="52"/>
        <v>0.54114583333333477</v>
      </c>
      <c r="AL60" s="6">
        <f t="shared" si="52"/>
        <v>0.55156250000000084</v>
      </c>
      <c r="AM60" s="6">
        <f t="shared" si="52"/>
        <v>0.56197916666666781</v>
      </c>
      <c r="AN60" s="6">
        <f t="shared" si="52"/>
        <v>0.57239583333333477</v>
      </c>
      <c r="AO60" s="6">
        <f t="shared" si="52"/>
        <v>0.58281250000000084</v>
      </c>
      <c r="AP60" s="6">
        <f t="shared" si="52"/>
        <v>0.59322916666666781</v>
      </c>
      <c r="AQ60" s="6">
        <f t="shared" si="52"/>
        <v>0.60364583333333477</v>
      </c>
      <c r="AR60" s="6">
        <f t="shared" si="52"/>
        <v>0.61406250000000084</v>
      </c>
      <c r="AS60" s="6">
        <f t="shared" si="52"/>
        <v>0.62447916666666781</v>
      </c>
      <c r="AT60" s="6">
        <f t="shared" si="52"/>
        <v>0.63489583333333477</v>
      </c>
      <c r="AU60" s="6">
        <f t="shared" si="52"/>
        <v>0.64531250000000084</v>
      </c>
      <c r="AV60" s="6">
        <f t="shared" si="52"/>
        <v>0.65572916666666781</v>
      </c>
      <c r="AW60" s="6">
        <f t="shared" si="52"/>
        <v>0.66614583333333477</v>
      </c>
      <c r="AX60" s="6">
        <f t="shared" si="52"/>
        <v>0.67656250000000184</v>
      </c>
      <c r="AY60" s="6">
        <f t="shared" si="52"/>
        <v>0.68697916666666781</v>
      </c>
      <c r="AZ60" s="6">
        <f t="shared" si="52"/>
        <v>0.69739583333333477</v>
      </c>
      <c r="BA60" s="6">
        <f t="shared" si="52"/>
        <v>0.70781250000000084</v>
      </c>
      <c r="BB60" s="6">
        <f t="shared" si="52"/>
        <v>0.71822916666666781</v>
      </c>
      <c r="BC60" s="6">
        <f t="shared" si="52"/>
        <v>0.72864583333333477</v>
      </c>
      <c r="BD60" s="6">
        <f t="shared" si="52"/>
        <v>0.73906250000000084</v>
      </c>
      <c r="BE60" s="6">
        <f t="shared" si="52"/>
        <v>0.74947916666666781</v>
      </c>
      <c r="BF60" s="6">
        <f t="shared" si="52"/>
        <v>0.75989583333333477</v>
      </c>
      <c r="BG60" s="6">
        <f t="shared" si="52"/>
        <v>0.77031250000000084</v>
      </c>
      <c r="BH60" s="6">
        <f t="shared" si="52"/>
        <v>0.78072916666666781</v>
      </c>
      <c r="BI60" s="6">
        <f t="shared" si="52"/>
        <v>0.79114583333333477</v>
      </c>
      <c r="BJ60" s="6">
        <f t="shared" si="52"/>
        <v>0.80156250000000084</v>
      </c>
      <c r="BK60" s="6">
        <f t="shared" si="52"/>
        <v>0.81197916666666781</v>
      </c>
      <c r="BL60" s="6">
        <f t="shared" si="52"/>
        <v>0.82239583333333477</v>
      </c>
      <c r="BM60" s="6">
        <f t="shared" si="52"/>
        <v>0.83281250000000084</v>
      </c>
      <c r="BN60" s="6">
        <f t="shared" si="52"/>
        <v>0.84322916666666781</v>
      </c>
      <c r="BO60" s="6">
        <f t="shared" si="52"/>
        <v>0.85364583333333477</v>
      </c>
      <c r="BP60" s="6">
        <f t="shared" si="52"/>
        <v>0.86406250000000084</v>
      </c>
      <c r="BQ60" s="6">
        <f t="shared" si="52"/>
        <v>0.87447916666666881</v>
      </c>
      <c r="BR60" s="6">
        <f t="shared" si="50"/>
        <v>0.88489583333333477</v>
      </c>
      <c r="BS60" s="6">
        <f t="shared" si="50"/>
        <v>0.89531250000000084</v>
      </c>
      <c r="BT60" s="6">
        <f t="shared" si="50"/>
        <v>0.90572916666666881</v>
      </c>
      <c r="BU60" s="6">
        <f t="shared" si="50"/>
        <v>0.91614583333333477</v>
      </c>
      <c r="BV60" s="6">
        <f t="shared" si="50"/>
        <v>0.92656250000000084</v>
      </c>
      <c r="BW60" s="6">
        <f t="shared" si="50"/>
        <v>0.93697916666666881</v>
      </c>
      <c r="BX60" s="6">
        <f t="shared" si="50"/>
        <v>0.94739583333333477</v>
      </c>
      <c r="BY60" s="6">
        <f t="shared" si="50"/>
        <v>0.95781250000000084</v>
      </c>
      <c r="BZ60" s="6">
        <f t="shared" si="50"/>
        <v>0.96822916666666881</v>
      </c>
      <c r="CA60" s="6">
        <f t="shared" si="50"/>
        <v>0.97864583333333477</v>
      </c>
      <c r="CB60" s="6">
        <f t="shared" si="50"/>
        <v>0.98906250000000084</v>
      </c>
      <c r="CC60" s="6">
        <f t="shared" si="50"/>
        <v>0.99947916666666881</v>
      </c>
      <c r="CD60" s="6">
        <f t="shared" si="50"/>
        <v>1.0098958333333348</v>
      </c>
      <c r="CE60" s="6">
        <f t="shared" si="50"/>
        <v>1.0203124999999977</v>
      </c>
      <c r="CF60" s="6">
        <f t="shared" si="50"/>
        <v>1.0307291666666678</v>
      </c>
      <c r="CG60" s="6">
        <f t="shared" si="50"/>
        <v>1.0411458333333379</v>
      </c>
      <c r="CH60" s="6">
        <f t="shared" si="47"/>
        <v>1.0515624999739768</v>
      </c>
      <c r="CI60" s="31">
        <f t="shared" si="47"/>
        <v>1.0619791666146179</v>
      </c>
      <c r="CJ60" s="16">
        <f t="shared" si="28"/>
        <v>6.4409722222222229E-2</v>
      </c>
      <c r="CK60" s="31">
        <f t="shared" si="47"/>
        <v>1.0723958332552579</v>
      </c>
      <c r="CL60" s="32">
        <f t="shared" si="47"/>
        <v>1.0828124998958979</v>
      </c>
      <c r="CM60" s="5"/>
      <c r="CN60" s="5"/>
      <c r="CO60" s="5"/>
    </row>
    <row r="61" spans="1:93" x14ac:dyDescent="0.2">
      <c r="A61" s="2" t="s">
        <v>13</v>
      </c>
      <c r="B61" s="28">
        <v>1.4409722222222221E-2</v>
      </c>
      <c r="C61" s="10">
        <f t="shared" si="51"/>
        <v>0.18715277777777778</v>
      </c>
      <c r="D61" s="6">
        <f t="shared" si="51"/>
        <v>0.19809027777777777</v>
      </c>
      <c r="E61" s="6">
        <f t="shared" si="51"/>
        <v>0.20850694444444445</v>
      </c>
      <c r="F61" s="6">
        <f t="shared" si="52"/>
        <v>0.21892361111111122</v>
      </c>
      <c r="G61" s="6">
        <f t="shared" si="52"/>
        <v>0.22934027777777824</v>
      </c>
      <c r="H61" s="6">
        <f t="shared" si="52"/>
        <v>0.23975694444444423</v>
      </c>
      <c r="I61" s="6">
        <f t="shared" si="52"/>
        <v>0.25017361111111119</v>
      </c>
      <c r="J61" s="6">
        <f t="shared" si="52"/>
        <v>0.26059027777777821</v>
      </c>
      <c r="K61" s="6">
        <f t="shared" si="52"/>
        <v>0.27100694444444418</v>
      </c>
      <c r="L61" s="6">
        <f t="shared" si="52"/>
        <v>0.28142361111111119</v>
      </c>
      <c r="M61" s="6">
        <f t="shared" si="52"/>
        <v>0.29184027777777821</v>
      </c>
      <c r="N61" s="6">
        <f t="shared" si="52"/>
        <v>0.30225694444444517</v>
      </c>
      <c r="O61" s="6">
        <f t="shared" si="52"/>
        <v>0.31267361111111219</v>
      </c>
      <c r="P61" s="6">
        <f t="shared" si="52"/>
        <v>0.32309027777777821</v>
      </c>
      <c r="Q61" s="6">
        <f t="shared" si="52"/>
        <v>0.33350694444444517</v>
      </c>
      <c r="R61" s="6">
        <f t="shared" si="52"/>
        <v>0.34392361111111219</v>
      </c>
      <c r="S61" s="6">
        <f t="shared" si="52"/>
        <v>0.35434027777777821</v>
      </c>
      <c r="T61" s="6">
        <f t="shared" si="52"/>
        <v>0.36475694444444517</v>
      </c>
      <c r="U61" s="6">
        <f t="shared" si="52"/>
        <v>0.37517361111111219</v>
      </c>
      <c r="V61" s="6">
        <f t="shared" si="52"/>
        <v>0.38559027777777821</v>
      </c>
      <c r="W61" s="6">
        <f t="shared" si="52"/>
        <v>0.39600694444444517</v>
      </c>
      <c r="X61" s="6">
        <f t="shared" si="52"/>
        <v>0.40642361111111219</v>
      </c>
      <c r="Y61" s="6">
        <f t="shared" si="52"/>
        <v>0.41684027777777821</v>
      </c>
      <c r="Z61" s="6">
        <f t="shared" si="52"/>
        <v>0.42725694444444517</v>
      </c>
      <c r="AA61" s="6">
        <f t="shared" si="52"/>
        <v>0.43767361111111219</v>
      </c>
      <c r="AB61" s="6">
        <f t="shared" si="52"/>
        <v>0.44809027777777821</v>
      </c>
      <c r="AC61" s="6">
        <f t="shared" si="52"/>
        <v>0.45850694444444517</v>
      </c>
      <c r="AD61" s="6">
        <f t="shared" si="52"/>
        <v>0.46892361111111219</v>
      </c>
      <c r="AE61" s="6">
        <f t="shared" si="52"/>
        <v>0.47934027777777821</v>
      </c>
      <c r="AF61" s="6">
        <f t="shared" si="52"/>
        <v>0.48975694444444517</v>
      </c>
      <c r="AG61" s="6">
        <f t="shared" si="52"/>
        <v>0.50017361111111225</v>
      </c>
      <c r="AH61" s="6">
        <f t="shared" si="52"/>
        <v>0.51059027777777921</v>
      </c>
      <c r="AI61" s="6">
        <f t="shared" si="52"/>
        <v>0.52100694444444529</v>
      </c>
      <c r="AJ61" s="6">
        <f t="shared" si="52"/>
        <v>0.53142361111111225</v>
      </c>
      <c r="AK61" s="6">
        <f t="shared" si="52"/>
        <v>0.54184027777777921</v>
      </c>
      <c r="AL61" s="6">
        <f t="shared" si="52"/>
        <v>0.55225694444444529</v>
      </c>
      <c r="AM61" s="6">
        <f t="shared" si="52"/>
        <v>0.56267361111111225</v>
      </c>
      <c r="AN61" s="6">
        <f t="shared" si="52"/>
        <v>0.57309027777777921</v>
      </c>
      <c r="AO61" s="6">
        <f t="shared" si="52"/>
        <v>0.58350694444444529</v>
      </c>
      <c r="AP61" s="6">
        <f t="shared" si="52"/>
        <v>0.59392361111111225</v>
      </c>
      <c r="AQ61" s="6">
        <f t="shared" si="52"/>
        <v>0.60434027777777921</v>
      </c>
      <c r="AR61" s="6">
        <f t="shared" si="52"/>
        <v>0.61475694444444529</v>
      </c>
      <c r="AS61" s="6">
        <f t="shared" si="52"/>
        <v>0.62517361111111225</v>
      </c>
      <c r="AT61" s="6">
        <f t="shared" si="52"/>
        <v>0.63559027777777921</v>
      </c>
      <c r="AU61" s="6">
        <f t="shared" si="52"/>
        <v>0.64600694444444529</v>
      </c>
      <c r="AV61" s="6">
        <f t="shared" si="52"/>
        <v>0.65642361111111225</v>
      </c>
      <c r="AW61" s="6">
        <f t="shared" si="52"/>
        <v>0.66684027777777921</v>
      </c>
      <c r="AX61" s="6">
        <f t="shared" si="52"/>
        <v>0.67725694444444628</v>
      </c>
      <c r="AY61" s="6">
        <f t="shared" si="52"/>
        <v>0.68767361111111225</v>
      </c>
      <c r="AZ61" s="6">
        <f t="shared" si="52"/>
        <v>0.69809027777777921</v>
      </c>
      <c r="BA61" s="6">
        <f t="shared" si="52"/>
        <v>0.70850694444444529</v>
      </c>
      <c r="BB61" s="6">
        <f t="shared" si="52"/>
        <v>0.71892361111111225</v>
      </c>
      <c r="BC61" s="6">
        <f t="shared" si="52"/>
        <v>0.72934027777777921</v>
      </c>
      <c r="BD61" s="6">
        <f t="shared" si="52"/>
        <v>0.73975694444444529</v>
      </c>
      <c r="BE61" s="6">
        <f t="shared" si="52"/>
        <v>0.75017361111111225</v>
      </c>
      <c r="BF61" s="6">
        <f t="shared" si="52"/>
        <v>0.76059027777777921</v>
      </c>
      <c r="BG61" s="6">
        <f t="shared" si="52"/>
        <v>0.77100694444444529</v>
      </c>
      <c r="BH61" s="6">
        <f t="shared" si="52"/>
        <v>0.78142361111111225</v>
      </c>
      <c r="BI61" s="6">
        <f t="shared" si="52"/>
        <v>0.79184027777777921</v>
      </c>
      <c r="BJ61" s="6">
        <f t="shared" si="52"/>
        <v>0.80225694444444529</v>
      </c>
      <c r="BK61" s="6">
        <f t="shared" si="52"/>
        <v>0.81267361111111225</v>
      </c>
      <c r="BL61" s="6">
        <f t="shared" si="52"/>
        <v>0.82309027777777921</v>
      </c>
      <c r="BM61" s="6">
        <f t="shared" si="52"/>
        <v>0.83350694444444529</v>
      </c>
      <c r="BN61" s="6">
        <f t="shared" si="52"/>
        <v>0.84392361111111225</v>
      </c>
      <c r="BO61" s="6">
        <f t="shared" si="52"/>
        <v>0.85434027777777921</v>
      </c>
      <c r="BP61" s="6">
        <f t="shared" si="52"/>
        <v>0.86475694444444529</v>
      </c>
      <c r="BQ61" s="6">
        <f t="shared" ref="BQ61:CG63" si="53">BQ$34+$B61</f>
        <v>0.87517361111111325</v>
      </c>
      <c r="BR61" s="6">
        <f t="shared" si="53"/>
        <v>0.88559027777777921</v>
      </c>
      <c r="BS61" s="6">
        <f t="shared" si="53"/>
        <v>0.89600694444444529</v>
      </c>
      <c r="BT61" s="6">
        <f t="shared" si="53"/>
        <v>0.90642361111111325</v>
      </c>
      <c r="BU61" s="6">
        <f t="shared" si="53"/>
        <v>0.91684027777777921</v>
      </c>
      <c r="BV61" s="6">
        <f t="shared" si="53"/>
        <v>0.92725694444444529</v>
      </c>
      <c r="BW61" s="6">
        <f t="shared" si="53"/>
        <v>0.93767361111111325</v>
      </c>
      <c r="BX61" s="6">
        <f t="shared" si="53"/>
        <v>0.94809027777777921</v>
      </c>
      <c r="BY61" s="6">
        <f t="shared" si="53"/>
        <v>0.95850694444444529</v>
      </c>
      <c r="BZ61" s="6">
        <f t="shared" si="53"/>
        <v>0.96892361111111325</v>
      </c>
      <c r="CA61" s="6">
        <f t="shared" si="53"/>
        <v>0.97934027777777921</v>
      </c>
      <c r="CB61" s="6">
        <f t="shared" si="53"/>
        <v>0.98975694444444529</v>
      </c>
      <c r="CC61" s="6">
        <f t="shared" si="53"/>
        <v>1.0001736111111132</v>
      </c>
      <c r="CD61" s="6">
        <f t="shared" si="53"/>
        <v>1.0105902777777791</v>
      </c>
      <c r="CE61" s="6">
        <f t="shared" si="53"/>
        <v>1.0210069444444421</v>
      </c>
      <c r="CF61" s="6">
        <f t="shared" si="53"/>
        <v>1.0314236111111121</v>
      </c>
      <c r="CG61" s="6">
        <f t="shared" si="53"/>
        <v>1.0418402777777822</v>
      </c>
      <c r="CH61" s="6">
        <f t="shared" si="47"/>
        <v>1.0522569444184211</v>
      </c>
      <c r="CI61" s="31">
        <f t="shared" si="47"/>
        <v>1.0626736110590622</v>
      </c>
      <c r="CJ61" s="16">
        <f t="shared" si="28"/>
        <v>6.5104166666666671E-2</v>
      </c>
      <c r="CK61" s="31">
        <f t="shared" si="47"/>
        <v>1.0730902776997022</v>
      </c>
      <c r="CL61" s="32">
        <f t="shared" si="47"/>
        <v>1.0835069443403422</v>
      </c>
      <c r="CM61" s="5"/>
      <c r="CN61" s="5"/>
      <c r="CO61" s="5"/>
    </row>
    <row r="62" spans="1:93" x14ac:dyDescent="0.2">
      <c r="A62" s="2" t="s">
        <v>56</v>
      </c>
      <c r="B62" s="28">
        <v>1.4930555555555556E-2</v>
      </c>
      <c r="C62" s="10">
        <f t="shared" si="51"/>
        <v>0.18767361111111111</v>
      </c>
      <c r="D62" s="6">
        <f t="shared" si="51"/>
        <v>0.1986111111111111</v>
      </c>
      <c r="E62" s="6">
        <f t="shared" si="51"/>
        <v>0.20902777777777778</v>
      </c>
      <c r="F62" s="6">
        <f t="shared" ref="F62:BQ63" si="54">F$34+$B62</f>
        <v>0.21944444444444455</v>
      </c>
      <c r="G62" s="6">
        <f t="shared" si="54"/>
        <v>0.22986111111111157</v>
      </c>
      <c r="H62" s="6">
        <f t="shared" si="54"/>
        <v>0.24027777777777756</v>
      </c>
      <c r="I62" s="6">
        <f t="shared" si="54"/>
        <v>0.25069444444444455</v>
      </c>
      <c r="J62" s="6">
        <f t="shared" si="54"/>
        <v>0.26111111111111157</v>
      </c>
      <c r="K62" s="6">
        <f t="shared" si="54"/>
        <v>0.27152777777777753</v>
      </c>
      <c r="L62" s="6">
        <f t="shared" si="54"/>
        <v>0.28194444444444455</v>
      </c>
      <c r="M62" s="6">
        <f t="shared" si="54"/>
        <v>0.29236111111111157</v>
      </c>
      <c r="N62" s="6">
        <f t="shared" si="54"/>
        <v>0.30277777777777853</v>
      </c>
      <c r="O62" s="6">
        <f t="shared" si="54"/>
        <v>0.31319444444444555</v>
      </c>
      <c r="P62" s="6">
        <f t="shared" si="54"/>
        <v>0.32361111111111157</v>
      </c>
      <c r="Q62" s="6">
        <f t="shared" si="54"/>
        <v>0.33402777777777853</v>
      </c>
      <c r="R62" s="6">
        <f t="shared" si="54"/>
        <v>0.34444444444444555</v>
      </c>
      <c r="S62" s="6">
        <f t="shared" si="54"/>
        <v>0.35486111111111157</v>
      </c>
      <c r="T62" s="6">
        <f t="shared" si="54"/>
        <v>0.36527777777777853</v>
      </c>
      <c r="U62" s="6">
        <f t="shared" si="54"/>
        <v>0.37569444444444555</v>
      </c>
      <c r="V62" s="6">
        <f t="shared" si="54"/>
        <v>0.38611111111111157</v>
      </c>
      <c r="W62" s="6">
        <f t="shared" si="54"/>
        <v>0.39652777777777853</v>
      </c>
      <c r="X62" s="6">
        <f t="shared" si="54"/>
        <v>0.40694444444444555</v>
      </c>
      <c r="Y62" s="6">
        <f t="shared" si="54"/>
        <v>0.41736111111111157</v>
      </c>
      <c r="Z62" s="6">
        <f t="shared" si="54"/>
        <v>0.42777777777777853</v>
      </c>
      <c r="AA62" s="6">
        <f t="shared" si="54"/>
        <v>0.43819444444444555</v>
      </c>
      <c r="AB62" s="6">
        <f t="shared" si="54"/>
        <v>0.44861111111111157</v>
      </c>
      <c r="AC62" s="6">
        <f t="shared" si="54"/>
        <v>0.45902777777777853</v>
      </c>
      <c r="AD62" s="6">
        <f t="shared" si="54"/>
        <v>0.46944444444444555</v>
      </c>
      <c r="AE62" s="6">
        <f t="shared" si="54"/>
        <v>0.47986111111111157</v>
      </c>
      <c r="AF62" s="6">
        <f t="shared" si="54"/>
        <v>0.49027777777777853</v>
      </c>
      <c r="AG62" s="6">
        <f t="shared" si="54"/>
        <v>0.50069444444444555</v>
      </c>
      <c r="AH62" s="6">
        <f t="shared" si="54"/>
        <v>0.51111111111111251</v>
      </c>
      <c r="AI62" s="6">
        <f t="shared" si="54"/>
        <v>0.52152777777777859</v>
      </c>
      <c r="AJ62" s="6">
        <f t="shared" si="54"/>
        <v>0.53194444444444555</v>
      </c>
      <c r="AK62" s="6">
        <f t="shared" si="54"/>
        <v>0.54236111111111251</v>
      </c>
      <c r="AL62" s="6">
        <f t="shared" si="54"/>
        <v>0.55277777777777859</v>
      </c>
      <c r="AM62" s="6">
        <f t="shared" si="54"/>
        <v>0.56319444444444555</v>
      </c>
      <c r="AN62" s="6">
        <f t="shared" si="54"/>
        <v>0.57361111111111251</v>
      </c>
      <c r="AO62" s="6">
        <f t="shared" si="54"/>
        <v>0.58402777777777859</v>
      </c>
      <c r="AP62" s="6">
        <f t="shared" si="54"/>
        <v>0.59444444444444555</v>
      </c>
      <c r="AQ62" s="6">
        <f t="shared" si="54"/>
        <v>0.60486111111111251</v>
      </c>
      <c r="AR62" s="6">
        <f t="shared" si="54"/>
        <v>0.61527777777777859</v>
      </c>
      <c r="AS62" s="6">
        <f t="shared" si="54"/>
        <v>0.62569444444444555</v>
      </c>
      <c r="AT62" s="6">
        <f t="shared" si="54"/>
        <v>0.63611111111111251</v>
      </c>
      <c r="AU62" s="6">
        <f t="shared" si="54"/>
        <v>0.64652777777777859</v>
      </c>
      <c r="AV62" s="6">
        <f t="shared" si="54"/>
        <v>0.65694444444444555</v>
      </c>
      <c r="AW62" s="6">
        <f t="shared" si="54"/>
        <v>0.66736111111111251</v>
      </c>
      <c r="AX62" s="6">
        <f t="shared" si="54"/>
        <v>0.67777777777777959</v>
      </c>
      <c r="AY62" s="6">
        <f t="shared" si="54"/>
        <v>0.68819444444444555</v>
      </c>
      <c r="AZ62" s="6">
        <f t="shared" si="54"/>
        <v>0.69861111111111251</v>
      </c>
      <c r="BA62" s="6">
        <f t="shared" si="54"/>
        <v>0.70902777777777859</v>
      </c>
      <c r="BB62" s="6">
        <f t="shared" si="54"/>
        <v>0.71944444444444555</v>
      </c>
      <c r="BC62" s="6">
        <f t="shared" si="54"/>
        <v>0.72986111111111251</v>
      </c>
      <c r="BD62" s="6">
        <f t="shared" si="54"/>
        <v>0.74027777777777859</v>
      </c>
      <c r="BE62" s="6">
        <f t="shared" si="54"/>
        <v>0.75069444444444555</v>
      </c>
      <c r="BF62" s="6">
        <f t="shared" si="54"/>
        <v>0.76111111111111251</v>
      </c>
      <c r="BG62" s="6">
        <f t="shared" si="54"/>
        <v>0.77152777777777859</v>
      </c>
      <c r="BH62" s="6">
        <f t="shared" si="54"/>
        <v>0.78194444444444555</v>
      </c>
      <c r="BI62" s="6">
        <f t="shared" si="54"/>
        <v>0.79236111111111251</v>
      </c>
      <c r="BJ62" s="6">
        <f t="shared" si="54"/>
        <v>0.80277777777777859</v>
      </c>
      <c r="BK62" s="6">
        <f t="shared" si="54"/>
        <v>0.81319444444444555</v>
      </c>
      <c r="BL62" s="6">
        <f t="shared" si="54"/>
        <v>0.82361111111111251</v>
      </c>
      <c r="BM62" s="6">
        <f t="shared" si="54"/>
        <v>0.83402777777777859</v>
      </c>
      <c r="BN62" s="6">
        <f t="shared" si="54"/>
        <v>0.84444444444444555</v>
      </c>
      <c r="BO62" s="6">
        <f t="shared" si="54"/>
        <v>0.85486111111111251</v>
      </c>
      <c r="BP62" s="6">
        <f t="shared" si="54"/>
        <v>0.86527777777777859</v>
      </c>
      <c r="BQ62" s="6">
        <f t="shared" si="54"/>
        <v>0.87569444444444655</v>
      </c>
      <c r="BR62" s="6">
        <f t="shared" si="53"/>
        <v>0.88611111111111251</v>
      </c>
      <c r="BS62" s="6">
        <f t="shared" si="53"/>
        <v>0.89652777777777859</v>
      </c>
      <c r="BT62" s="6">
        <f t="shared" si="53"/>
        <v>0.90694444444444655</v>
      </c>
      <c r="BU62" s="6">
        <f t="shared" si="53"/>
        <v>0.91736111111111251</v>
      </c>
      <c r="BV62" s="6">
        <f t="shared" si="53"/>
        <v>0.92777777777777859</v>
      </c>
      <c r="BW62" s="6">
        <f t="shared" si="53"/>
        <v>0.93819444444444655</v>
      </c>
      <c r="BX62" s="6">
        <f t="shared" si="53"/>
        <v>0.94861111111111251</v>
      </c>
      <c r="BY62" s="6">
        <f t="shared" si="53"/>
        <v>0.95902777777777859</v>
      </c>
      <c r="BZ62" s="6">
        <f t="shared" si="53"/>
        <v>0.96944444444444655</v>
      </c>
      <c r="CA62" s="6">
        <f t="shared" si="53"/>
        <v>0.97986111111111251</v>
      </c>
      <c r="CB62" s="6">
        <f t="shared" si="53"/>
        <v>0.99027777777777859</v>
      </c>
      <c r="CC62" s="6">
        <f t="shared" si="53"/>
        <v>1.0006944444444466</v>
      </c>
      <c r="CD62" s="6">
        <f t="shared" si="53"/>
        <v>1.0111111111111124</v>
      </c>
      <c r="CE62" s="6">
        <f t="shared" si="53"/>
        <v>1.0215277777777754</v>
      </c>
      <c r="CF62" s="6">
        <f t="shared" si="53"/>
        <v>1.0319444444444454</v>
      </c>
      <c r="CG62" s="6">
        <f t="shared" si="53"/>
        <v>1.0423611111111155</v>
      </c>
      <c r="CH62" s="6">
        <f t="shared" si="47"/>
        <v>1.0527777777517544</v>
      </c>
      <c r="CI62" s="31">
        <f t="shared" si="47"/>
        <v>1.0631944443923955</v>
      </c>
      <c r="CJ62" s="16">
        <f t="shared" si="28"/>
        <v>6.5625000000000003E-2</v>
      </c>
      <c r="CK62" s="31">
        <f t="shared" si="47"/>
        <v>1.0736111110330355</v>
      </c>
      <c r="CL62" s="32">
        <f t="shared" si="47"/>
        <v>1.0840277776736755</v>
      </c>
      <c r="CM62" s="5"/>
      <c r="CN62" s="5"/>
      <c r="CO62" s="5"/>
    </row>
    <row r="63" spans="1:93" ht="17" thickBot="1" x14ac:dyDescent="0.25">
      <c r="A63" s="3" t="s">
        <v>58</v>
      </c>
      <c r="B63" s="30">
        <v>1.5277777777777777E-2</v>
      </c>
      <c r="C63" s="11">
        <f t="shared" si="51"/>
        <v>0.18802083333333333</v>
      </c>
      <c r="D63" s="7">
        <f t="shared" si="51"/>
        <v>0.19895833333333332</v>
      </c>
      <c r="E63" s="7">
        <f t="shared" si="51"/>
        <v>0.20937500000000001</v>
      </c>
      <c r="F63" s="7">
        <f t="shared" si="54"/>
        <v>0.21979166666666677</v>
      </c>
      <c r="G63" s="7">
        <f t="shared" si="54"/>
        <v>0.23020833333333379</v>
      </c>
      <c r="H63" s="7">
        <f t="shared" si="54"/>
        <v>0.24062499999999978</v>
      </c>
      <c r="I63" s="7">
        <f t="shared" si="54"/>
        <v>0.25104166666666677</v>
      </c>
      <c r="J63" s="7">
        <f t="shared" si="54"/>
        <v>0.26145833333333379</v>
      </c>
      <c r="K63" s="7">
        <f t="shared" si="54"/>
        <v>0.27187499999999976</v>
      </c>
      <c r="L63" s="7">
        <f t="shared" si="54"/>
        <v>0.28229166666666677</v>
      </c>
      <c r="M63" s="7">
        <f t="shared" si="54"/>
        <v>0.29270833333333379</v>
      </c>
      <c r="N63" s="7">
        <f t="shared" si="54"/>
        <v>0.30312500000000075</v>
      </c>
      <c r="O63" s="7">
        <f t="shared" si="54"/>
        <v>0.31354166666666777</v>
      </c>
      <c r="P63" s="7">
        <f t="shared" si="54"/>
        <v>0.32395833333333379</v>
      </c>
      <c r="Q63" s="7">
        <f t="shared" si="54"/>
        <v>0.33437500000000075</v>
      </c>
      <c r="R63" s="7">
        <f t="shared" si="54"/>
        <v>0.34479166666666777</v>
      </c>
      <c r="S63" s="7">
        <f t="shared" si="54"/>
        <v>0.35520833333333379</v>
      </c>
      <c r="T63" s="7">
        <f t="shared" si="54"/>
        <v>0.36562500000000075</v>
      </c>
      <c r="U63" s="7">
        <f t="shared" si="54"/>
        <v>0.37604166666666777</v>
      </c>
      <c r="V63" s="7">
        <f t="shared" si="54"/>
        <v>0.38645833333333379</v>
      </c>
      <c r="W63" s="7">
        <f t="shared" si="54"/>
        <v>0.39687500000000075</v>
      </c>
      <c r="X63" s="7">
        <f t="shared" si="54"/>
        <v>0.40729166666666777</v>
      </c>
      <c r="Y63" s="7">
        <f t="shared" si="54"/>
        <v>0.41770833333333379</v>
      </c>
      <c r="Z63" s="7">
        <f t="shared" si="54"/>
        <v>0.42812500000000075</v>
      </c>
      <c r="AA63" s="7">
        <f t="shared" si="54"/>
        <v>0.43854166666666777</v>
      </c>
      <c r="AB63" s="7">
        <f t="shared" si="54"/>
        <v>0.44895833333333379</v>
      </c>
      <c r="AC63" s="7">
        <f t="shared" si="54"/>
        <v>0.45937500000000075</v>
      </c>
      <c r="AD63" s="7">
        <f t="shared" si="54"/>
        <v>0.46979166666666777</v>
      </c>
      <c r="AE63" s="7">
        <f t="shared" si="54"/>
        <v>0.48020833333333379</v>
      </c>
      <c r="AF63" s="7">
        <f t="shared" si="54"/>
        <v>0.49062500000000075</v>
      </c>
      <c r="AG63" s="7">
        <f t="shared" si="54"/>
        <v>0.50104166666666772</v>
      </c>
      <c r="AH63" s="7">
        <f t="shared" si="54"/>
        <v>0.51145833333333479</v>
      </c>
      <c r="AI63" s="7">
        <f t="shared" si="54"/>
        <v>0.52187500000000075</v>
      </c>
      <c r="AJ63" s="7">
        <f t="shared" si="54"/>
        <v>0.53229166666666772</v>
      </c>
      <c r="AK63" s="7">
        <f t="shared" si="54"/>
        <v>0.54270833333333468</v>
      </c>
      <c r="AL63" s="7">
        <f t="shared" si="54"/>
        <v>0.55312500000000075</v>
      </c>
      <c r="AM63" s="7">
        <f t="shared" si="54"/>
        <v>0.56354166666666772</v>
      </c>
      <c r="AN63" s="7">
        <f t="shared" si="54"/>
        <v>0.57395833333333468</v>
      </c>
      <c r="AO63" s="7">
        <f t="shared" si="54"/>
        <v>0.58437500000000075</v>
      </c>
      <c r="AP63" s="7">
        <f t="shared" si="54"/>
        <v>0.59479166666666772</v>
      </c>
      <c r="AQ63" s="7">
        <f t="shared" si="54"/>
        <v>0.60520833333333468</v>
      </c>
      <c r="AR63" s="7">
        <f t="shared" si="54"/>
        <v>0.61562500000000075</v>
      </c>
      <c r="AS63" s="7">
        <f t="shared" si="54"/>
        <v>0.62604166666666772</v>
      </c>
      <c r="AT63" s="7">
        <f t="shared" si="54"/>
        <v>0.63645833333333468</v>
      </c>
      <c r="AU63" s="7">
        <f t="shared" si="54"/>
        <v>0.64687500000000075</v>
      </c>
      <c r="AV63" s="7">
        <f t="shared" si="54"/>
        <v>0.65729166666666772</v>
      </c>
      <c r="AW63" s="7">
        <f t="shared" si="54"/>
        <v>0.66770833333333468</v>
      </c>
      <c r="AX63" s="7">
        <f t="shared" si="54"/>
        <v>0.67812500000000175</v>
      </c>
      <c r="AY63" s="7">
        <f t="shared" si="54"/>
        <v>0.68854166666666772</v>
      </c>
      <c r="AZ63" s="7">
        <f t="shared" si="54"/>
        <v>0.69895833333333468</v>
      </c>
      <c r="BA63" s="7">
        <f t="shared" si="54"/>
        <v>0.70937500000000075</v>
      </c>
      <c r="BB63" s="7">
        <f t="shared" si="54"/>
        <v>0.71979166666666772</v>
      </c>
      <c r="BC63" s="7">
        <f t="shared" si="54"/>
        <v>0.73020833333333468</v>
      </c>
      <c r="BD63" s="7">
        <f t="shared" si="54"/>
        <v>0.74062500000000075</v>
      </c>
      <c r="BE63" s="7">
        <f t="shared" si="54"/>
        <v>0.75104166666666772</v>
      </c>
      <c r="BF63" s="7">
        <f t="shared" si="54"/>
        <v>0.76145833333333468</v>
      </c>
      <c r="BG63" s="7">
        <f t="shared" si="54"/>
        <v>0.77187500000000075</v>
      </c>
      <c r="BH63" s="7">
        <f t="shared" si="54"/>
        <v>0.78229166666666772</v>
      </c>
      <c r="BI63" s="7">
        <f t="shared" si="54"/>
        <v>0.79270833333333468</v>
      </c>
      <c r="BJ63" s="7">
        <f t="shared" si="54"/>
        <v>0.80312500000000075</v>
      </c>
      <c r="BK63" s="7">
        <f t="shared" si="54"/>
        <v>0.81354166666666772</v>
      </c>
      <c r="BL63" s="7">
        <f t="shared" si="54"/>
        <v>0.82395833333333468</v>
      </c>
      <c r="BM63" s="7">
        <f t="shared" si="54"/>
        <v>0.83437500000000075</v>
      </c>
      <c r="BN63" s="7">
        <f t="shared" si="54"/>
        <v>0.84479166666666772</v>
      </c>
      <c r="BO63" s="7">
        <f t="shared" si="54"/>
        <v>0.85520833333333468</v>
      </c>
      <c r="BP63" s="7">
        <f t="shared" si="54"/>
        <v>0.86562500000000075</v>
      </c>
      <c r="BQ63" s="7">
        <f t="shared" si="54"/>
        <v>0.87604166666666872</v>
      </c>
      <c r="BR63" s="7">
        <f t="shared" si="53"/>
        <v>0.88645833333333468</v>
      </c>
      <c r="BS63" s="7">
        <f t="shared" si="53"/>
        <v>0.89687500000000075</v>
      </c>
      <c r="BT63" s="7">
        <f t="shared" si="53"/>
        <v>0.90729166666666872</v>
      </c>
      <c r="BU63" s="7">
        <f t="shared" si="53"/>
        <v>0.91770833333333468</v>
      </c>
      <c r="BV63" s="7">
        <f t="shared" si="53"/>
        <v>0.92812500000000075</v>
      </c>
      <c r="BW63" s="7">
        <f t="shared" si="53"/>
        <v>0.93854166666666872</v>
      </c>
      <c r="BX63" s="7">
        <f t="shared" si="53"/>
        <v>0.94895833333333468</v>
      </c>
      <c r="BY63" s="7">
        <f t="shared" si="53"/>
        <v>0.95937500000000075</v>
      </c>
      <c r="BZ63" s="7">
        <f t="shared" si="53"/>
        <v>0.96979166666666872</v>
      </c>
      <c r="CA63" s="7">
        <f t="shared" si="53"/>
        <v>0.98020833333333468</v>
      </c>
      <c r="CB63" s="7">
        <f t="shared" si="53"/>
        <v>0.99062500000000075</v>
      </c>
      <c r="CC63" s="7">
        <f t="shared" si="53"/>
        <v>1.0010416666666688</v>
      </c>
      <c r="CD63" s="7">
        <f t="shared" si="53"/>
        <v>1.0114583333333347</v>
      </c>
      <c r="CE63" s="20">
        <f t="shared" si="53"/>
        <v>1.0218749999999976</v>
      </c>
      <c r="CF63" s="7">
        <f t="shared" si="53"/>
        <v>1.0322916666666677</v>
      </c>
      <c r="CG63" s="20">
        <f t="shared" si="53"/>
        <v>1.0427083333333378</v>
      </c>
      <c r="CH63" s="13">
        <f t="shared" si="47"/>
        <v>1.0531249999739767</v>
      </c>
      <c r="CI63" s="43">
        <f t="shared" si="47"/>
        <v>1.0635416666146178</v>
      </c>
      <c r="CJ63" s="20">
        <f t="shared" si="28"/>
        <v>6.5972222222222224E-2</v>
      </c>
      <c r="CK63" s="43">
        <f t="shared" si="47"/>
        <v>1.0739583332552578</v>
      </c>
      <c r="CL63" s="44">
        <f t="shared" si="47"/>
        <v>1.0843749998958978</v>
      </c>
      <c r="CM63" s="5"/>
      <c r="CN63" s="5"/>
    </row>
    <row r="64" spans="1:93" x14ac:dyDescent="0.2">
      <c r="CE64" s="24" t="s">
        <v>43</v>
      </c>
      <c r="CG64" s="24" t="s">
        <v>43</v>
      </c>
      <c r="CI64" s="26" t="s">
        <v>38</v>
      </c>
      <c r="CJ64" s="24" t="s">
        <v>37</v>
      </c>
      <c r="CK64" s="26" t="s">
        <v>38</v>
      </c>
      <c r="CL64" s="26" t="s">
        <v>38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MO-FR_Schule</vt:lpstr>
      <vt:lpstr>MO-FR_FREI_SA-SO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Office-Benutzer</dc:creator>
  <cp:lastModifiedBy>Robin Däneke</cp:lastModifiedBy>
  <dcterms:created xsi:type="dcterms:W3CDTF">2021-01-19T20:22:01Z</dcterms:created>
  <dcterms:modified xsi:type="dcterms:W3CDTF">2023-10-30T17:01:34Z</dcterms:modified>
</cp:coreProperties>
</file>