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34A_mit29/"/>
    </mc:Choice>
  </mc:AlternateContent>
  <xr:revisionPtr revIDLastSave="0" documentId="13_ncr:1_{11EB368F-07B4-3E40-AB72-4C1295BCD865}" xr6:coauthVersionLast="47" xr6:coauthVersionMax="47" xr10:uidLastSave="{00000000-0000-0000-0000-000000000000}"/>
  <bookViews>
    <workbookView xWindow="0" yWindow="620" windowWidth="38400" windowHeight="19660" xr2:uid="{2A214CFD-27DB-8F47-8151-DB3DF01DE394}"/>
  </bookViews>
  <sheets>
    <sheet name="MO-FR" sheetId="1" r:id="rId1"/>
    <sheet name="SA-SO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7" l="1"/>
  <c r="C59" i="7"/>
  <c r="F31" i="7"/>
  <c r="F30" i="7"/>
  <c r="F29" i="7"/>
  <c r="E31" i="7"/>
  <c r="E30" i="7"/>
  <c r="E29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/>
  <c r="BB3" i="7"/>
  <c r="BC3" i="7"/>
  <c r="BD3" i="7"/>
  <c r="BE3" i="7"/>
  <c r="BF3" i="7"/>
  <c r="BG3" i="7"/>
  <c r="BH3" i="7"/>
  <c r="BI3" i="7"/>
  <c r="BJ3" i="7"/>
  <c r="BK3" i="7"/>
  <c r="BL3" i="7"/>
  <c r="BM3" i="7"/>
  <c r="BN3" i="7"/>
  <c r="BO3" i="7"/>
  <c r="BP3" i="7"/>
  <c r="BQ3" i="7"/>
  <c r="BR3" i="7"/>
  <c r="BS3" i="7"/>
  <c r="BT3" i="7"/>
  <c r="BU3" i="7"/>
  <c r="BV3" i="7"/>
  <c r="BW3" i="7"/>
  <c r="BX3" i="7"/>
  <c r="BY3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BW4" i="7"/>
  <c r="BX4" i="7"/>
  <c r="BY4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BW5" i="7"/>
  <c r="BX5" i="7"/>
  <c r="BY5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BX6" i="7"/>
  <c r="BY6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BK7" i="7"/>
  <c r="BL7" i="7"/>
  <c r="BM7" i="7"/>
  <c r="BN7" i="7"/>
  <c r="BO7" i="7"/>
  <c r="BP7" i="7"/>
  <c r="BQ7" i="7"/>
  <c r="BR7" i="7"/>
  <c r="BS7" i="7"/>
  <c r="BT7" i="7"/>
  <c r="BU7" i="7"/>
  <c r="BV7" i="7"/>
  <c r="BW7" i="7"/>
  <c r="BX7" i="7"/>
  <c r="BY7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BP9" i="7"/>
  <c r="BQ9" i="7"/>
  <c r="BR9" i="7"/>
  <c r="BS9" i="7"/>
  <c r="BT9" i="7"/>
  <c r="BU9" i="7"/>
  <c r="BV9" i="7"/>
  <c r="BW9" i="7"/>
  <c r="BX9" i="7"/>
  <c r="BY9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U11" i="7"/>
  <c r="BV11" i="7"/>
  <c r="BW11" i="7"/>
  <c r="BX11" i="7"/>
  <c r="BY11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BW13" i="7"/>
  <c r="BX13" i="7"/>
  <c r="BY13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U14" i="7"/>
  <c r="BV14" i="7"/>
  <c r="BW14" i="7"/>
  <c r="BX14" i="7"/>
  <c r="BY14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Y15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U17" i="7"/>
  <c r="BV17" i="7"/>
  <c r="BW17" i="7"/>
  <c r="BX17" i="7"/>
  <c r="BY17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H18" i="7"/>
  <c r="BI18" i="7"/>
  <c r="BJ18" i="7"/>
  <c r="BK18" i="7"/>
  <c r="BL18" i="7"/>
  <c r="BM18" i="7"/>
  <c r="BN18" i="7"/>
  <c r="BO18" i="7"/>
  <c r="BP18" i="7"/>
  <c r="BQ18" i="7"/>
  <c r="BR18" i="7"/>
  <c r="BS18" i="7"/>
  <c r="BT18" i="7"/>
  <c r="BU18" i="7"/>
  <c r="BV18" i="7"/>
  <c r="BW18" i="7"/>
  <c r="BX18" i="7"/>
  <c r="BY18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G19" i="7"/>
  <c r="BH19" i="7"/>
  <c r="BI19" i="7"/>
  <c r="BJ19" i="7"/>
  <c r="BK19" i="7"/>
  <c r="BL19" i="7"/>
  <c r="BM19" i="7"/>
  <c r="BN19" i="7"/>
  <c r="BO19" i="7"/>
  <c r="BP19" i="7"/>
  <c r="BQ19" i="7"/>
  <c r="BR19" i="7"/>
  <c r="BS19" i="7"/>
  <c r="BT19" i="7"/>
  <c r="BU19" i="7"/>
  <c r="BV19" i="7"/>
  <c r="BW19" i="7"/>
  <c r="BX19" i="7"/>
  <c r="BY19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BN20" i="7"/>
  <c r="BO20" i="7"/>
  <c r="BP20" i="7"/>
  <c r="BQ20" i="7"/>
  <c r="BR20" i="7"/>
  <c r="BS20" i="7"/>
  <c r="BT20" i="7"/>
  <c r="BU20" i="7"/>
  <c r="BV20" i="7"/>
  <c r="BW20" i="7"/>
  <c r="BX20" i="7"/>
  <c r="BY20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M21" i="7"/>
  <c r="BN21" i="7"/>
  <c r="BO21" i="7"/>
  <c r="BP21" i="7"/>
  <c r="BQ21" i="7"/>
  <c r="BR21" i="7"/>
  <c r="BS21" i="7"/>
  <c r="BT21" i="7"/>
  <c r="BU21" i="7"/>
  <c r="BV21" i="7"/>
  <c r="BW21" i="7"/>
  <c r="BX21" i="7"/>
  <c r="BY21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N22" i="7"/>
  <c r="BO22" i="7"/>
  <c r="BP22" i="7"/>
  <c r="BQ22" i="7"/>
  <c r="BR22" i="7"/>
  <c r="BS22" i="7"/>
  <c r="BT22" i="7"/>
  <c r="BU22" i="7"/>
  <c r="BV22" i="7"/>
  <c r="BW22" i="7"/>
  <c r="BX22" i="7"/>
  <c r="BY22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AR23" i="7"/>
  <c r="AS23" i="7"/>
  <c r="AT23" i="7"/>
  <c r="AU23" i="7"/>
  <c r="AV23" i="7"/>
  <c r="AW23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M23" i="7"/>
  <c r="BN23" i="7"/>
  <c r="BO23" i="7"/>
  <c r="BP23" i="7"/>
  <c r="BQ23" i="7"/>
  <c r="BR23" i="7"/>
  <c r="BS23" i="7"/>
  <c r="BT23" i="7"/>
  <c r="BU23" i="7"/>
  <c r="BV23" i="7"/>
  <c r="BW23" i="7"/>
  <c r="BX23" i="7"/>
  <c r="BY23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M24" i="7"/>
  <c r="BN24" i="7"/>
  <c r="BO24" i="7"/>
  <c r="BP24" i="7"/>
  <c r="BQ24" i="7"/>
  <c r="BR24" i="7"/>
  <c r="BS24" i="7"/>
  <c r="BT24" i="7"/>
  <c r="BU24" i="7"/>
  <c r="BV24" i="7"/>
  <c r="BW24" i="7"/>
  <c r="BX24" i="7"/>
  <c r="BY24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M25" i="7"/>
  <c r="BN25" i="7"/>
  <c r="BO25" i="7"/>
  <c r="BP25" i="7"/>
  <c r="BQ25" i="7"/>
  <c r="BR25" i="7"/>
  <c r="BS25" i="7"/>
  <c r="BT25" i="7"/>
  <c r="BU25" i="7"/>
  <c r="BV25" i="7"/>
  <c r="BW25" i="7"/>
  <c r="BX25" i="7"/>
  <c r="BY25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M26" i="7"/>
  <c r="BN26" i="7"/>
  <c r="BO26" i="7"/>
  <c r="BP26" i="7"/>
  <c r="BQ26" i="7"/>
  <c r="BR26" i="7"/>
  <c r="BS26" i="7"/>
  <c r="BT26" i="7"/>
  <c r="BU26" i="7"/>
  <c r="BV26" i="7"/>
  <c r="BW26" i="7"/>
  <c r="BX26" i="7"/>
  <c r="BY26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AN27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M27" i="7"/>
  <c r="BN27" i="7"/>
  <c r="BO27" i="7"/>
  <c r="BP27" i="7"/>
  <c r="BQ27" i="7"/>
  <c r="BR27" i="7"/>
  <c r="BS27" i="7"/>
  <c r="BT27" i="7"/>
  <c r="BU27" i="7"/>
  <c r="BV27" i="7"/>
  <c r="BW27" i="7"/>
  <c r="BX27" i="7"/>
  <c r="BY27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BS28" i="7"/>
  <c r="BT28" i="7"/>
  <c r="BU28" i="7"/>
  <c r="BV28" i="7"/>
  <c r="BW28" i="7"/>
  <c r="BX28" i="7"/>
  <c r="BY28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M30" i="7"/>
  <c r="BN30" i="7"/>
  <c r="BO30" i="7"/>
  <c r="BP30" i="7"/>
  <c r="BQ30" i="7"/>
  <c r="BR30" i="7"/>
  <c r="BS30" i="7"/>
  <c r="BT30" i="7"/>
  <c r="BU30" i="7"/>
  <c r="BV30" i="7"/>
  <c r="BW30" i="7"/>
  <c r="BX30" i="7"/>
  <c r="BY30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M31" i="7"/>
  <c r="BN31" i="7"/>
  <c r="BO31" i="7"/>
  <c r="BP31" i="7"/>
  <c r="BQ31" i="7"/>
  <c r="BR31" i="7"/>
  <c r="BS31" i="7"/>
  <c r="BT31" i="7"/>
  <c r="BU31" i="7"/>
  <c r="BV31" i="7"/>
  <c r="BW31" i="7"/>
  <c r="BX31" i="7"/>
  <c r="BY31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M34" i="7"/>
  <c r="BN34" i="7"/>
  <c r="BO34" i="7"/>
  <c r="BP34" i="7"/>
  <c r="BQ34" i="7"/>
  <c r="BR34" i="7"/>
  <c r="BS34" i="7"/>
  <c r="BT34" i="7"/>
  <c r="BU34" i="7"/>
  <c r="BV34" i="7"/>
  <c r="BW34" i="7"/>
  <c r="BX34" i="7"/>
  <c r="BY34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AX35" i="7"/>
  <c r="AY35" i="7"/>
  <c r="AZ35" i="7"/>
  <c r="BA35" i="7"/>
  <c r="BB35" i="7"/>
  <c r="BC35" i="7"/>
  <c r="BD35" i="7"/>
  <c r="BE35" i="7"/>
  <c r="BF35" i="7"/>
  <c r="BG35" i="7"/>
  <c r="BH35" i="7"/>
  <c r="BI35" i="7"/>
  <c r="BJ35" i="7"/>
  <c r="BK35" i="7"/>
  <c r="BL35" i="7"/>
  <c r="BM35" i="7"/>
  <c r="BN35" i="7"/>
  <c r="BO35" i="7"/>
  <c r="BP35" i="7"/>
  <c r="BQ35" i="7"/>
  <c r="BR35" i="7"/>
  <c r="BS35" i="7"/>
  <c r="BT35" i="7"/>
  <c r="BU35" i="7"/>
  <c r="BV35" i="7"/>
  <c r="BW35" i="7"/>
  <c r="BX35" i="7"/>
  <c r="BY35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BG36" i="7"/>
  <c r="BH36" i="7"/>
  <c r="BI36" i="7"/>
  <c r="BJ36" i="7"/>
  <c r="BK36" i="7"/>
  <c r="BL36" i="7"/>
  <c r="BM36" i="7"/>
  <c r="BN36" i="7"/>
  <c r="BO36" i="7"/>
  <c r="BP36" i="7"/>
  <c r="BQ36" i="7"/>
  <c r="BR36" i="7"/>
  <c r="BS36" i="7"/>
  <c r="BT36" i="7"/>
  <c r="BU36" i="7"/>
  <c r="BV36" i="7"/>
  <c r="BW36" i="7"/>
  <c r="BX36" i="7"/>
  <c r="BY36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BG37" i="7"/>
  <c r="BH37" i="7"/>
  <c r="BI37" i="7"/>
  <c r="BJ37" i="7"/>
  <c r="BK37" i="7"/>
  <c r="BL37" i="7"/>
  <c r="BM37" i="7"/>
  <c r="BN37" i="7"/>
  <c r="BO37" i="7"/>
  <c r="BP37" i="7"/>
  <c r="BQ37" i="7"/>
  <c r="BR37" i="7"/>
  <c r="BS37" i="7"/>
  <c r="BT37" i="7"/>
  <c r="BU37" i="7"/>
  <c r="BV37" i="7"/>
  <c r="BW37" i="7"/>
  <c r="BX37" i="7"/>
  <c r="BY37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AX38" i="7"/>
  <c r="AY38" i="7"/>
  <c r="AZ38" i="7"/>
  <c r="BA38" i="7"/>
  <c r="BB38" i="7"/>
  <c r="BC38" i="7"/>
  <c r="BD38" i="7"/>
  <c r="BE38" i="7"/>
  <c r="BF38" i="7"/>
  <c r="BG38" i="7"/>
  <c r="BH38" i="7"/>
  <c r="BI38" i="7"/>
  <c r="BJ38" i="7"/>
  <c r="BK38" i="7"/>
  <c r="BL38" i="7"/>
  <c r="BM38" i="7"/>
  <c r="BN38" i="7"/>
  <c r="BO38" i="7"/>
  <c r="BP38" i="7"/>
  <c r="BQ38" i="7"/>
  <c r="BR38" i="7"/>
  <c r="BS38" i="7"/>
  <c r="BT38" i="7"/>
  <c r="BU38" i="7"/>
  <c r="BV38" i="7"/>
  <c r="BW38" i="7"/>
  <c r="BX38" i="7"/>
  <c r="BY38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AX39" i="7"/>
  <c r="AY39" i="7"/>
  <c r="AZ39" i="7"/>
  <c r="BA39" i="7"/>
  <c r="BB39" i="7"/>
  <c r="BC39" i="7"/>
  <c r="BD39" i="7"/>
  <c r="BE39" i="7"/>
  <c r="BF39" i="7"/>
  <c r="BG39" i="7"/>
  <c r="BH39" i="7"/>
  <c r="BI39" i="7"/>
  <c r="BJ39" i="7"/>
  <c r="BK39" i="7"/>
  <c r="BL39" i="7"/>
  <c r="BM39" i="7"/>
  <c r="BN39" i="7"/>
  <c r="BO39" i="7"/>
  <c r="BP39" i="7"/>
  <c r="BQ39" i="7"/>
  <c r="BR39" i="7"/>
  <c r="BS39" i="7"/>
  <c r="BT39" i="7"/>
  <c r="BU39" i="7"/>
  <c r="BV39" i="7"/>
  <c r="BW39" i="7"/>
  <c r="BX39" i="7"/>
  <c r="BY39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BR40" i="7"/>
  <c r="BS40" i="7"/>
  <c r="BT40" i="7"/>
  <c r="BU40" i="7"/>
  <c r="BV40" i="7"/>
  <c r="BW40" i="7"/>
  <c r="BX40" i="7"/>
  <c r="BY40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AX41" i="7"/>
  <c r="AY41" i="7"/>
  <c r="AZ41" i="7"/>
  <c r="BA41" i="7"/>
  <c r="BB41" i="7"/>
  <c r="BC41" i="7"/>
  <c r="BD41" i="7"/>
  <c r="BE41" i="7"/>
  <c r="BF41" i="7"/>
  <c r="BG41" i="7"/>
  <c r="BH41" i="7"/>
  <c r="BI41" i="7"/>
  <c r="BJ41" i="7"/>
  <c r="BK41" i="7"/>
  <c r="BL41" i="7"/>
  <c r="BM41" i="7"/>
  <c r="BN41" i="7"/>
  <c r="BO41" i="7"/>
  <c r="BP41" i="7"/>
  <c r="BQ41" i="7"/>
  <c r="BR41" i="7"/>
  <c r="BS41" i="7"/>
  <c r="BT41" i="7"/>
  <c r="BU41" i="7"/>
  <c r="BV41" i="7"/>
  <c r="BW41" i="7"/>
  <c r="BX41" i="7"/>
  <c r="BY41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BG43" i="7"/>
  <c r="BH43" i="7"/>
  <c r="BI43" i="7"/>
  <c r="BJ43" i="7"/>
  <c r="BK43" i="7"/>
  <c r="BL43" i="7"/>
  <c r="BM43" i="7"/>
  <c r="BN43" i="7"/>
  <c r="BO43" i="7"/>
  <c r="BP43" i="7"/>
  <c r="BQ43" i="7"/>
  <c r="BR43" i="7"/>
  <c r="BS43" i="7"/>
  <c r="BT43" i="7"/>
  <c r="BU43" i="7"/>
  <c r="BV43" i="7"/>
  <c r="BW43" i="7"/>
  <c r="BX43" i="7"/>
  <c r="BY43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BG44" i="7"/>
  <c r="BH44" i="7"/>
  <c r="BI44" i="7"/>
  <c r="BJ44" i="7"/>
  <c r="BK44" i="7"/>
  <c r="BL44" i="7"/>
  <c r="BM44" i="7"/>
  <c r="BN44" i="7"/>
  <c r="BO44" i="7"/>
  <c r="BP44" i="7"/>
  <c r="BQ44" i="7"/>
  <c r="BR44" i="7"/>
  <c r="BS44" i="7"/>
  <c r="BT44" i="7"/>
  <c r="BU44" i="7"/>
  <c r="BV44" i="7"/>
  <c r="BW44" i="7"/>
  <c r="BX44" i="7"/>
  <c r="BY44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AN45" i="7"/>
  <c r="AO45" i="7"/>
  <c r="AP45" i="7"/>
  <c r="AQ45" i="7"/>
  <c r="AR45" i="7"/>
  <c r="AS45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BF45" i="7"/>
  <c r="BG45" i="7"/>
  <c r="BH45" i="7"/>
  <c r="BI45" i="7"/>
  <c r="BJ45" i="7"/>
  <c r="BK45" i="7"/>
  <c r="BL45" i="7"/>
  <c r="BM45" i="7"/>
  <c r="BN45" i="7"/>
  <c r="BO45" i="7"/>
  <c r="BP45" i="7"/>
  <c r="BQ45" i="7"/>
  <c r="BR45" i="7"/>
  <c r="BS45" i="7"/>
  <c r="BT45" i="7"/>
  <c r="BU45" i="7"/>
  <c r="BV45" i="7"/>
  <c r="BW45" i="7"/>
  <c r="BX45" i="7"/>
  <c r="BY45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AB46" i="7"/>
  <c r="AC46" i="7"/>
  <c r="AD46" i="7"/>
  <c r="AE46" i="7"/>
  <c r="AF46" i="7"/>
  <c r="AG46" i="7"/>
  <c r="AH46" i="7"/>
  <c r="AI46" i="7"/>
  <c r="AJ46" i="7"/>
  <c r="AK46" i="7"/>
  <c r="AL46" i="7"/>
  <c r="AM46" i="7"/>
  <c r="AN46" i="7"/>
  <c r="AO46" i="7"/>
  <c r="AP46" i="7"/>
  <c r="AQ46" i="7"/>
  <c r="AR46" i="7"/>
  <c r="AS46" i="7"/>
  <c r="AT46" i="7"/>
  <c r="AU46" i="7"/>
  <c r="AV46" i="7"/>
  <c r="AW46" i="7"/>
  <c r="AX46" i="7"/>
  <c r="AY46" i="7"/>
  <c r="AZ46" i="7"/>
  <c r="BA46" i="7"/>
  <c r="BB46" i="7"/>
  <c r="BC46" i="7"/>
  <c r="BD46" i="7"/>
  <c r="BE46" i="7"/>
  <c r="BF46" i="7"/>
  <c r="BG46" i="7"/>
  <c r="BH46" i="7"/>
  <c r="BI46" i="7"/>
  <c r="BJ46" i="7"/>
  <c r="BK46" i="7"/>
  <c r="BL46" i="7"/>
  <c r="BM46" i="7"/>
  <c r="BN46" i="7"/>
  <c r="BO46" i="7"/>
  <c r="BP46" i="7"/>
  <c r="BQ46" i="7"/>
  <c r="BR46" i="7"/>
  <c r="BS46" i="7"/>
  <c r="BT46" i="7"/>
  <c r="BU46" i="7"/>
  <c r="BV46" i="7"/>
  <c r="BW46" i="7"/>
  <c r="BX46" i="7"/>
  <c r="BY46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BL47" i="7"/>
  <c r="BM47" i="7"/>
  <c r="BN47" i="7"/>
  <c r="BO47" i="7"/>
  <c r="BP47" i="7"/>
  <c r="BQ47" i="7"/>
  <c r="BR47" i="7"/>
  <c r="BS47" i="7"/>
  <c r="BT47" i="7"/>
  <c r="BU47" i="7"/>
  <c r="BV47" i="7"/>
  <c r="BW47" i="7"/>
  <c r="BX47" i="7"/>
  <c r="BY47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AN48" i="7"/>
  <c r="AO48" i="7"/>
  <c r="AP48" i="7"/>
  <c r="AQ48" i="7"/>
  <c r="AR48" i="7"/>
  <c r="AS48" i="7"/>
  <c r="AT48" i="7"/>
  <c r="AU48" i="7"/>
  <c r="AV48" i="7"/>
  <c r="AW48" i="7"/>
  <c r="AX48" i="7"/>
  <c r="AY48" i="7"/>
  <c r="AZ48" i="7"/>
  <c r="BA48" i="7"/>
  <c r="BB48" i="7"/>
  <c r="BC48" i="7"/>
  <c r="BD48" i="7"/>
  <c r="BE48" i="7"/>
  <c r="BF48" i="7"/>
  <c r="BG48" i="7"/>
  <c r="BH48" i="7"/>
  <c r="BI48" i="7"/>
  <c r="BJ48" i="7"/>
  <c r="BK48" i="7"/>
  <c r="BL48" i="7"/>
  <c r="BM48" i="7"/>
  <c r="BN48" i="7"/>
  <c r="BO48" i="7"/>
  <c r="BP48" i="7"/>
  <c r="BQ48" i="7"/>
  <c r="BR48" i="7"/>
  <c r="BS48" i="7"/>
  <c r="BT48" i="7"/>
  <c r="BU48" i="7"/>
  <c r="BV48" i="7"/>
  <c r="BW48" i="7"/>
  <c r="BX48" i="7"/>
  <c r="BY48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BP49" i="7"/>
  <c r="BQ49" i="7"/>
  <c r="BR49" i="7"/>
  <c r="BS49" i="7"/>
  <c r="BT49" i="7"/>
  <c r="BU49" i="7"/>
  <c r="BV49" i="7"/>
  <c r="BW49" i="7"/>
  <c r="BX49" i="7"/>
  <c r="BY49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Q50" i="7"/>
  <c r="BR50" i="7"/>
  <c r="BS50" i="7"/>
  <c r="BT50" i="7"/>
  <c r="BU50" i="7"/>
  <c r="BV50" i="7"/>
  <c r="BW50" i="7"/>
  <c r="BX50" i="7"/>
  <c r="BY50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K51" i="7"/>
  <c r="BL51" i="7"/>
  <c r="BM51" i="7"/>
  <c r="BN51" i="7"/>
  <c r="BO51" i="7"/>
  <c r="BP51" i="7"/>
  <c r="BQ51" i="7"/>
  <c r="BR51" i="7"/>
  <c r="BS51" i="7"/>
  <c r="BT51" i="7"/>
  <c r="BU51" i="7"/>
  <c r="BV51" i="7"/>
  <c r="BW51" i="7"/>
  <c r="BX51" i="7"/>
  <c r="BY51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M52" i="7"/>
  <c r="AN52" i="7"/>
  <c r="AO52" i="7"/>
  <c r="AP52" i="7"/>
  <c r="AQ52" i="7"/>
  <c r="AR52" i="7"/>
  <c r="AS52" i="7"/>
  <c r="AT52" i="7"/>
  <c r="AU52" i="7"/>
  <c r="AV52" i="7"/>
  <c r="AW52" i="7"/>
  <c r="AX52" i="7"/>
  <c r="AY52" i="7"/>
  <c r="AZ52" i="7"/>
  <c r="BA52" i="7"/>
  <c r="BB52" i="7"/>
  <c r="BC52" i="7"/>
  <c r="BD52" i="7"/>
  <c r="BE52" i="7"/>
  <c r="BF52" i="7"/>
  <c r="BG52" i="7"/>
  <c r="BH52" i="7"/>
  <c r="BI52" i="7"/>
  <c r="BJ52" i="7"/>
  <c r="BK52" i="7"/>
  <c r="BL52" i="7"/>
  <c r="BM52" i="7"/>
  <c r="BN52" i="7"/>
  <c r="BO52" i="7"/>
  <c r="BP52" i="7"/>
  <c r="BQ52" i="7"/>
  <c r="BR52" i="7"/>
  <c r="BS52" i="7"/>
  <c r="BT52" i="7"/>
  <c r="BU52" i="7"/>
  <c r="BV52" i="7"/>
  <c r="BW52" i="7"/>
  <c r="BX52" i="7"/>
  <c r="BY52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AX53" i="7"/>
  <c r="AY53" i="7"/>
  <c r="AZ53" i="7"/>
  <c r="BA53" i="7"/>
  <c r="BB53" i="7"/>
  <c r="BC53" i="7"/>
  <c r="BD53" i="7"/>
  <c r="BE53" i="7"/>
  <c r="BF53" i="7"/>
  <c r="BG53" i="7"/>
  <c r="BH53" i="7"/>
  <c r="BI53" i="7"/>
  <c r="BJ53" i="7"/>
  <c r="BK53" i="7"/>
  <c r="BL53" i="7"/>
  <c r="BM53" i="7"/>
  <c r="BN53" i="7"/>
  <c r="BO53" i="7"/>
  <c r="BP53" i="7"/>
  <c r="BQ53" i="7"/>
  <c r="BR53" i="7"/>
  <c r="BS53" i="7"/>
  <c r="BT53" i="7"/>
  <c r="BU53" i="7"/>
  <c r="BV53" i="7"/>
  <c r="BW53" i="7"/>
  <c r="BX53" i="7"/>
  <c r="BY53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AN54" i="7"/>
  <c r="AO54" i="7"/>
  <c r="AP54" i="7"/>
  <c r="AQ54" i="7"/>
  <c r="AR54" i="7"/>
  <c r="AS54" i="7"/>
  <c r="AT54" i="7"/>
  <c r="AU54" i="7"/>
  <c r="AV54" i="7"/>
  <c r="AW54" i="7"/>
  <c r="AX54" i="7"/>
  <c r="AY54" i="7"/>
  <c r="AZ54" i="7"/>
  <c r="BA54" i="7"/>
  <c r="BB54" i="7"/>
  <c r="BC54" i="7"/>
  <c r="BD54" i="7"/>
  <c r="BE54" i="7"/>
  <c r="BF54" i="7"/>
  <c r="BG54" i="7"/>
  <c r="BH54" i="7"/>
  <c r="BI54" i="7"/>
  <c r="BJ54" i="7"/>
  <c r="BK54" i="7"/>
  <c r="BL54" i="7"/>
  <c r="BM54" i="7"/>
  <c r="BN54" i="7"/>
  <c r="BO54" i="7"/>
  <c r="BP54" i="7"/>
  <c r="BQ54" i="7"/>
  <c r="BR54" i="7"/>
  <c r="BS54" i="7"/>
  <c r="BT54" i="7"/>
  <c r="BU54" i="7"/>
  <c r="BV54" i="7"/>
  <c r="BW54" i="7"/>
  <c r="BX54" i="7"/>
  <c r="BY54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AN55" i="7"/>
  <c r="AO55" i="7"/>
  <c r="AP55" i="7"/>
  <c r="AQ55" i="7"/>
  <c r="AR55" i="7"/>
  <c r="AS55" i="7"/>
  <c r="AT55" i="7"/>
  <c r="AU55" i="7"/>
  <c r="AV55" i="7"/>
  <c r="AW55" i="7"/>
  <c r="AX55" i="7"/>
  <c r="AY55" i="7"/>
  <c r="AZ55" i="7"/>
  <c r="BA55" i="7"/>
  <c r="BB55" i="7"/>
  <c r="BC55" i="7"/>
  <c r="BD55" i="7"/>
  <c r="BE55" i="7"/>
  <c r="BF55" i="7"/>
  <c r="BG55" i="7"/>
  <c r="BH55" i="7"/>
  <c r="BI55" i="7"/>
  <c r="BJ55" i="7"/>
  <c r="BK55" i="7"/>
  <c r="BL55" i="7"/>
  <c r="BM55" i="7"/>
  <c r="BN55" i="7"/>
  <c r="BO55" i="7"/>
  <c r="BP55" i="7"/>
  <c r="BQ55" i="7"/>
  <c r="BR55" i="7"/>
  <c r="BS55" i="7"/>
  <c r="BT55" i="7"/>
  <c r="BU55" i="7"/>
  <c r="BV55" i="7"/>
  <c r="BW55" i="7"/>
  <c r="BX55" i="7"/>
  <c r="BY55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AB56" i="7"/>
  <c r="AC56" i="7"/>
  <c r="AD56" i="7"/>
  <c r="AE56" i="7"/>
  <c r="AF56" i="7"/>
  <c r="AG56" i="7"/>
  <c r="AH56" i="7"/>
  <c r="AI56" i="7"/>
  <c r="AJ56" i="7"/>
  <c r="AK56" i="7"/>
  <c r="AL56" i="7"/>
  <c r="AM56" i="7"/>
  <c r="AN56" i="7"/>
  <c r="AO56" i="7"/>
  <c r="AP56" i="7"/>
  <c r="AQ56" i="7"/>
  <c r="AR56" i="7"/>
  <c r="AS56" i="7"/>
  <c r="AT56" i="7"/>
  <c r="AU56" i="7"/>
  <c r="AV56" i="7"/>
  <c r="AW56" i="7"/>
  <c r="AX56" i="7"/>
  <c r="AY56" i="7"/>
  <c r="AZ56" i="7"/>
  <c r="BA56" i="7"/>
  <c r="BB56" i="7"/>
  <c r="BC56" i="7"/>
  <c r="BD56" i="7"/>
  <c r="BE56" i="7"/>
  <c r="BF56" i="7"/>
  <c r="BG56" i="7"/>
  <c r="BH56" i="7"/>
  <c r="BI56" i="7"/>
  <c r="BJ56" i="7"/>
  <c r="BK56" i="7"/>
  <c r="BL56" i="7"/>
  <c r="BM56" i="7"/>
  <c r="BN56" i="7"/>
  <c r="BO56" i="7"/>
  <c r="BP56" i="7"/>
  <c r="BQ56" i="7"/>
  <c r="BR56" i="7"/>
  <c r="BS56" i="7"/>
  <c r="BT56" i="7"/>
  <c r="BU56" i="7"/>
  <c r="BV56" i="7"/>
  <c r="BW56" i="7"/>
  <c r="BX56" i="7"/>
  <c r="BY56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BX57" i="7"/>
  <c r="BY57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AM58" i="7"/>
  <c r="AN58" i="7"/>
  <c r="AO58" i="7"/>
  <c r="AP58" i="7"/>
  <c r="AQ58" i="7"/>
  <c r="AR58" i="7"/>
  <c r="AS58" i="7"/>
  <c r="AT58" i="7"/>
  <c r="AU58" i="7"/>
  <c r="AV58" i="7"/>
  <c r="AW58" i="7"/>
  <c r="AX58" i="7"/>
  <c r="AY58" i="7"/>
  <c r="AZ58" i="7"/>
  <c r="BA58" i="7"/>
  <c r="BB58" i="7"/>
  <c r="BC58" i="7"/>
  <c r="BD58" i="7"/>
  <c r="BE58" i="7"/>
  <c r="BF58" i="7"/>
  <c r="BG58" i="7"/>
  <c r="BH58" i="7"/>
  <c r="BI58" i="7"/>
  <c r="BJ58" i="7"/>
  <c r="BK58" i="7"/>
  <c r="BL58" i="7"/>
  <c r="BM58" i="7"/>
  <c r="BN58" i="7"/>
  <c r="BO58" i="7"/>
  <c r="BP58" i="7"/>
  <c r="BQ58" i="7"/>
  <c r="BR58" i="7"/>
  <c r="BS58" i="7"/>
  <c r="BT58" i="7"/>
  <c r="BU58" i="7"/>
  <c r="BV58" i="7"/>
  <c r="BW58" i="7"/>
  <c r="BX58" i="7"/>
  <c r="BY58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AX59" i="7"/>
  <c r="AY59" i="7"/>
  <c r="AZ59" i="7"/>
  <c r="BA59" i="7"/>
  <c r="BB59" i="7"/>
  <c r="BC59" i="7"/>
  <c r="BD59" i="7"/>
  <c r="BE59" i="7"/>
  <c r="BF59" i="7"/>
  <c r="BG59" i="7"/>
  <c r="BH59" i="7"/>
  <c r="BI59" i="7"/>
  <c r="BJ59" i="7"/>
  <c r="BK59" i="7"/>
  <c r="BL59" i="7"/>
  <c r="BM59" i="7"/>
  <c r="BN59" i="7"/>
  <c r="BO59" i="7"/>
  <c r="BP59" i="7"/>
  <c r="BQ59" i="7"/>
  <c r="BR59" i="7"/>
  <c r="BS59" i="7"/>
  <c r="BT59" i="7"/>
  <c r="BU59" i="7"/>
  <c r="BV59" i="7"/>
  <c r="BW59" i="7"/>
  <c r="BX59" i="7"/>
  <c r="BY59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X60" i="7"/>
  <c r="Y60" i="7"/>
  <c r="Z60" i="7"/>
  <c r="AA60" i="7"/>
  <c r="AB60" i="7"/>
  <c r="AC60" i="7"/>
  <c r="AD60" i="7"/>
  <c r="AE60" i="7"/>
  <c r="AF60" i="7"/>
  <c r="AG60" i="7"/>
  <c r="AH60" i="7"/>
  <c r="AI60" i="7"/>
  <c r="AJ60" i="7"/>
  <c r="AK60" i="7"/>
  <c r="AL60" i="7"/>
  <c r="AM60" i="7"/>
  <c r="AN60" i="7"/>
  <c r="AO60" i="7"/>
  <c r="AP60" i="7"/>
  <c r="AQ60" i="7"/>
  <c r="AR60" i="7"/>
  <c r="AS60" i="7"/>
  <c r="AT60" i="7"/>
  <c r="AU60" i="7"/>
  <c r="AV60" i="7"/>
  <c r="AW60" i="7"/>
  <c r="AX60" i="7"/>
  <c r="AY60" i="7"/>
  <c r="AZ60" i="7"/>
  <c r="BA60" i="7"/>
  <c r="BB60" i="7"/>
  <c r="BC60" i="7"/>
  <c r="BD60" i="7"/>
  <c r="BE60" i="7"/>
  <c r="BF60" i="7"/>
  <c r="BG60" i="7"/>
  <c r="BH60" i="7"/>
  <c r="BI60" i="7"/>
  <c r="BJ60" i="7"/>
  <c r="BK60" i="7"/>
  <c r="BL60" i="7"/>
  <c r="BM60" i="7"/>
  <c r="BN60" i="7"/>
  <c r="BO60" i="7"/>
  <c r="BP60" i="7"/>
  <c r="BQ60" i="7"/>
  <c r="BR60" i="7"/>
  <c r="BS60" i="7"/>
  <c r="BT60" i="7"/>
  <c r="BU60" i="7"/>
  <c r="BV60" i="7"/>
  <c r="BW60" i="7"/>
  <c r="BX60" i="7"/>
  <c r="BY60" i="7"/>
  <c r="G34" i="7"/>
  <c r="H34" i="7"/>
  <c r="G35" i="7"/>
  <c r="H35" i="7"/>
  <c r="G36" i="7"/>
  <c r="H36" i="7"/>
  <c r="G37" i="7"/>
  <c r="H37" i="7"/>
  <c r="G38" i="7"/>
  <c r="H38" i="7"/>
  <c r="G39" i="7"/>
  <c r="H39" i="7"/>
  <c r="G40" i="7"/>
  <c r="H40" i="7"/>
  <c r="G41" i="7"/>
  <c r="H41" i="7"/>
  <c r="G42" i="7"/>
  <c r="H42" i="7"/>
  <c r="G43" i="7"/>
  <c r="H43" i="7"/>
  <c r="G44" i="7"/>
  <c r="H44" i="7"/>
  <c r="G45" i="7"/>
  <c r="H45" i="7"/>
  <c r="G46" i="7"/>
  <c r="H46" i="7"/>
  <c r="G47" i="7"/>
  <c r="H47" i="7"/>
  <c r="G48" i="7"/>
  <c r="H48" i="7"/>
  <c r="G49" i="7"/>
  <c r="H49" i="7"/>
  <c r="G50" i="7"/>
  <c r="H50" i="7"/>
  <c r="G51" i="7"/>
  <c r="H51" i="7"/>
  <c r="G52" i="7"/>
  <c r="H52" i="7"/>
  <c r="G53" i="7"/>
  <c r="H53" i="7"/>
  <c r="G54" i="7"/>
  <c r="H54" i="7"/>
  <c r="G55" i="7"/>
  <c r="H55" i="7"/>
  <c r="G56" i="7"/>
  <c r="H56" i="7"/>
  <c r="G57" i="7"/>
  <c r="H57" i="7"/>
  <c r="G58" i="7"/>
  <c r="H58" i="7"/>
  <c r="G59" i="7"/>
  <c r="H59" i="7"/>
  <c r="G60" i="7"/>
  <c r="H60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D29" i="7"/>
  <c r="D30" i="7"/>
  <c r="D31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CG60" i="7"/>
  <c r="CF60" i="7"/>
  <c r="CE60" i="7"/>
  <c r="CD60" i="7"/>
  <c r="CC60" i="7"/>
  <c r="CB60" i="7"/>
  <c r="CA60" i="7"/>
  <c r="BZ60" i="7"/>
  <c r="D60" i="7"/>
  <c r="CG59" i="7"/>
  <c r="CF59" i="7"/>
  <c r="CE59" i="7"/>
  <c r="CD59" i="7"/>
  <c r="CC59" i="7"/>
  <c r="CB59" i="7"/>
  <c r="CA59" i="7"/>
  <c r="BZ59" i="7"/>
  <c r="D59" i="7"/>
  <c r="CG58" i="7"/>
  <c r="CF58" i="7"/>
  <c r="CE58" i="7"/>
  <c r="CD58" i="7"/>
  <c r="CC58" i="7"/>
  <c r="CB58" i="7"/>
  <c r="CA58" i="7"/>
  <c r="BZ58" i="7"/>
  <c r="D58" i="7"/>
  <c r="CG57" i="7"/>
  <c r="CF57" i="7"/>
  <c r="CE57" i="7"/>
  <c r="CD57" i="7"/>
  <c r="CC57" i="7"/>
  <c r="CB57" i="7"/>
  <c r="CA57" i="7"/>
  <c r="BZ57" i="7"/>
  <c r="D57" i="7"/>
  <c r="CG56" i="7"/>
  <c r="CF56" i="7"/>
  <c r="CE56" i="7"/>
  <c r="CD56" i="7"/>
  <c r="CC56" i="7"/>
  <c r="CB56" i="7"/>
  <c r="CA56" i="7"/>
  <c r="BZ56" i="7"/>
  <c r="D56" i="7"/>
  <c r="CG55" i="7"/>
  <c r="CF55" i="7"/>
  <c r="CE55" i="7"/>
  <c r="CD55" i="7"/>
  <c r="CC55" i="7"/>
  <c r="CB55" i="7"/>
  <c r="CA55" i="7"/>
  <c r="BZ55" i="7"/>
  <c r="D55" i="7"/>
  <c r="CG54" i="7"/>
  <c r="CF54" i="7"/>
  <c r="CE54" i="7"/>
  <c r="CD54" i="7"/>
  <c r="CC54" i="7"/>
  <c r="CB54" i="7"/>
  <c r="CA54" i="7"/>
  <c r="BZ54" i="7"/>
  <c r="D54" i="7"/>
  <c r="CG53" i="7"/>
  <c r="CF53" i="7"/>
  <c r="CE53" i="7"/>
  <c r="CD53" i="7"/>
  <c r="CC53" i="7"/>
  <c r="CB53" i="7"/>
  <c r="CA53" i="7"/>
  <c r="BZ53" i="7"/>
  <c r="D53" i="7"/>
  <c r="CG52" i="7"/>
  <c r="CF52" i="7"/>
  <c r="CE52" i="7"/>
  <c r="CD52" i="7"/>
  <c r="CC52" i="7"/>
  <c r="CB52" i="7"/>
  <c r="CA52" i="7"/>
  <c r="BZ52" i="7"/>
  <c r="D52" i="7"/>
  <c r="CG51" i="7"/>
  <c r="CF51" i="7"/>
  <c r="CE51" i="7"/>
  <c r="CD51" i="7"/>
  <c r="CC51" i="7"/>
  <c r="CB51" i="7"/>
  <c r="CA51" i="7"/>
  <c r="BZ51" i="7"/>
  <c r="D51" i="7"/>
  <c r="CG50" i="7"/>
  <c r="CF50" i="7"/>
  <c r="CE50" i="7"/>
  <c r="CD50" i="7"/>
  <c r="CC50" i="7"/>
  <c r="CB50" i="7"/>
  <c r="CA50" i="7"/>
  <c r="BZ50" i="7"/>
  <c r="D50" i="7"/>
  <c r="CG49" i="7"/>
  <c r="CF49" i="7"/>
  <c r="CE49" i="7"/>
  <c r="CD49" i="7"/>
  <c r="CC49" i="7"/>
  <c r="CB49" i="7"/>
  <c r="CA49" i="7"/>
  <c r="BZ49" i="7"/>
  <c r="D49" i="7"/>
  <c r="CG48" i="7"/>
  <c r="CF48" i="7"/>
  <c r="CE48" i="7"/>
  <c r="CD48" i="7"/>
  <c r="CC48" i="7"/>
  <c r="CB48" i="7"/>
  <c r="CA48" i="7"/>
  <c r="BZ48" i="7"/>
  <c r="D48" i="7"/>
  <c r="CG47" i="7"/>
  <c r="CF47" i="7"/>
  <c r="CE47" i="7"/>
  <c r="CD47" i="7"/>
  <c r="CC47" i="7"/>
  <c r="CB47" i="7"/>
  <c r="CA47" i="7"/>
  <c r="BZ47" i="7"/>
  <c r="D47" i="7"/>
  <c r="CG46" i="7"/>
  <c r="CF46" i="7"/>
  <c r="CE46" i="7"/>
  <c r="CD46" i="7"/>
  <c r="CC46" i="7"/>
  <c r="CB46" i="7"/>
  <c r="CA46" i="7"/>
  <c r="BZ46" i="7"/>
  <c r="D46" i="7"/>
  <c r="CG45" i="7"/>
  <c r="CF45" i="7"/>
  <c r="CE45" i="7"/>
  <c r="CD45" i="7"/>
  <c r="CC45" i="7"/>
  <c r="CB45" i="7"/>
  <c r="CA45" i="7"/>
  <c r="BZ45" i="7"/>
  <c r="D45" i="7"/>
  <c r="CG44" i="7"/>
  <c r="CF44" i="7"/>
  <c r="CE44" i="7"/>
  <c r="CD44" i="7"/>
  <c r="CC44" i="7"/>
  <c r="CB44" i="7"/>
  <c r="CA44" i="7"/>
  <c r="BZ44" i="7"/>
  <c r="D44" i="7"/>
  <c r="CG43" i="7"/>
  <c r="CF43" i="7"/>
  <c r="CE43" i="7"/>
  <c r="CD43" i="7"/>
  <c r="CC43" i="7"/>
  <c r="CB43" i="7"/>
  <c r="CA43" i="7"/>
  <c r="BZ43" i="7"/>
  <c r="D43" i="7"/>
  <c r="CG42" i="7"/>
  <c r="CF42" i="7"/>
  <c r="CE42" i="7"/>
  <c r="CD42" i="7"/>
  <c r="CC42" i="7"/>
  <c r="CB42" i="7"/>
  <c r="CA42" i="7"/>
  <c r="BZ42" i="7"/>
  <c r="D42" i="7"/>
  <c r="CG41" i="7"/>
  <c r="CF41" i="7"/>
  <c r="CE41" i="7"/>
  <c r="CD41" i="7"/>
  <c r="CC41" i="7"/>
  <c r="CB41" i="7"/>
  <c r="CA41" i="7"/>
  <c r="BZ41" i="7"/>
  <c r="D41" i="7"/>
  <c r="CG40" i="7"/>
  <c r="CF40" i="7"/>
  <c r="CE40" i="7"/>
  <c r="CD40" i="7"/>
  <c r="CC40" i="7"/>
  <c r="CB40" i="7"/>
  <c r="CA40" i="7"/>
  <c r="BZ40" i="7"/>
  <c r="D40" i="7"/>
  <c r="CG39" i="7"/>
  <c r="CF39" i="7"/>
  <c r="CE39" i="7"/>
  <c r="CD39" i="7"/>
  <c r="CC39" i="7"/>
  <c r="CB39" i="7"/>
  <c r="CA39" i="7"/>
  <c r="BZ39" i="7"/>
  <c r="D39" i="7"/>
  <c r="CG38" i="7"/>
  <c r="CF38" i="7"/>
  <c r="CE38" i="7"/>
  <c r="CD38" i="7"/>
  <c r="CC38" i="7"/>
  <c r="CB38" i="7"/>
  <c r="CA38" i="7"/>
  <c r="BZ38" i="7"/>
  <c r="D38" i="7"/>
  <c r="CG37" i="7"/>
  <c r="CF37" i="7"/>
  <c r="CE37" i="7"/>
  <c r="CD37" i="7"/>
  <c r="CC37" i="7"/>
  <c r="CB37" i="7"/>
  <c r="CA37" i="7"/>
  <c r="BZ37" i="7"/>
  <c r="D37" i="7"/>
  <c r="CJ36" i="7"/>
  <c r="CI36" i="7"/>
  <c r="CH36" i="7"/>
  <c r="CG36" i="7"/>
  <c r="CF36" i="7"/>
  <c r="CE36" i="7"/>
  <c r="CD36" i="7"/>
  <c r="CC36" i="7"/>
  <c r="CB36" i="7"/>
  <c r="CA36" i="7"/>
  <c r="BZ36" i="7"/>
  <c r="D36" i="7"/>
  <c r="CJ35" i="7"/>
  <c r="CI35" i="7"/>
  <c r="CH35" i="7"/>
  <c r="CG35" i="7"/>
  <c r="CF35" i="7"/>
  <c r="CE35" i="7"/>
  <c r="CD35" i="7"/>
  <c r="CC35" i="7"/>
  <c r="CB35" i="7"/>
  <c r="CA35" i="7"/>
  <c r="BZ35" i="7"/>
  <c r="D35" i="7"/>
  <c r="CJ34" i="7"/>
  <c r="CI34" i="7"/>
  <c r="CH34" i="7"/>
  <c r="CG34" i="7"/>
  <c r="CF34" i="7"/>
  <c r="CE34" i="7"/>
  <c r="CD34" i="7"/>
  <c r="CC34" i="7"/>
  <c r="CB34" i="7"/>
  <c r="CA34" i="7"/>
  <c r="BZ34" i="7"/>
  <c r="D34" i="7"/>
  <c r="CJ31" i="7"/>
  <c r="CI31" i="7"/>
  <c r="CH31" i="7"/>
  <c r="CG31" i="7"/>
  <c r="CF31" i="7"/>
  <c r="CE31" i="7"/>
  <c r="CD31" i="7"/>
  <c r="CC31" i="7"/>
  <c r="CB31" i="7"/>
  <c r="CA31" i="7"/>
  <c r="BZ31" i="7"/>
  <c r="G31" i="7"/>
  <c r="CJ30" i="7"/>
  <c r="CI30" i="7"/>
  <c r="CH30" i="7"/>
  <c r="CG30" i="7"/>
  <c r="CF30" i="7"/>
  <c r="CE30" i="7"/>
  <c r="CD30" i="7"/>
  <c r="CC30" i="7"/>
  <c r="CB30" i="7"/>
  <c r="CA30" i="7"/>
  <c r="BZ30" i="7"/>
  <c r="G30" i="7"/>
  <c r="CJ29" i="7"/>
  <c r="CI29" i="7"/>
  <c r="CH29" i="7"/>
  <c r="CG29" i="7"/>
  <c r="CF29" i="7"/>
  <c r="CE29" i="7"/>
  <c r="CD29" i="7"/>
  <c r="CC29" i="7"/>
  <c r="CB29" i="7"/>
  <c r="CA29" i="7"/>
  <c r="BZ29" i="7"/>
  <c r="G29" i="7"/>
  <c r="CJ28" i="7"/>
  <c r="CI28" i="7"/>
  <c r="CH28" i="7"/>
  <c r="CG28" i="7"/>
  <c r="CF28" i="7"/>
  <c r="CE28" i="7"/>
  <c r="CD28" i="7"/>
  <c r="CC28" i="7"/>
  <c r="CB28" i="7"/>
  <c r="CA28" i="7"/>
  <c r="BZ28" i="7"/>
  <c r="G28" i="7"/>
  <c r="CJ27" i="7"/>
  <c r="CI27" i="7"/>
  <c r="CH27" i="7"/>
  <c r="CG27" i="7"/>
  <c r="CF27" i="7"/>
  <c r="CE27" i="7"/>
  <c r="CD27" i="7"/>
  <c r="CC27" i="7"/>
  <c r="CB27" i="7"/>
  <c r="CA27" i="7"/>
  <c r="BZ27" i="7"/>
  <c r="G27" i="7"/>
  <c r="CJ26" i="7"/>
  <c r="CI26" i="7"/>
  <c r="CH26" i="7"/>
  <c r="CG26" i="7"/>
  <c r="CF26" i="7"/>
  <c r="CE26" i="7"/>
  <c r="CD26" i="7"/>
  <c r="CC26" i="7"/>
  <c r="CB26" i="7"/>
  <c r="CA26" i="7"/>
  <c r="BZ26" i="7"/>
  <c r="G26" i="7"/>
  <c r="CJ25" i="7"/>
  <c r="CI25" i="7"/>
  <c r="CH25" i="7"/>
  <c r="CG25" i="7"/>
  <c r="CF25" i="7"/>
  <c r="CE25" i="7"/>
  <c r="CD25" i="7"/>
  <c r="CC25" i="7"/>
  <c r="CB25" i="7"/>
  <c r="CA25" i="7"/>
  <c r="BZ25" i="7"/>
  <c r="G25" i="7"/>
  <c r="CJ24" i="7"/>
  <c r="CI24" i="7"/>
  <c r="CH24" i="7"/>
  <c r="CG24" i="7"/>
  <c r="CF24" i="7"/>
  <c r="CE24" i="7"/>
  <c r="CD24" i="7"/>
  <c r="CC24" i="7"/>
  <c r="CB24" i="7"/>
  <c r="CA24" i="7"/>
  <c r="BZ24" i="7"/>
  <c r="G24" i="7"/>
  <c r="CJ23" i="7"/>
  <c r="CI23" i="7"/>
  <c r="CH23" i="7"/>
  <c r="CG23" i="7"/>
  <c r="CF23" i="7"/>
  <c r="CE23" i="7"/>
  <c r="CD23" i="7"/>
  <c r="CC23" i="7"/>
  <c r="CB23" i="7"/>
  <c r="CA23" i="7"/>
  <c r="BZ23" i="7"/>
  <c r="G23" i="7"/>
  <c r="CJ22" i="7"/>
  <c r="CI22" i="7"/>
  <c r="CH22" i="7"/>
  <c r="CG22" i="7"/>
  <c r="CF22" i="7"/>
  <c r="CE22" i="7"/>
  <c r="CD22" i="7"/>
  <c r="CC22" i="7"/>
  <c r="CB22" i="7"/>
  <c r="CA22" i="7"/>
  <c r="BZ22" i="7"/>
  <c r="G22" i="7"/>
  <c r="CJ21" i="7"/>
  <c r="CI21" i="7"/>
  <c r="CH21" i="7"/>
  <c r="CG21" i="7"/>
  <c r="CF21" i="7"/>
  <c r="CE21" i="7"/>
  <c r="CD21" i="7"/>
  <c r="CC21" i="7"/>
  <c r="CB21" i="7"/>
  <c r="CA21" i="7"/>
  <c r="BZ21" i="7"/>
  <c r="G21" i="7"/>
  <c r="CJ20" i="7"/>
  <c r="CI20" i="7"/>
  <c r="CH20" i="7"/>
  <c r="CG20" i="7"/>
  <c r="CF20" i="7"/>
  <c r="CE20" i="7"/>
  <c r="CD20" i="7"/>
  <c r="CC20" i="7"/>
  <c r="CB20" i="7"/>
  <c r="CA20" i="7"/>
  <c r="BZ20" i="7"/>
  <c r="G20" i="7"/>
  <c r="CJ19" i="7"/>
  <c r="CI19" i="7"/>
  <c r="CH19" i="7"/>
  <c r="CG19" i="7"/>
  <c r="CF19" i="7"/>
  <c r="CE19" i="7"/>
  <c r="CD19" i="7"/>
  <c r="CC19" i="7"/>
  <c r="CB19" i="7"/>
  <c r="CA19" i="7"/>
  <c r="BZ19" i="7"/>
  <c r="G19" i="7"/>
  <c r="CJ18" i="7"/>
  <c r="CI18" i="7"/>
  <c r="CH18" i="7"/>
  <c r="CG18" i="7"/>
  <c r="CF18" i="7"/>
  <c r="CE18" i="7"/>
  <c r="CD18" i="7"/>
  <c r="CC18" i="7"/>
  <c r="CB18" i="7"/>
  <c r="CA18" i="7"/>
  <c r="BZ18" i="7"/>
  <c r="G18" i="7"/>
  <c r="CJ17" i="7"/>
  <c r="CI17" i="7"/>
  <c r="CH17" i="7"/>
  <c r="CG17" i="7"/>
  <c r="CF17" i="7"/>
  <c r="CE17" i="7"/>
  <c r="CD17" i="7"/>
  <c r="CC17" i="7"/>
  <c r="CB17" i="7"/>
  <c r="CA17" i="7"/>
  <c r="BZ17" i="7"/>
  <c r="G17" i="7"/>
  <c r="CJ16" i="7"/>
  <c r="CI16" i="7"/>
  <c r="CH16" i="7"/>
  <c r="CG16" i="7"/>
  <c r="CF16" i="7"/>
  <c r="CE16" i="7"/>
  <c r="CD16" i="7"/>
  <c r="CC16" i="7"/>
  <c r="CB16" i="7"/>
  <c r="CA16" i="7"/>
  <c r="BZ16" i="7"/>
  <c r="G16" i="7"/>
  <c r="CJ15" i="7"/>
  <c r="CI15" i="7"/>
  <c r="CH15" i="7"/>
  <c r="CG15" i="7"/>
  <c r="CF15" i="7"/>
  <c r="CE15" i="7"/>
  <c r="CD15" i="7"/>
  <c r="CC15" i="7"/>
  <c r="CB15" i="7"/>
  <c r="CA15" i="7"/>
  <c r="BZ15" i="7"/>
  <c r="G15" i="7"/>
  <c r="CJ14" i="7"/>
  <c r="CI14" i="7"/>
  <c r="CH14" i="7"/>
  <c r="CG14" i="7"/>
  <c r="CF14" i="7"/>
  <c r="CE14" i="7"/>
  <c r="CD14" i="7"/>
  <c r="CC14" i="7"/>
  <c r="CB14" i="7"/>
  <c r="CA14" i="7"/>
  <c r="BZ14" i="7"/>
  <c r="G14" i="7"/>
  <c r="CJ13" i="7"/>
  <c r="CI13" i="7"/>
  <c r="CH13" i="7"/>
  <c r="CG13" i="7"/>
  <c r="CF13" i="7"/>
  <c r="CE13" i="7"/>
  <c r="CD13" i="7"/>
  <c r="CC13" i="7"/>
  <c r="CB13" i="7"/>
  <c r="CA13" i="7"/>
  <c r="BZ13" i="7"/>
  <c r="G13" i="7"/>
  <c r="CJ12" i="7"/>
  <c r="CI12" i="7"/>
  <c r="CH12" i="7"/>
  <c r="CG12" i="7"/>
  <c r="CF12" i="7"/>
  <c r="CE12" i="7"/>
  <c r="CD12" i="7"/>
  <c r="CC12" i="7"/>
  <c r="CB12" i="7"/>
  <c r="CA12" i="7"/>
  <c r="BZ12" i="7"/>
  <c r="G12" i="7"/>
  <c r="CJ11" i="7"/>
  <c r="CI11" i="7"/>
  <c r="CH11" i="7"/>
  <c r="CG11" i="7"/>
  <c r="CF11" i="7"/>
  <c r="CE11" i="7"/>
  <c r="CD11" i="7"/>
  <c r="CC11" i="7"/>
  <c r="CB11" i="7"/>
  <c r="CA11" i="7"/>
  <c r="BZ11" i="7"/>
  <c r="G11" i="7"/>
  <c r="CJ10" i="7"/>
  <c r="CI10" i="7"/>
  <c r="CH10" i="7"/>
  <c r="CG10" i="7"/>
  <c r="CF10" i="7"/>
  <c r="CE10" i="7"/>
  <c r="CD10" i="7"/>
  <c r="CC10" i="7"/>
  <c r="CB10" i="7"/>
  <c r="CA10" i="7"/>
  <c r="BZ10" i="7"/>
  <c r="G10" i="7"/>
  <c r="CJ9" i="7"/>
  <c r="CI9" i="7"/>
  <c r="CH9" i="7"/>
  <c r="CG9" i="7"/>
  <c r="CF9" i="7"/>
  <c r="CE9" i="7"/>
  <c r="CD9" i="7"/>
  <c r="CC9" i="7"/>
  <c r="CB9" i="7"/>
  <c r="CA9" i="7"/>
  <c r="BZ9" i="7"/>
  <c r="G9" i="7"/>
  <c r="CJ8" i="7"/>
  <c r="CI8" i="7"/>
  <c r="CH8" i="7"/>
  <c r="CG8" i="7"/>
  <c r="CF8" i="7"/>
  <c r="CE8" i="7"/>
  <c r="CD8" i="7"/>
  <c r="CC8" i="7"/>
  <c r="CB8" i="7"/>
  <c r="CA8" i="7"/>
  <c r="BZ8" i="7"/>
  <c r="G8" i="7"/>
  <c r="CJ7" i="7"/>
  <c r="CI7" i="7"/>
  <c r="CH7" i="7"/>
  <c r="CG7" i="7"/>
  <c r="CF7" i="7"/>
  <c r="CE7" i="7"/>
  <c r="CD7" i="7"/>
  <c r="CC7" i="7"/>
  <c r="CB7" i="7"/>
  <c r="CA7" i="7"/>
  <c r="BZ7" i="7"/>
  <c r="G7" i="7"/>
  <c r="CJ6" i="7"/>
  <c r="CI6" i="7"/>
  <c r="CH6" i="7"/>
  <c r="CG6" i="7"/>
  <c r="CF6" i="7"/>
  <c r="CE6" i="7"/>
  <c r="CD6" i="7"/>
  <c r="CC6" i="7"/>
  <c r="CB6" i="7"/>
  <c r="CA6" i="7"/>
  <c r="BZ6" i="7"/>
  <c r="G6" i="7"/>
  <c r="CJ5" i="7"/>
  <c r="CI5" i="7"/>
  <c r="CH5" i="7"/>
  <c r="CG5" i="7"/>
  <c r="CF5" i="7"/>
  <c r="CE5" i="7"/>
  <c r="CD5" i="7"/>
  <c r="CC5" i="7"/>
  <c r="CB5" i="7"/>
  <c r="CA5" i="7"/>
  <c r="BZ5" i="7"/>
  <c r="G5" i="7"/>
  <c r="CJ4" i="7"/>
  <c r="CI4" i="7"/>
  <c r="CH4" i="7"/>
  <c r="CG4" i="7"/>
  <c r="CF4" i="7"/>
  <c r="CE4" i="7"/>
  <c r="CD4" i="7"/>
  <c r="CC4" i="7"/>
  <c r="CB4" i="7"/>
  <c r="CA4" i="7"/>
  <c r="BZ4" i="7"/>
  <c r="G4" i="7"/>
  <c r="CK3" i="7"/>
  <c r="CJ3" i="7"/>
  <c r="CI3" i="7"/>
  <c r="CH3" i="7"/>
  <c r="CG3" i="7"/>
  <c r="CF3" i="7"/>
  <c r="CE3" i="7"/>
  <c r="CD3" i="7"/>
  <c r="CC3" i="7"/>
  <c r="CB3" i="7"/>
  <c r="CA3" i="7"/>
  <c r="BZ3" i="7"/>
  <c r="G3" i="7"/>
  <c r="DW3" i="1"/>
  <c r="DK3" i="1"/>
  <c r="DH36" i="1"/>
  <c r="DH35" i="1"/>
  <c r="DH34" i="1"/>
  <c r="DV36" i="1"/>
  <c r="DV35" i="1"/>
  <c r="DV34" i="1"/>
  <c r="DU36" i="1"/>
  <c r="DU35" i="1"/>
  <c r="DU34" i="1"/>
  <c r="DT36" i="1"/>
  <c r="DT35" i="1"/>
  <c r="DT34" i="1"/>
  <c r="C60" i="1"/>
  <c r="C59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DS60" i="1"/>
  <c r="DR60" i="1"/>
  <c r="DQ60" i="1"/>
  <c r="DP60" i="1"/>
  <c r="DO60" i="1"/>
  <c r="DN60" i="1"/>
  <c r="DM60" i="1"/>
  <c r="DS59" i="1"/>
  <c r="DR59" i="1"/>
  <c r="DQ59" i="1"/>
  <c r="DP59" i="1"/>
  <c r="DO59" i="1"/>
  <c r="DN59" i="1"/>
  <c r="DM59" i="1"/>
  <c r="DS58" i="1"/>
  <c r="DR58" i="1"/>
  <c r="DQ58" i="1"/>
  <c r="DP58" i="1"/>
  <c r="DO58" i="1"/>
  <c r="DN58" i="1"/>
  <c r="DM58" i="1"/>
  <c r="DS57" i="1"/>
  <c r="DR57" i="1"/>
  <c r="DQ57" i="1"/>
  <c r="DP57" i="1"/>
  <c r="DO57" i="1"/>
  <c r="DN57" i="1"/>
  <c r="DM57" i="1"/>
  <c r="DS56" i="1"/>
  <c r="DR56" i="1"/>
  <c r="DQ56" i="1"/>
  <c r="DP56" i="1"/>
  <c r="DO56" i="1"/>
  <c r="DN56" i="1"/>
  <c r="DM56" i="1"/>
  <c r="DS55" i="1"/>
  <c r="DR55" i="1"/>
  <c r="DQ55" i="1"/>
  <c r="DP55" i="1"/>
  <c r="DO55" i="1"/>
  <c r="DN55" i="1"/>
  <c r="DM55" i="1"/>
  <c r="DS54" i="1"/>
  <c r="DR54" i="1"/>
  <c r="DQ54" i="1"/>
  <c r="DP54" i="1"/>
  <c r="DO54" i="1"/>
  <c r="DN54" i="1"/>
  <c r="DM54" i="1"/>
  <c r="DS53" i="1"/>
  <c r="DR53" i="1"/>
  <c r="DQ53" i="1"/>
  <c r="DP53" i="1"/>
  <c r="DO53" i="1"/>
  <c r="DN53" i="1"/>
  <c r="DM53" i="1"/>
  <c r="DS52" i="1"/>
  <c r="DR52" i="1"/>
  <c r="DQ52" i="1"/>
  <c r="DP52" i="1"/>
  <c r="DO52" i="1"/>
  <c r="DN52" i="1"/>
  <c r="DM52" i="1"/>
  <c r="DS51" i="1"/>
  <c r="DR51" i="1"/>
  <c r="DQ51" i="1"/>
  <c r="DP51" i="1"/>
  <c r="DO51" i="1"/>
  <c r="DN51" i="1"/>
  <c r="DM51" i="1"/>
  <c r="DS50" i="1"/>
  <c r="DR50" i="1"/>
  <c r="DQ50" i="1"/>
  <c r="DP50" i="1"/>
  <c r="DO50" i="1"/>
  <c r="DN50" i="1"/>
  <c r="DM50" i="1"/>
  <c r="DS49" i="1"/>
  <c r="DR49" i="1"/>
  <c r="DQ49" i="1"/>
  <c r="DP49" i="1"/>
  <c r="DO49" i="1"/>
  <c r="DN49" i="1"/>
  <c r="DM49" i="1"/>
  <c r="DS48" i="1"/>
  <c r="DR48" i="1"/>
  <c r="DQ48" i="1"/>
  <c r="DP48" i="1"/>
  <c r="DO48" i="1"/>
  <c r="DN48" i="1"/>
  <c r="DM48" i="1"/>
  <c r="DS47" i="1"/>
  <c r="DR47" i="1"/>
  <c r="DQ47" i="1"/>
  <c r="DP47" i="1"/>
  <c r="DO47" i="1"/>
  <c r="DN47" i="1"/>
  <c r="DM47" i="1"/>
  <c r="DS46" i="1"/>
  <c r="DR46" i="1"/>
  <c r="DQ46" i="1"/>
  <c r="DP46" i="1"/>
  <c r="DO46" i="1"/>
  <c r="DN46" i="1"/>
  <c r="DM46" i="1"/>
  <c r="DS45" i="1"/>
  <c r="DR45" i="1"/>
  <c r="DQ45" i="1"/>
  <c r="DP45" i="1"/>
  <c r="DO45" i="1"/>
  <c r="DN45" i="1"/>
  <c r="DM45" i="1"/>
  <c r="DS44" i="1"/>
  <c r="DR44" i="1"/>
  <c r="DQ44" i="1"/>
  <c r="DP44" i="1"/>
  <c r="DO44" i="1"/>
  <c r="DN44" i="1"/>
  <c r="DM44" i="1"/>
  <c r="DS43" i="1"/>
  <c r="DR43" i="1"/>
  <c r="DQ43" i="1"/>
  <c r="DP43" i="1"/>
  <c r="DO43" i="1"/>
  <c r="DN43" i="1"/>
  <c r="DM43" i="1"/>
  <c r="DS42" i="1"/>
  <c r="DR42" i="1"/>
  <c r="DQ42" i="1"/>
  <c r="DP42" i="1"/>
  <c r="DO42" i="1"/>
  <c r="DN42" i="1"/>
  <c r="DM42" i="1"/>
  <c r="DS41" i="1"/>
  <c r="DR41" i="1"/>
  <c r="DQ41" i="1"/>
  <c r="DP41" i="1"/>
  <c r="DO41" i="1"/>
  <c r="DN41" i="1"/>
  <c r="DM41" i="1"/>
  <c r="DS40" i="1"/>
  <c r="DR40" i="1"/>
  <c r="DQ40" i="1"/>
  <c r="DP40" i="1"/>
  <c r="DO40" i="1"/>
  <c r="DN40" i="1"/>
  <c r="DM40" i="1"/>
  <c r="DS39" i="1"/>
  <c r="DR39" i="1"/>
  <c r="DQ39" i="1"/>
  <c r="DP39" i="1"/>
  <c r="DO39" i="1"/>
  <c r="DN39" i="1"/>
  <c r="DM39" i="1"/>
  <c r="DS38" i="1"/>
  <c r="DR38" i="1"/>
  <c r="DQ38" i="1"/>
  <c r="DP38" i="1"/>
  <c r="DO38" i="1"/>
  <c r="DN38" i="1"/>
  <c r="DM38" i="1"/>
  <c r="DS37" i="1"/>
  <c r="DR37" i="1"/>
  <c r="DQ37" i="1"/>
  <c r="DP37" i="1"/>
  <c r="DO37" i="1"/>
  <c r="DN37" i="1"/>
  <c r="DM37" i="1"/>
  <c r="DS36" i="1"/>
  <c r="DR36" i="1"/>
  <c r="DQ36" i="1"/>
  <c r="DP36" i="1"/>
  <c r="DO36" i="1"/>
  <c r="DN36" i="1"/>
  <c r="DM36" i="1"/>
  <c r="DS35" i="1"/>
  <c r="DR35" i="1"/>
  <c r="DQ35" i="1"/>
  <c r="DP35" i="1"/>
  <c r="DO35" i="1"/>
  <c r="DN35" i="1"/>
  <c r="DM35" i="1"/>
  <c r="DS34" i="1"/>
  <c r="DR34" i="1"/>
  <c r="DQ34" i="1"/>
  <c r="DP34" i="1"/>
  <c r="DO34" i="1"/>
  <c r="DN34" i="1"/>
  <c r="DM34" i="1"/>
  <c r="DM3" i="1"/>
  <c r="DN3" i="1"/>
  <c r="DO3" i="1"/>
  <c r="DP3" i="1"/>
  <c r="DQ3" i="1"/>
  <c r="DR3" i="1"/>
  <c r="DS3" i="1"/>
  <c r="DT3" i="1"/>
  <c r="DU3" i="1"/>
  <c r="DV3" i="1"/>
  <c r="DM4" i="1"/>
  <c r="DN4" i="1"/>
  <c r="DO4" i="1"/>
  <c r="DP4" i="1"/>
  <c r="DQ4" i="1"/>
  <c r="DR4" i="1"/>
  <c r="DS4" i="1"/>
  <c r="DT4" i="1"/>
  <c r="DU4" i="1"/>
  <c r="DV4" i="1"/>
  <c r="DM5" i="1"/>
  <c r="DN5" i="1"/>
  <c r="DO5" i="1"/>
  <c r="DP5" i="1"/>
  <c r="DQ5" i="1"/>
  <c r="DR5" i="1"/>
  <c r="DS5" i="1"/>
  <c r="DT5" i="1"/>
  <c r="DU5" i="1"/>
  <c r="DV5" i="1"/>
  <c r="DM6" i="1"/>
  <c r="DN6" i="1"/>
  <c r="DO6" i="1"/>
  <c r="DP6" i="1"/>
  <c r="DQ6" i="1"/>
  <c r="DR6" i="1"/>
  <c r="DS6" i="1"/>
  <c r="DT6" i="1"/>
  <c r="DU6" i="1"/>
  <c r="DV6" i="1"/>
  <c r="DM7" i="1"/>
  <c r="DN7" i="1"/>
  <c r="DO7" i="1"/>
  <c r="DP7" i="1"/>
  <c r="DQ7" i="1"/>
  <c r="DR7" i="1"/>
  <c r="DS7" i="1"/>
  <c r="DT7" i="1"/>
  <c r="DU7" i="1"/>
  <c r="DV7" i="1"/>
  <c r="DM8" i="1"/>
  <c r="DN8" i="1"/>
  <c r="DO8" i="1"/>
  <c r="DP8" i="1"/>
  <c r="DQ8" i="1"/>
  <c r="DR8" i="1"/>
  <c r="DS8" i="1"/>
  <c r="DT8" i="1"/>
  <c r="DU8" i="1"/>
  <c r="DV8" i="1"/>
  <c r="DM9" i="1"/>
  <c r="DN9" i="1"/>
  <c r="DO9" i="1"/>
  <c r="DP9" i="1"/>
  <c r="DQ9" i="1"/>
  <c r="DR9" i="1"/>
  <c r="DS9" i="1"/>
  <c r="DT9" i="1"/>
  <c r="DU9" i="1"/>
  <c r="DV9" i="1"/>
  <c r="DM10" i="1"/>
  <c r="DN10" i="1"/>
  <c r="DO10" i="1"/>
  <c r="DP10" i="1"/>
  <c r="DQ10" i="1"/>
  <c r="DR10" i="1"/>
  <c r="DS10" i="1"/>
  <c r="DT10" i="1"/>
  <c r="DU10" i="1"/>
  <c r="DV10" i="1"/>
  <c r="DM11" i="1"/>
  <c r="DN11" i="1"/>
  <c r="DO11" i="1"/>
  <c r="DP11" i="1"/>
  <c r="DQ11" i="1"/>
  <c r="DR11" i="1"/>
  <c r="DS11" i="1"/>
  <c r="DT11" i="1"/>
  <c r="DU11" i="1"/>
  <c r="DV11" i="1"/>
  <c r="DM12" i="1"/>
  <c r="DN12" i="1"/>
  <c r="DO12" i="1"/>
  <c r="DP12" i="1"/>
  <c r="DQ12" i="1"/>
  <c r="DR12" i="1"/>
  <c r="DS12" i="1"/>
  <c r="DT12" i="1"/>
  <c r="DU12" i="1"/>
  <c r="DV12" i="1"/>
  <c r="DM13" i="1"/>
  <c r="DN13" i="1"/>
  <c r="DO13" i="1"/>
  <c r="DP13" i="1"/>
  <c r="DQ13" i="1"/>
  <c r="DR13" i="1"/>
  <c r="DS13" i="1"/>
  <c r="DT13" i="1"/>
  <c r="DU13" i="1"/>
  <c r="DV13" i="1"/>
  <c r="DM14" i="1"/>
  <c r="DN14" i="1"/>
  <c r="DO14" i="1"/>
  <c r="DP14" i="1"/>
  <c r="DQ14" i="1"/>
  <c r="DR14" i="1"/>
  <c r="DS14" i="1"/>
  <c r="DT14" i="1"/>
  <c r="DU14" i="1"/>
  <c r="DV14" i="1"/>
  <c r="DM15" i="1"/>
  <c r="DN15" i="1"/>
  <c r="DO15" i="1"/>
  <c r="DP15" i="1"/>
  <c r="DQ15" i="1"/>
  <c r="DR15" i="1"/>
  <c r="DS15" i="1"/>
  <c r="DT15" i="1"/>
  <c r="DU15" i="1"/>
  <c r="DV15" i="1"/>
  <c r="DM16" i="1"/>
  <c r="DN16" i="1"/>
  <c r="DO16" i="1"/>
  <c r="DP16" i="1"/>
  <c r="DQ16" i="1"/>
  <c r="DR16" i="1"/>
  <c r="DS16" i="1"/>
  <c r="DT16" i="1"/>
  <c r="DU16" i="1"/>
  <c r="DV16" i="1"/>
  <c r="DM17" i="1"/>
  <c r="DN17" i="1"/>
  <c r="DO17" i="1"/>
  <c r="DP17" i="1"/>
  <c r="DQ17" i="1"/>
  <c r="DR17" i="1"/>
  <c r="DS17" i="1"/>
  <c r="DT17" i="1"/>
  <c r="DU17" i="1"/>
  <c r="DV17" i="1"/>
  <c r="DM18" i="1"/>
  <c r="DN18" i="1"/>
  <c r="DO18" i="1"/>
  <c r="DP18" i="1"/>
  <c r="DQ18" i="1"/>
  <c r="DR18" i="1"/>
  <c r="DS18" i="1"/>
  <c r="DT18" i="1"/>
  <c r="DU18" i="1"/>
  <c r="DV18" i="1"/>
  <c r="DM19" i="1"/>
  <c r="DN19" i="1"/>
  <c r="DO19" i="1"/>
  <c r="DP19" i="1"/>
  <c r="DQ19" i="1"/>
  <c r="DR19" i="1"/>
  <c r="DS19" i="1"/>
  <c r="DT19" i="1"/>
  <c r="DU19" i="1"/>
  <c r="DV19" i="1"/>
  <c r="DM20" i="1"/>
  <c r="DN20" i="1"/>
  <c r="DO20" i="1"/>
  <c r="DP20" i="1"/>
  <c r="DQ20" i="1"/>
  <c r="DR20" i="1"/>
  <c r="DS20" i="1"/>
  <c r="DT20" i="1"/>
  <c r="DU20" i="1"/>
  <c r="DV20" i="1"/>
  <c r="DM21" i="1"/>
  <c r="DN21" i="1"/>
  <c r="DO21" i="1"/>
  <c r="DP21" i="1"/>
  <c r="DQ21" i="1"/>
  <c r="DR21" i="1"/>
  <c r="DS21" i="1"/>
  <c r="DT21" i="1"/>
  <c r="DU21" i="1"/>
  <c r="DV21" i="1"/>
  <c r="DM22" i="1"/>
  <c r="DN22" i="1"/>
  <c r="DO22" i="1"/>
  <c r="DP22" i="1"/>
  <c r="DQ22" i="1"/>
  <c r="DR22" i="1"/>
  <c r="DS22" i="1"/>
  <c r="DT22" i="1"/>
  <c r="DU22" i="1"/>
  <c r="DV22" i="1"/>
  <c r="DM23" i="1"/>
  <c r="DN23" i="1"/>
  <c r="DO23" i="1"/>
  <c r="DP23" i="1"/>
  <c r="DQ23" i="1"/>
  <c r="DR23" i="1"/>
  <c r="DS23" i="1"/>
  <c r="DT23" i="1"/>
  <c r="DU23" i="1"/>
  <c r="DV23" i="1"/>
  <c r="DM24" i="1"/>
  <c r="DN24" i="1"/>
  <c r="DO24" i="1"/>
  <c r="DP24" i="1"/>
  <c r="DQ24" i="1"/>
  <c r="DR24" i="1"/>
  <c r="DS24" i="1"/>
  <c r="DT24" i="1"/>
  <c r="DU24" i="1"/>
  <c r="DV24" i="1"/>
  <c r="DM25" i="1"/>
  <c r="DN25" i="1"/>
  <c r="DO25" i="1"/>
  <c r="DP25" i="1"/>
  <c r="DQ25" i="1"/>
  <c r="DR25" i="1"/>
  <c r="DS25" i="1"/>
  <c r="DT25" i="1"/>
  <c r="DU25" i="1"/>
  <c r="DV25" i="1"/>
  <c r="DM26" i="1"/>
  <c r="DN26" i="1"/>
  <c r="DO26" i="1"/>
  <c r="DP26" i="1"/>
  <c r="DQ26" i="1"/>
  <c r="DR26" i="1"/>
  <c r="DS26" i="1"/>
  <c r="DT26" i="1"/>
  <c r="DU26" i="1"/>
  <c r="DV26" i="1"/>
  <c r="DM27" i="1"/>
  <c r="DN27" i="1"/>
  <c r="DO27" i="1"/>
  <c r="DP27" i="1"/>
  <c r="DQ27" i="1"/>
  <c r="DR27" i="1"/>
  <c r="DS27" i="1"/>
  <c r="DT27" i="1"/>
  <c r="DU27" i="1"/>
  <c r="DV27" i="1"/>
  <c r="DM28" i="1"/>
  <c r="DN28" i="1"/>
  <c r="DO28" i="1"/>
  <c r="DP28" i="1"/>
  <c r="DQ28" i="1"/>
  <c r="DR28" i="1"/>
  <c r="DS28" i="1"/>
  <c r="DT28" i="1"/>
  <c r="DU28" i="1"/>
  <c r="DV28" i="1"/>
  <c r="DM29" i="1"/>
  <c r="DN29" i="1"/>
  <c r="DO29" i="1"/>
  <c r="DP29" i="1"/>
  <c r="DQ29" i="1"/>
  <c r="DR29" i="1"/>
  <c r="DS29" i="1"/>
  <c r="DT29" i="1"/>
  <c r="DU29" i="1"/>
  <c r="DV29" i="1"/>
  <c r="DM30" i="1"/>
  <c r="DN30" i="1"/>
  <c r="DO30" i="1"/>
  <c r="DP30" i="1"/>
  <c r="DQ30" i="1"/>
  <c r="DR30" i="1"/>
  <c r="DS30" i="1"/>
  <c r="DT30" i="1"/>
  <c r="DU30" i="1"/>
  <c r="DV30" i="1"/>
  <c r="DM31" i="1"/>
  <c r="DN31" i="1"/>
  <c r="DO31" i="1"/>
  <c r="DP31" i="1"/>
  <c r="DQ31" i="1"/>
  <c r="DR31" i="1"/>
  <c r="DS31" i="1"/>
  <c r="DT31" i="1"/>
  <c r="DU31" i="1"/>
  <c r="DV31" i="1"/>
  <c r="DL31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L18" i="1"/>
  <c r="DL17" i="1"/>
  <c r="DL16" i="1"/>
  <c r="DL15" i="1"/>
  <c r="DL14" i="1"/>
  <c r="DL13" i="1"/>
  <c r="DL12" i="1"/>
  <c r="DL11" i="1"/>
  <c r="DL10" i="1"/>
  <c r="DL9" i="1"/>
  <c r="DL8" i="1"/>
  <c r="DL7" i="1"/>
  <c r="DL6" i="1"/>
  <c r="DL5" i="1"/>
  <c r="DL4" i="1"/>
  <c r="D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I34" i="1"/>
  <c r="DJ34" i="1"/>
  <c r="DL34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I35" i="1"/>
  <c r="DJ35" i="1"/>
  <c r="DL35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I36" i="1"/>
  <c r="DJ36" i="1"/>
  <c r="DL36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I37" i="1"/>
  <c r="DJ37" i="1"/>
  <c r="DL37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I38" i="1"/>
  <c r="DJ38" i="1"/>
  <c r="DL38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I39" i="1"/>
  <c r="DJ39" i="1"/>
  <c r="DL39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I40" i="1"/>
  <c r="DJ40" i="1"/>
  <c r="DL40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I41" i="1"/>
  <c r="DJ41" i="1"/>
  <c r="DL41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I42" i="1"/>
  <c r="DJ42" i="1"/>
  <c r="DL42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I43" i="1"/>
  <c r="DJ43" i="1"/>
  <c r="DL43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I44" i="1"/>
  <c r="DJ44" i="1"/>
  <c r="DL44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I45" i="1"/>
  <c r="DJ45" i="1"/>
  <c r="DL45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I46" i="1"/>
  <c r="DJ46" i="1"/>
  <c r="DL46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I47" i="1"/>
  <c r="DJ47" i="1"/>
  <c r="DL47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I48" i="1"/>
  <c r="DJ48" i="1"/>
  <c r="DL48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I49" i="1"/>
  <c r="DJ49" i="1"/>
  <c r="DL49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I50" i="1"/>
  <c r="DJ50" i="1"/>
  <c r="DL50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I51" i="1"/>
  <c r="DJ51" i="1"/>
  <c r="DL51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I52" i="1"/>
  <c r="DJ52" i="1"/>
  <c r="DL52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I53" i="1"/>
  <c r="DJ53" i="1"/>
  <c r="DL53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I54" i="1"/>
  <c r="DJ54" i="1"/>
  <c r="DL54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I55" i="1"/>
  <c r="DJ55" i="1"/>
  <c r="DL55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I56" i="1"/>
  <c r="DJ56" i="1"/>
  <c r="DL56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I57" i="1"/>
  <c r="DJ57" i="1"/>
  <c r="DL57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I58" i="1"/>
  <c r="DJ58" i="1"/>
  <c r="DL58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I59" i="1"/>
  <c r="DJ59" i="1"/>
  <c r="DL59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I60" i="1"/>
  <c r="DJ60" i="1"/>
  <c r="DL60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</calcChain>
</file>

<file path=xl/sharedStrings.xml><?xml version="1.0" encoding="utf-8"?>
<sst xmlns="http://schemas.openxmlformats.org/spreadsheetml/2006/main" count="158" uniqueCount="56">
  <si>
    <t>Strebersdorf, Marksteinergasse</t>
  </si>
  <si>
    <t>Bahnhof Strebersdorf</t>
  </si>
  <si>
    <t>Tonfabrikgasse Südost</t>
  </si>
  <si>
    <t>Vohburggasse Nordwest</t>
  </si>
  <si>
    <t>Hofherr-Schrantz-Gasse Mitte</t>
  </si>
  <si>
    <t>Trauzlgasse Mitte</t>
  </si>
  <si>
    <t>Lohnergasse Mitte</t>
  </si>
  <si>
    <t>Neue Donau Nord/Park and Ride I</t>
  </si>
  <si>
    <t>Neue Donau Nord/Park and Ride II, Segelzentrum</t>
  </si>
  <si>
    <t>Schwarzlackenau</t>
  </si>
  <si>
    <t>Weißenwolffgasse Nordwest</t>
  </si>
  <si>
    <t>Zallingergasse Mitte</t>
  </si>
  <si>
    <t>Meyerbeergasse Mitte</t>
  </si>
  <si>
    <t>Friedhof Jedlesee</t>
  </si>
  <si>
    <t>Jedlesee, Überfuhrstraße Mitte</t>
  </si>
  <si>
    <t>Liesneckgasse Südost</t>
  </si>
  <si>
    <t>Anton-Bosch-Gasse Südwest</t>
  </si>
  <si>
    <t>Teslagasse Nordost</t>
  </si>
  <si>
    <t>Jedleseer Straße Nordwest</t>
  </si>
  <si>
    <t>Bellgasse Ost</t>
  </si>
  <si>
    <t>Dunantgasse Südwest</t>
  </si>
  <si>
    <t>Puffergasse Südwest</t>
  </si>
  <si>
    <t>Frömmlgasse Südwest</t>
  </si>
  <si>
    <t>Jedleseer Straße Südost</t>
  </si>
  <si>
    <t>Matthäus-Jiszda-Straße</t>
  </si>
  <si>
    <t>Am Spitz</t>
  </si>
  <si>
    <t>Rechte Nordbahngasse, Bahnhof Floridsdorf</t>
  </si>
  <si>
    <t>34A</t>
  </si>
  <si>
    <t>MO-FR</t>
  </si>
  <si>
    <t>Jedlesee, Voltagasse Südwest</t>
  </si>
  <si>
    <t>SA-SO</t>
  </si>
  <si>
    <t>Stryeckgasse West</t>
  </si>
  <si>
    <t>Gloria-Theater</t>
  </si>
  <si>
    <t>Franz-Jonas-Platz, Bahnhof Floridsdorf</t>
  </si>
  <si>
    <t>Pichelwangergasse Nordost</t>
  </si>
  <si>
    <t>Sinawastingasse Nordost</t>
  </si>
  <si>
    <t>Floridsdorf, Florido-Tower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</si>
  <si>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</si>
  <si>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</si>
  <si>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</si>
  <si>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</si>
  <si>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</si>
  <si>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</si>
  <si>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</si>
  <si>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</si>
  <si>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</si>
  <si>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</si>
  <si>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</si>
  <si>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</si>
  <si>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</si>
  <si>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</si>
  <si>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</si>
  <si>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</si>
  <si>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F17</t>
  </si>
  <si>
    <t>F16</t>
  </si>
  <si>
    <t>F18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</si>
</sst>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21" fontId="0" fillId="0" borderId="2" xfId="0" applyNumberFormat="1" applyBorder="1"/>
    <xf numFmtId="0" fontId="0" fillId="0" borderId="3" xfId="0" applyBorder="1"/>
    <xf numFmtId="21" fontId="0" fillId="0" borderId="4" xfId="0" applyNumberFormat="1" applyBorder="1"/>
    <xf numFmtId="0" fontId="0" fillId="0" borderId="5" xfId="0" applyBorder="1"/>
    <xf numFmtId="21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21" fontId="0" fillId="0" borderId="8" xfId="0" applyNumberFormat="1" applyBorder="1"/>
    <xf numFmtId="21" fontId="0" fillId="0" borderId="11" xfId="0" applyNumberFormat="1" applyBorder="1"/>
    <xf numFmtId="21" fontId="0" fillId="0" borderId="12" xfId="0" applyNumberFormat="1" applyBorder="1"/>
    <xf numFmtId="21" fontId="0" fillId="0" borderId="13" xfId="0" applyNumberFormat="1" applyBorder="1"/>
    <xf numFmtId="0" fontId="0" fillId="0" borderId="14" xfId="0" applyBorder="1"/>
    <xf numFmtId="21" fontId="0" fillId="0" borderId="3" xfId="0" applyNumberFormat="1" applyBorder="1"/>
    <xf numFmtId="21" fontId="0" fillId="0" borderId="5" xfId="0" applyNumberFormat="1" applyBorder="1"/>
    <xf numFmtId="21" fontId="0" fillId="0" borderId="15" xfId="0" applyNumberFormat="1" applyBorder="1"/>
    <xf numFmtId="0" fontId="0" fillId="0" borderId="15" xfId="0" applyBorder="1"/>
    <xf numFmtId="21" fontId="0" fillId="0" borderId="14" xfId="0" applyNumberFormat="1" applyBorder="1"/>
    <xf numFmtId="0" fontId="0" fillId="0" borderId="17" xfId="0" applyBorder="1"/>
    <xf numFmtId="21" fontId="1" fillId="2" borderId="3" xfId="0" applyNumberFormat="1" applyFont="1" applyFill="1" applyBorder="1"/>
    <xf numFmtId="0" fontId="1" fillId="2" borderId="9" xfId="0" applyFont="1" applyFill="1" applyBorder="1"/>
    <xf numFmtId="0" fontId="1" fillId="2" borderId="16" xfId="0" applyFont="1" applyFill="1" applyBorder="1"/>
    <xf numFmtId="21" fontId="1" fillId="2" borderId="8" xfId="0" applyNumberFormat="1" applyFont="1" applyFill="1" applyBorder="1"/>
    <xf numFmtId="21" fontId="1" fillId="2" borderId="4" xfId="0" applyNumberFormat="1" applyFont="1" applyFill="1" applyBorder="1"/>
    <xf numFmtId="0" fontId="1" fillId="2" borderId="10" xfId="0" applyFont="1" applyFill="1" applyBorder="1"/>
    <xf numFmtId="0" fontId="1" fillId="2" borderId="0" xfId="0" applyFont="1" applyFill="1"/>
    <xf numFmtId="21" fontId="0" fillId="3" borderId="15" xfId="0" applyNumberFormat="1" applyFill="1" applyBorder="1"/>
    <xf numFmtId="0" fontId="0" fillId="3" borderId="0" xfId="0" applyFill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2" fillId="0" borderId="0" xfId="0" applyFont="1" applyFill="1"/>
    <xf numFmtId="21" fontId="2" fillId="0" borderId="15" xfId="0" applyNumberFormat="1" applyFont="1" applyFill="1" applyBorder="1"/>
    <xf numFmtId="21" fontId="2" fillId="0" borderId="14" xfId="0" applyNumberFormat="1" applyFont="1" applyFill="1" applyBorder="1"/>
    <xf numFmtId="0" fontId="2" fillId="0" borderId="2" xfId="0" applyFont="1" applyFill="1" applyBorder="1"/>
    <xf numFmtId="0" fontId="2" fillId="0" borderId="5" xfId="0" applyFont="1" applyFill="1" applyBorder="1"/>
    <xf numFmtId="0" fontId="2" fillId="0" borderId="1" xfId="0" applyFont="1" applyFill="1" applyBorder="1"/>
    <xf numFmtId="0" fontId="0" fillId="0" borderId="16" xfId="0" applyNumberFormat="1" applyBorder="1"/>
    <xf numFmtId="0" fontId="1" fillId="2" borderId="16" xfId="0" applyNumberFormat="1" applyFont="1" applyFill="1" applyBorder="1"/>
    <xf numFmtId="0" fontId="2" fillId="3" borderId="0" xfId="0" applyFont="1" applyFill="1"/>
    <xf numFmtId="21" fontId="2" fillId="3" borderId="14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975A-1F81-A145-9892-3068667043AB}">
  <dimension ref="A1:DW61"/>
  <sheetViews>
    <sheetView tabSelected="1" workbookViewId="0"/>
  </sheetViews>
  <sheetFormatPr baseColWidth="10" defaultRowHeight="16" x14ac:dyDescent="0.2"/>
  <cols>
    <col min="1" max="1" width="42.5" bestFit="1" customWidth="1"/>
    <col min="2" max="114" width="8.1640625" bestFit="1" customWidth="1"/>
    <col min="115" max="115" width="8.1640625" customWidth="1"/>
    <col min="116" max="127" width="8.1640625" bestFit="1" customWidth="1"/>
  </cols>
  <sheetData>
    <row r="1" spans="1:127" ht="17" thickBot="1" x14ac:dyDescent="0.25">
      <c r="A1" s="7" t="s">
        <v>27</v>
      </c>
      <c r="B1" s="21" t="s">
        <v>28</v>
      </c>
      <c r="C1" s="23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39">
        <v>1</v>
      </c>
      <c r="J1" s="39">
        <v>2</v>
      </c>
      <c r="K1" s="39">
        <v>3</v>
      </c>
      <c r="L1" s="39">
        <v>4</v>
      </c>
      <c r="M1" s="39">
        <v>5</v>
      </c>
      <c r="N1" s="39">
        <v>6</v>
      </c>
      <c r="O1" s="39">
        <v>1</v>
      </c>
      <c r="P1" s="39">
        <v>2</v>
      </c>
      <c r="Q1" s="39">
        <v>3</v>
      </c>
      <c r="R1" s="39">
        <v>4</v>
      </c>
      <c r="S1" s="39">
        <v>5</v>
      </c>
      <c r="T1" s="39">
        <v>6</v>
      </c>
      <c r="U1" s="39">
        <v>1</v>
      </c>
      <c r="V1" s="39">
        <v>2</v>
      </c>
      <c r="W1" s="39">
        <v>3</v>
      </c>
      <c r="X1" s="39">
        <v>4</v>
      </c>
      <c r="Y1" s="39">
        <v>5</v>
      </c>
      <c r="Z1" s="39">
        <v>6</v>
      </c>
      <c r="AA1" s="39">
        <v>1</v>
      </c>
      <c r="AB1" s="39">
        <v>2</v>
      </c>
      <c r="AC1" s="39">
        <v>3</v>
      </c>
      <c r="AD1" s="39">
        <v>4</v>
      </c>
      <c r="AE1" s="39">
        <v>5</v>
      </c>
      <c r="AF1" s="39">
        <v>6</v>
      </c>
      <c r="AG1" s="39">
        <v>1</v>
      </c>
      <c r="AH1" s="39">
        <v>2</v>
      </c>
      <c r="AI1" s="39">
        <v>3</v>
      </c>
      <c r="AJ1" s="39">
        <v>4</v>
      </c>
      <c r="AK1" s="39">
        <v>5</v>
      </c>
      <c r="AL1" s="39">
        <v>6</v>
      </c>
      <c r="AM1" s="39">
        <v>1</v>
      </c>
      <c r="AN1" s="39">
        <v>2</v>
      </c>
      <c r="AO1" s="39">
        <v>3</v>
      </c>
      <c r="AP1" s="39">
        <v>4</v>
      </c>
      <c r="AQ1" s="39">
        <v>5</v>
      </c>
      <c r="AR1" s="39">
        <v>6</v>
      </c>
      <c r="AS1" s="39">
        <v>1</v>
      </c>
      <c r="AT1" s="39">
        <v>2</v>
      </c>
      <c r="AU1" s="39">
        <v>3</v>
      </c>
      <c r="AV1" s="39">
        <v>4</v>
      </c>
      <c r="AW1" s="39">
        <v>5</v>
      </c>
      <c r="AX1" s="39">
        <v>6</v>
      </c>
      <c r="AY1" s="39">
        <v>1</v>
      </c>
      <c r="AZ1" s="39">
        <v>2</v>
      </c>
      <c r="BA1" s="39">
        <v>3</v>
      </c>
      <c r="BB1" s="39">
        <v>4</v>
      </c>
      <c r="BC1" s="39">
        <v>5</v>
      </c>
      <c r="BD1" s="39">
        <v>6</v>
      </c>
      <c r="BE1" s="39">
        <v>1</v>
      </c>
      <c r="BF1" s="39">
        <v>2</v>
      </c>
      <c r="BG1" s="39">
        <v>3</v>
      </c>
      <c r="BH1" s="39">
        <v>4</v>
      </c>
      <c r="BI1" s="39">
        <v>5</v>
      </c>
      <c r="BJ1" s="39">
        <v>6</v>
      </c>
      <c r="BK1" s="39">
        <v>1</v>
      </c>
      <c r="BL1" s="39">
        <v>2</v>
      </c>
      <c r="BM1" s="39">
        <v>3</v>
      </c>
      <c r="BN1" s="39">
        <v>4</v>
      </c>
      <c r="BO1" s="39">
        <v>5</v>
      </c>
      <c r="BP1" s="39">
        <v>6</v>
      </c>
      <c r="BQ1" s="39">
        <v>1</v>
      </c>
      <c r="BR1" s="39">
        <v>2</v>
      </c>
      <c r="BS1" s="39">
        <v>3</v>
      </c>
      <c r="BT1" s="39">
        <v>4</v>
      </c>
      <c r="BU1" s="39">
        <v>5</v>
      </c>
      <c r="BV1" s="39">
        <v>6</v>
      </c>
      <c r="BW1" s="39">
        <v>1</v>
      </c>
      <c r="BX1" s="39">
        <v>2</v>
      </c>
      <c r="BY1" s="39">
        <v>3</v>
      </c>
      <c r="BZ1" s="39">
        <v>4</v>
      </c>
      <c r="CA1" s="39">
        <v>5</v>
      </c>
      <c r="CB1" s="39">
        <v>6</v>
      </c>
      <c r="CC1" s="39">
        <v>1</v>
      </c>
      <c r="CD1" s="39">
        <v>2</v>
      </c>
      <c r="CE1" s="39">
        <v>3</v>
      </c>
      <c r="CF1" s="39">
        <v>4</v>
      </c>
      <c r="CG1" s="39">
        <v>5</v>
      </c>
      <c r="CH1" s="39">
        <v>6</v>
      </c>
      <c r="CI1" s="39">
        <v>1</v>
      </c>
      <c r="CJ1" s="39">
        <v>2</v>
      </c>
      <c r="CK1" s="39">
        <v>3</v>
      </c>
      <c r="CL1" s="39">
        <v>4</v>
      </c>
      <c r="CM1" s="39">
        <v>5</v>
      </c>
      <c r="CN1" s="39">
        <v>6</v>
      </c>
      <c r="CO1" s="39">
        <v>1</v>
      </c>
      <c r="CP1" s="39">
        <v>2</v>
      </c>
      <c r="CQ1" s="39">
        <v>3</v>
      </c>
      <c r="CR1" s="39">
        <v>4</v>
      </c>
      <c r="CS1" s="39">
        <v>5</v>
      </c>
      <c r="CT1" s="39">
        <v>6</v>
      </c>
      <c r="CU1" s="39">
        <v>1</v>
      </c>
      <c r="CV1" s="39">
        <v>2</v>
      </c>
      <c r="CW1" s="39">
        <v>3</v>
      </c>
      <c r="CX1" s="39">
        <v>4</v>
      </c>
      <c r="CY1" s="39">
        <v>5</v>
      </c>
      <c r="CZ1" s="39">
        <v>6</v>
      </c>
      <c r="DA1" s="39">
        <v>1</v>
      </c>
      <c r="DB1" s="39">
        <v>2</v>
      </c>
      <c r="DC1" s="39">
        <v>3</v>
      </c>
      <c r="DD1" s="39">
        <v>4</v>
      </c>
      <c r="DE1" s="39">
        <v>5</v>
      </c>
      <c r="DF1" s="39">
        <v>6</v>
      </c>
      <c r="DG1" s="39">
        <v>1</v>
      </c>
      <c r="DH1" s="40">
        <v>2</v>
      </c>
      <c r="DI1" s="39">
        <v>3</v>
      </c>
      <c r="DJ1" s="39">
        <v>4</v>
      </c>
      <c r="DK1" s="40">
        <v>5</v>
      </c>
      <c r="DL1" s="39">
        <v>6</v>
      </c>
      <c r="DM1" s="39">
        <v>1</v>
      </c>
      <c r="DN1" s="39">
        <v>3</v>
      </c>
      <c r="DO1" s="39">
        <v>4</v>
      </c>
      <c r="DP1" s="39">
        <v>6</v>
      </c>
      <c r="DQ1" s="39">
        <v>1</v>
      </c>
      <c r="DR1" s="39">
        <v>3</v>
      </c>
      <c r="DS1" s="39">
        <v>4</v>
      </c>
      <c r="DT1" s="40">
        <v>6</v>
      </c>
      <c r="DU1" s="40">
        <v>1</v>
      </c>
      <c r="DV1" s="40">
        <v>3</v>
      </c>
      <c r="DW1" s="27">
        <v>4</v>
      </c>
    </row>
    <row r="2" spans="1:127" x14ac:dyDescent="0.2">
      <c r="A2" s="3" t="s">
        <v>36</v>
      </c>
      <c r="B2" s="13">
        <v>0</v>
      </c>
      <c r="C2" s="1"/>
      <c r="D2" s="15"/>
      <c r="E2" s="15"/>
      <c r="F2" s="15"/>
      <c r="G2" s="15"/>
      <c r="H2" s="15"/>
      <c r="I2" s="35">
        <v>0.1875</v>
      </c>
      <c r="J2" s="35">
        <v>0.19444444444444411</v>
      </c>
      <c r="K2" s="35">
        <v>0.20138888888888912</v>
      </c>
      <c r="L2" s="35">
        <v>0.20833333333333312</v>
      </c>
      <c r="M2" s="35">
        <v>0.21527777777777712</v>
      </c>
      <c r="N2" s="35">
        <v>0.22222222222222113</v>
      </c>
      <c r="O2" s="35">
        <v>0.2291666666666651</v>
      </c>
      <c r="P2" s="35">
        <v>0.23611111111110911</v>
      </c>
      <c r="Q2" s="35">
        <v>0.24305555555555311</v>
      </c>
      <c r="R2" s="35">
        <v>0.24999999999999711</v>
      </c>
      <c r="S2" s="35">
        <v>0.25694444444444109</v>
      </c>
      <c r="T2" s="35">
        <v>0.26388888888888512</v>
      </c>
      <c r="U2" s="35">
        <v>0.2708333333333291</v>
      </c>
      <c r="V2" s="35">
        <v>0.27777777777777313</v>
      </c>
      <c r="W2" s="35">
        <v>0.2847222222222171</v>
      </c>
      <c r="X2" s="35">
        <v>0.29166666666666113</v>
      </c>
      <c r="Y2" s="35">
        <v>0.29861111111110511</v>
      </c>
      <c r="Z2" s="35">
        <v>0.30555555555554914</v>
      </c>
      <c r="AA2" s="35">
        <v>0.31249999999999312</v>
      </c>
      <c r="AB2" s="35">
        <v>0.31944444444443709</v>
      </c>
      <c r="AC2" s="35">
        <v>0.32638888888888112</v>
      </c>
      <c r="AD2" s="35">
        <v>0.3333333333333251</v>
      </c>
      <c r="AE2" s="35">
        <v>0.34027777777776913</v>
      </c>
      <c r="AF2" s="35">
        <v>0.34722222222221311</v>
      </c>
      <c r="AG2" s="35">
        <v>0.35416666666665714</v>
      </c>
      <c r="AH2" s="35">
        <v>0.36111111111110111</v>
      </c>
      <c r="AI2" s="35">
        <v>0.36805555555554509</v>
      </c>
      <c r="AJ2" s="35">
        <v>0.37499999999998912</v>
      </c>
      <c r="AK2" s="35">
        <v>0.3819444444444331</v>
      </c>
      <c r="AL2" s="35">
        <v>0.38888888888887713</v>
      </c>
      <c r="AM2" s="35">
        <v>0.3958333333333211</v>
      </c>
      <c r="AN2" s="35">
        <v>0.40277777777776513</v>
      </c>
      <c r="AO2" s="35">
        <v>0.40972222222220911</v>
      </c>
      <c r="AP2" s="35">
        <v>0.41666666666665314</v>
      </c>
      <c r="AQ2" s="35">
        <v>0.42361111111109712</v>
      </c>
      <c r="AR2" s="35">
        <v>0.43055555555554109</v>
      </c>
      <c r="AS2" s="35">
        <v>0.43749999999998512</v>
      </c>
      <c r="AT2" s="35">
        <v>0.4444444444444291</v>
      </c>
      <c r="AU2" s="35">
        <v>0.45138888888887313</v>
      </c>
      <c r="AV2" s="35">
        <v>0.45833333333331711</v>
      </c>
      <c r="AW2" s="35">
        <v>0.46527777777776114</v>
      </c>
      <c r="AX2" s="35">
        <v>0.47222222222220511</v>
      </c>
      <c r="AY2" s="35">
        <v>0.47916666666664914</v>
      </c>
      <c r="AZ2" s="35">
        <v>0.48611111111109312</v>
      </c>
      <c r="BA2" s="35">
        <v>0.4930555555555371</v>
      </c>
      <c r="BB2" s="35">
        <v>0.49999999999998113</v>
      </c>
      <c r="BC2" s="35">
        <v>0.5069444444444251</v>
      </c>
      <c r="BD2" s="35">
        <v>0.51388888888886908</v>
      </c>
      <c r="BE2" s="35">
        <v>0.52083333333331316</v>
      </c>
      <c r="BF2" s="35">
        <v>0.52777777777775714</v>
      </c>
      <c r="BG2" s="35">
        <v>0.53472222222220112</v>
      </c>
      <c r="BH2" s="35">
        <v>0.54166666666664509</v>
      </c>
      <c r="BI2" s="35">
        <v>0.54861111111108907</v>
      </c>
      <c r="BJ2" s="35">
        <v>0.55555555555553315</v>
      </c>
      <c r="BK2" s="35">
        <v>0.56249999999997713</v>
      </c>
      <c r="BL2" s="35">
        <v>0.56944444444442111</v>
      </c>
      <c r="BM2" s="35">
        <v>0.57638888888886508</v>
      </c>
      <c r="BN2" s="35">
        <v>0.58333333333330917</v>
      </c>
      <c r="BO2" s="35">
        <v>0.59027777777775314</v>
      </c>
      <c r="BP2" s="35">
        <v>0.59722222222219712</v>
      </c>
      <c r="BQ2" s="35">
        <v>0.60416666666664109</v>
      </c>
      <c r="BR2" s="35">
        <v>0.61111111111108507</v>
      </c>
      <c r="BS2" s="35">
        <v>0.61805555555552916</v>
      </c>
      <c r="BT2" s="35">
        <v>0.62499999999997313</v>
      </c>
      <c r="BU2" s="35">
        <v>0.63194444444441711</v>
      </c>
      <c r="BV2" s="35">
        <v>0.63888888888886108</v>
      </c>
      <c r="BW2" s="35">
        <v>0.64583333333330517</v>
      </c>
      <c r="BX2" s="35">
        <v>0.65277777777774915</v>
      </c>
      <c r="BY2" s="35">
        <v>0.65972222222219312</v>
      </c>
      <c r="BZ2" s="35">
        <v>0.6666666666666371</v>
      </c>
      <c r="CA2" s="35">
        <v>0.67361111111108107</v>
      </c>
      <c r="CB2" s="35">
        <v>0.68055555555552516</v>
      </c>
      <c r="CC2" s="35">
        <v>0.68749999999996914</v>
      </c>
      <c r="CD2" s="35">
        <v>0.69444444444441311</v>
      </c>
      <c r="CE2" s="35">
        <v>0.70138888888885709</v>
      </c>
      <c r="CF2" s="35">
        <v>0.70833333333330106</v>
      </c>
      <c r="CG2" s="35">
        <v>0.71527777777774515</v>
      </c>
      <c r="CH2" s="35">
        <v>0.72222222222218913</v>
      </c>
      <c r="CI2" s="35">
        <v>0.7291666666666331</v>
      </c>
      <c r="CJ2" s="35">
        <v>0.73611111111107708</v>
      </c>
      <c r="CK2" s="35">
        <v>0.74305555555552116</v>
      </c>
      <c r="CL2" s="35">
        <v>0.74999999999996514</v>
      </c>
      <c r="CM2" s="35">
        <v>0.75694444444440911</v>
      </c>
      <c r="CN2" s="35">
        <v>0.76388888888885309</v>
      </c>
      <c r="CO2" s="35">
        <v>0.77083333333329707</v>
      </c>
      <c r="CP2" s="35">
        <v>0.77777777777774115</v>
      </c>
      <c r="CQ2" s="35">
        <v>0.78472222222218513</v>
      </c>
      <c r="CR2" s="35">
        <v>0.7916666666666291</v>
      </c>
      <c r="CS2" s="35">
        <v>0.79861111111107308</v>
      </c>
      <c r="CT2" s="35">
        <v>0.80555555555551717</v>
      </c>
      <c r="CU2" s="35">
        <v>0.81249999999996114</v>
      </c>
      <c r="CV2" s="35">
        <v>0.81944444444440512</v>
      </c>
      <c r="CW2" s="35">
        <v>0.82638888888884909</v>
      </c>
      <c r="CX2" s="35">
        <v>0.83333333333329307</v>
      </c>
      <c r="CY2" s="35">
        <v>0.84027777777773716</v>
      </c>
      <c r="CZ2" s="35">
        <v>0.84722222222218113</v>
      </c>
      <c r="DA2" s="35">
        <v>0.85416666666662511</v>
      </c>
      <c r="DB2" s="35">
        <v>0.86111111111106908</v>
      </c>
      <c r="DC2" s="35">
        <v>0.86805555555551317</v>
      </c>
      <c r="DD2" s="35">
        <v>0.87499999999995715</v>
      </c>
      <c r="DE2" s="35">
        <v>0.88194444444440112</v>
      </c>
      <c r="DF2" s="35">
        <v>0.8888888888888451</v>
      </c>
      <c r="DG2" s="35">
        <v>0.89583333333328907</v>
      </c>
      <c r="DH2" s="35">
        <v>0.90277777777773316</v>
      </c>
      <c r="DI2" s="35">
        <v>0.90972222222217713</v>
      </c>
      <c r="DJ2" s="35">
        <v>0.91666666666662111</v>
      </c>
      <c r="DK2" s="35">
        <v>0.921875</v>
      </c>
      <c r="DL2" s="20">
        <v>0.92708333333333337</v>
      </c>
      <c r="DM2" s="35">
        <v>0.93750000000004607</v>
      </c>
      <c r="DN2" s="20">
        <v>0.94791666666675811</v>
      </c>
      <c r="DO2" s="35">
        <v>0.95833333333347015</v>
      </c>
      <c r="DP2" s="20">
        <v>0.96875000000018208</v>
      </c>
      <c r="DQ2" s="35">
        <v>0.97916666666689511</v>
      </c>
      <c r="DR2" s="20">
        <v>0.98958333333360715</v>
      </c>
      <c r="DS2" s="35">
        <v>1.0000000000003211</v>
      </c>
      <c r="DT2" s="20">
        <v>1.0104166666670311</v>
      </c>
      <c r="DU2" s="35">
        <v>1.0208333333337412</v>
      </c>
      <c r="DV2" s="35">
        <v>1.0312500000004512</v>
      </c>
      <c r="DW2" s="2">
        <v>1.0381944444444444</v>
      </c>
    </row>
    <row r="3" spans="1:127" x14ac:dyDescent="0.2">
      <c r="A3" s="3" t="s">
        <v>23</v>
      </c>
      <c r="B3" s="13">
        <v>3.4722222222222272E-4</v>
      </c>
      <c r="C3" s="3"/>
      <c r="D3" s="8"/>
      <c r="E3" s="8"/>
      <c r="F3" s="8"/>
      <c r="G3" s="8"/>
      <c r="H3" s="8"/>
      <c r="I3" s="11">
        <f>I$2+$B3</f>
        <v>0.18784722222222222</v>
      </c>
      <c r="J3" s="11">
        <f>J$2+$B3</f>
        <v>0.19479166666666634</v>
      </c>
      <c r="K3" s="11">
        <f>K$2+$B3</f>
        <v>0.20173611111111134</v>
      </c>
      <c r="L3" s="11">
        <f>L$2+$B3</f>
        <v>0.20868055555555534</v>
      </c>
      <c r="M3" s="11">
        <f t="shared" ref="M3:BX4" si="0">M$2+$B3</f>
        <v>0.21562499999999934</v>
      </c>
      <c r="N3" s="11">
        <f t="shared" si="0"/>
        <v>0.22256944444444335</v>
      </c>
      <c r="O3" s="11">
        <f t="shared" si="0"/>
        <v>0.22951388888888732</v>
      </c>
      <c r="P3" s="11">
        <f t="shared" si="0"/>
        <v>0.23645833333333133</v>
      </c>
      <c r="Q3" s="11">
        <f t="shared" si="0"/>
        <v>0.24340277777777533</v>
      </c>
      <c r="R3" s="11">
        <f t="shared" si="0"/>
        <v>0.25034722222221933</v>
      </c>
      <c r="S3" s="11">
        <f t="shared" si="0"/>
        <v>0.25729166666666331</v>
      </c>
      <c r="T3" s="11">
        <f t="shared" si="0"/>
        <v>0.26423611111110734</v>
      </c>
      <c r="U3" s="11">
        <f t="shared" si="0"/>
        <v>0.27118055555555132</v>
      </c>
      <c r="V3" s="11">
        <f t="shared" si="0"/>
        <v>0.27812499999999535</v>
      </c>
      <c r="W3" s="11">
        <f t="shared" si="0"/>
        <v>0.28506944444443932</v>
      </c>
      <c r="X3" s="11">
        <f t="shared" si="0"/>
        <v>0.29201388888888336</v>
      </c>
      <c r="Y3" s="11">
        <f t="shared" si="0"/>
        <v>0.29895833333332733</v>
      </c>
      <c r="Z3" s="11">
        <f t="shared" si="0"/>
        <v>0.30590277777777136</v>
      </c>
      <c r="AA3" s="11">
        <f t="shared" si="0"/>
        <v>0.31284722222221534</v>
      </c>
      <c r="AB3" s="11">
        <f t="shared" si="0"/>
        <v>0.31979166666665931</v>
      </c>
      <c r="AC3" s="11">
        <f t="shared" si="0"/>
        <v>0.32673611111110334</v>
      </c>
      <c r="AD3" s="11">
        <f t="shared" si="0"/>
        <v>0.33368055555554732</v>
      </c>
      <c r="AE3" s="11">
        <f t="shared" si="0"/>
        <v>0.34062499999999135</v>
      </c>
      <c r="AF3" s="11">
        <f t="shared" si="0"/>
        <v>0.34756944444443533</v>
      </c>
      <c r="AG3" s="11">
        <f t="shared" si="0"/>
        <v>0.35451388888887936</v>
      </c>
      <c r="AH3" s="11">
        <f t="shared" si="0"/>
        <v>0.36145833333332333</v>
      </c>
      <c r="AI3" s="11">
        <f t="shared" si="0"/>
        <v>0.36840277777776731</v>
      </c>
      <c r="AJ3" s="11">
        <f t="shared" si="0"/>
        <v>0.37534722222221134</v>
      </c>
      <c r="AK3" s="11">
        <f t="shared" si="0"/>
        <v>0.38229166666665532</v>
      </c>
      <c r="AL3" s="11">
        <f t="shared" si="0"/>
        <v>0.38923611111109935</v>
      </c>
      <c r="AM3" s="11">
        <f t="shared" si="0"/>
        <v>0.39618055555554332</v>
      </c>
      <c r="AN3" s="11">
        <f t="shared" si="0"/>
        <v>0.40312499999998735</v>
      </c>
      <c r="AO3" s="11">
        <f t="shared" si="0"/>
        <v>0.41006944444443133</v>
      </c>
      <c r="AP3" s="11">
        <f t="shared" si="0"/>
        <v>0.41701388888887536</v>
      </c>
      <c r="AQ3" s="11">
        <f t="shared" si="0"/>
        <v>0.42395833333331934</v>
      </c>
      <c r="AR3" s="11">
        <f t="shared" si="0"/>
        <v>0.43090277777776331</v>
      </c>
      <c r="AS3" s="11">
        <f t="shared" si="0"/>
        <v>0.43784722222220734</v>
      </c>
      <c r="AT3" s="11">
        <f t="shared" si="0"/>
        <v>0.44479166666665132</v>
      </c>
      <c r="AU3" s="11">
        <f t="shared" si="0"/>
        <v>0.45173611111109535</v>
      </c>
      <c r="AV3" s="11">
        <f t="shared" si="0"/>
        <v>0.45868055555553933</v>
      </c>
      <c r="AW3" s="11">
        <f t="shared" si="0"/>
        <v>0.46562499999998336</v>
      </c>
      <c r="AX3" s="11">
        <f t="shared" si="0"/>
        <v>0.47256944444442733</v>
      </c>
      <c r="AY3" s="11">
        <f t="shared" si="0"/>
        <v>0.47951388888887136</v>
      </c>
      <c r="AZ3" s="11">
        <f t="shared" si="0"/>
        <v>0.48645833333331534</v>
      </c>
      <c r="BA3" s="11">
        <f t="shared" si="0"/>
        <v>0.49340277777775932</v>
      </c>
      <c r="BB3" s="11">
        <f t="shared" si="0"/>
        <v>0.5003472222222034</v>
      </c>
      <c r="BC3" s="11">
        <f t="shared" si="0"/>
        <v>0.50729166666664738</v>
      </c>
      <c r="BD3" s="11">
        <f t="shared" si="0"/>
        <v>0.51423611111109135</v>
      </c>
      <c r="BE3" s="11">
        <f t="shared" si="0"/>
        <v>0.52118055555553544</v>
      </c>
      <c r="BF3" s="11">
        <f t="shared" si="0"/>
        <v>0.52812499999997942</v>
      </c>
      <c r="BG3" s="11">
        <f t="shared" si="0"/>
        <v>0.53506944444442339</v>
      </c>
      <c r="BH3" s="11">
        <f t="shared" si="0"/>
        <v>0.54201388888886737</v>
      </c>
      <c r="BI3" s="11">
        <f t="shared" si="0"/>
        <v>0.54895833333331134</v>
      </c>
      <c r="BJ3" s="11">
        <f t="shared" si="0"/>
        <v>0.55590277777775543</v>
      </c>
      <c r="BK3" s="11">
        <f t="shared" si="0"/>
        <v>0.56284722222219941</v>
      </c>
      <c r="BL3" s="11">
        <f t="shared" si="0"/>
        <v>0.56979166666664338</v>
      </c>
      <c r="BM3" s="11">
        <f t="shared" si="0"/>
        <v>0.57673611111108736</v>
      </c>
      <c r="BN3" s="11">
        <f t="shared" si="0"/>
        <v>0.58368055555553144</v>
      </c>
      <c r="BO3" s="11">
        <f t="shared" si="0"/>
        <v>0.59062499999997542</v>
      </c>
      <c r="BP3" s="11">
        <f t="shared" si="0"/>
        <v>0.5975694444444194</v>
      </c>
      <c r="BQ3" s="11">
        <f t="shared" si="0"/>
        <v>0.60451388888886337</v>
      </c>
      <c r="BR3" s="11">
        <f t="shared" si="0"/>
        <v>0.61145833333330735</v>
      </c>
      <c r="BS3" s="11">
        <f t="shared" si="0"/>
        <v>0.61840277777775143</v>
      </c>
      <c r="BT3" s="11">
        <f t="shared" si="0"/>
        <v>0.62534722222219541</v>
      </c>
      <c r="BU3" s="11">
        <f t="shared" si="0"/>
        <v>0.63229166666663938</v>
      </c>
      <c r="BV3" s="11">
        <f t="shared" si="0"/>
        <v>0.63923611111108336</v>
      </c>
      <c r="BW3" s="11">
        <f t="shared" si="0"/>
        <v>0.64618055555552745</v>
      </c>
      <c r="BX3" s="11">
        <f t="shared" si="0"/>
        <v>0.65312499999997142</v>
      </c>
      <c r="BY3" s="11">
        <f t="shared" ref="BY3:DM7" si="1">BY$2+$B3</f>
        <v>0.6600694444444154</v>
      </c>
      <c r="BZ3" s="11">
        <f t="shared" si="1"/>
        <v>0.66701388888885937</v>
      </c>
      <c r="CA3" s="11">
        <f t="shared" si="1"/>
        <v>0.67395833333330335</v>
      </c>
      <c r="CB3" s="11">
        <f t="shared" si="1"/>
        <v>0.68090277777774744</v>
      </c>
      <c r="CC3" s="11">
        <f t="shared" si="1"/>
        <v>0.68784722222219141</v>
      </c>
      <c r="CD3" s="11">
        <f t="shared" si="1"/>
        <v>0.69479166666663539</v>
      </c>
      <c r="CE3" s="11">
        <f t="shared" si="1"/>
        <v>0.70173611111107936</v>
      </c>
      <c r="CF3" s="11">
        <f t="shared" si="1"/>
        <v>0.70868055555552334</v>
      </c>
      <c r="CG3" s="11">
        <f t="shared" si="1"/>
        <v>0.71562499999996743</v>
      </c>
      <c r="CH3" s="11">
        <f t="shared" si="1"/>
        <v>0.7225694444444114</v>
      </c>
      <c r="CI3" s="11">
        <f t="shared" si="1"/>
        <v>0.72951388888885538</v>
      </c>
      <c r="CJ3" s="11">
        <f t="shared" si="1"/>
        <v>0.73645833333329935</v>
      </c>
      <c r="CK3" s="11">
        <f t="shared" si="1"/>
        <v>0.74340277777774344</v>
      </c>
      <c r="CL3" s="11">
        <f t="shared" si="1"/>
        <v>0.75034722222218742</v>
      </c>
      <c r="CM3" s="11">
        <f t="shared" si="1"/>
        <v>0.75729166666663139</v>
      </c>
      <c r="CN3" s="11">
        <f t="shared" si="1"/>
        <v>0.76423611111107537</v>
      </c>
      <c r="CO3" s="11">
        <f t="shared" si="1"/>
        <v>0.77118055555551934</v>
      </c>
      <c r="CP3" s="11">
        <f t="shared" si="1"/>
        <v>0.77812499999996343</v>
      </c>
      <c r="CQ3" s="11">
        <f t="shared" si="1"/>
        <v>0.7850694444444074</v>
      </c>
      <c r="CR3" s="11">
        <f t="shared" si="1"/>
        <v>0.79201388888885138</v>
      </c>
      <c r="CS3" s="11">
        <f t="shared" si="1"/>
        <v>0.79895833333329536</v>
      </c>
      <c r="CT3" s="11">
        <f t="shared" si="1"/>
        <v>0.80590277777773944</v>
      </c>
      <c r="CU3" s="11">
        <f t="shared" si="1"/>
        <v>0.81284722222218342</v>
      </c>
      <c r="CV3" s="11">
        <f t="shared" si="1"/>
        <v>0.81979166666662739</v>
      </c>
      <c r="CW3" s="11">
        <f t="shared" si="1"/>
        <v>0.82673611111107137</v>
      </c>
      <c r="CX3" s="11">
        <f t="shared" si="1"/>
        <v>0.83368055555551535</v>
      </c>
      <c r="CY3" s="11">
        <f t="shared" si="1"/>
        <v>0.84062499999995943</v>
      </c>
      <c r="CZ3" s="11">
        <f t="shared" si="1"/>
        <v>0.84756944444440341</v>
      </c>
      <c r="DA3" s="11">
        <f t="shared" si="1"/>
        <v>0.85451388888884738</v>
      </c>
      <c r="DB3" s="11">
        <f t="shared" si="1"/>
        <v>0.86145833333329136</v>
      </c>
      <c r="DC3" s="11">
        <f t="shared" si="1"/>
        <v>0.86840277777773545</v>
      </c>
      <c r="DD3" s="11">
        <f t="shared" si="1"/>
        <v>0.87534722222217942</v>
      </c>
      <c r="DE3" s="11">
        <f t="shared" si="1"/>
        <v>0.8822916666666234</v>
      </c>
      <c r="DF3" s="11">
        <f t="shared" si="1"/>
        <v>0.88923611111106737</v>
      </c>
      <c r="DG3" s="11">
        <f t="shared" si="1"/>
        <v>0.89618055555551135</v>
      </c>
      <c r="DH3" s="11">
        <f t="shared" si="1"/>
        <v>0.90312499999995544</v>
      </c>
      <c r="DI3" s="11">
        <f t="shared" si="1"/>
        <v>0.91006944444439941</v>
      </c>
      <c r="DJ3" s="11">
        <f t="shared" si="1"/>
        <v>0.91701388888884339</v>
      </c>
      <c r="DK3" s="25">
        <f t="shared" si="1"/>
        <v>0.92222222222222228</v>
      </c>
      <c r="DL3" s="11">
        <f t="shared" si="1"/>
        <v>0.92743055555555565</v>
      </c>
      <c r="DM3" s="11">
        <f t="shared" si="1"/>
        <v>0.93784722222226835</v>
      </c>
      <c r="DN3" s="11">
        <f t="shared" ref="DM3:DW18" si="2">DN$2+$B3</f>
        <v>0.94826388888898039</v>
      </c>
      <c r="DO3" s="11">
        <f t="shared" si="2"/>
        <v>0.95868055555569243</v>
      </c>
      <c r="DP3" s="11">
        <f t="shared" si="2"/>
        <v>0.96909722222240435</v>
      </c>
      <c r="DQ3" s="11">
        <f t="shared" si="2"/>
        <v>0.97951388888911739</v>
      </c>
      <c r="DR3" s="11">
        <f t="shared" si="2"/>
        <v>0.98993055555582943</v>
      </c>
      <c r="DS3" s="11">
        <f t="shared" si="2"/>
        <v>1.0003472222225434</v>
      </c>
      <c r="DT3" s="11">
        <f t="shared" si="2"/>
        <v>1.0107638888892534</v>
      </c>
      <c r="DU3" s="11">
        <f t="shared" si="2"/>
        <v>1.0211805555559634</v>
      </c>
      <c r="DV3" s="11">
        <f t="shared" si="2"/>
        <v>1.0315972222226735</v>
      </c>
      <c r="DW3" s="26">
        <f t="shared" si="2"/>
        <v>1.0385416666666667</v>
      </c>
    </row>
    <row r="4" spans="1:127" x14ac:dyDescent="0.2">
      <c r="A4" s="3" t="s">
        <v>24</v>
      </c>
      <c r="B4" s="13">
        <v>8.6805555555555594E-4</v>
      </c>
      <c r="C4" s="3"/>
      <c r="D4" s="8"/>
      <c r="E4" s="8"/>
      <c r="F4" s="8"/>
      <c r="G4" s="8"/>
      <c r="H4" s="8"/>
      <c r="I4" s="11">
        <f t="shared" ref="I4:X31" si="3">I$2+$B4</f>
        <v>0.18836805555555555</v>
      </c>
      <c r="J4" s="11">
        <f t="shared" si="3"/>
        <v>0.19531249999999967</v>
      </c>
      <c r="K4" s="11">
        <f t="shared" si="3"/>
        <v>0.20225694444444467</v>
      </c>
      <c r="L4" s="11">
        <f t="shared" si="3"/>
        <v>0.20920138888888867</v>
      </c>
      <c r="M4" s="11">
        <f t="shared" si="3"/>
        <v>0.21614583333333268</v>
      </c>
      <c r="N4" s="11">
        <f t="shared" si="3"/>
        <v>0.22309027777777668</v>
      </c>
      <c r="O4" s="11">
        <f t="shared" si="3"/>
        <v>0.23003472222222066</v>
      </c>
      <c r="P4" s="11">
        <f t="shared" si="3"/>
        <v>0.23697916666666466</v>
      </c>
      <c r="Q4" s="11">
        <f t="shared" si="3"/>
        <v>0.24392361111110866</v>
      </c>
      <c r="R4" s="11">
        <f t="shared" si="3"/>
        <v>0.25086805555555269</v>
      </c>
      <c r="S4" s="11">
        <f t="shared" si="3"/>
        <v>0.25781249999999667</v>
      </c>
      <c r="T4" s="11">
        <f t="shared" si="3"/>
        <v>0.2647569444444407</v>
      </c>
      <c r="U4" s="11">
        <f t="shared" si="3"/>
        <v>0.27170138888888468</v>
      </c>
      <c r="V4" s="11">
        <f t="shared" si="3"/>
        <v>0.27864583333332871</v>
      </c>
      <c r="W4" s="11">
        <f t="shared" si="3"/>
        <v>0.28559027777777268</v>
      </c>
      <c r="X4" s="11">
        <f t="shared" si="3"/>
        <v>0.29253472222221671</v>
      </c>
      <c r="Y4" s="11">
        <f t="shared" si="0"/>
        <v>0.29947916666666069</v>
      </c>
      <c r="Z4" s="11">
        <f t="shared" si="0"/>
        <v>0.30642361111110472</v>
      </c>
      <c r="AA4" s="11">
        <f t="shared" si="0"/>
        <v>0.3133680555555487</v>
      </c>
      <c r="AB4" s="11">
        <f t="shared" si="0"/>
        <v>0.32031249999999267</v>
      </c>
      <c r="AC4" s="11">
        <f t="shared" si="0"/>
        <v>0.3272569444444367</v>
      </c>
      <c r="AD4" s="11">
        <f t="shared" si="0"/>
        <v>0.33420138888888068</v>
      </c>
      <c r="AE4" s="11">
        <f t="shared" si="0"/>
        <v>0.34114583333332471</v>
      </c>
      <c r="AF4" s="11">
        <f t="shared" si="0"/>
        <v>0.34809027777776869</v>
      </c>
      <c r="AG4" s="11">
        <f t="shared" si="0"/>
        <v>0.35503472222221272</v>
      </c>
      <c r="AH4" s="11">
        <f t="shared" si="0"/>
        <v>0.36197916666665669</v>
      </c>
      <c r="AI4" s="11">
        <f t="shared" si="0"/>
        <v>0.36892361111110067</v>
      </c>
      <c r="AJ4" s="11">
        <f t="shared" si="0"/>
        <v>0.3758680555555447</v>
      </c>
      <c r="AK4" s="11">
        <f t="shared" si="0"/>
        <v>0.38281249999998868</v>
      </c>
      <c r="AL4" s="11">
        <f t="shared" si="0"/>
        <v>0.38975694444443271</v>
      </c>
      <c r="AM4" s="11">
        <f t="shared" si="0"/>
        <v>0.39670138888887668</v>
      </c>
      <c r="AN4" s="11">
        <f t="shared" si="0"/>
        <v>0.40364583333332071</v>
      </c>
      <c r="AO4" s="11">
        <f t="shared" si="0"/>
        <v>0.41059027777776469</v>
      </c>
      <c r="AP4" s="11">
        <f t="shared" si="0"/>
        <v>0.41753472222220872</v>
      </c>
      <c r="AQ4" s="11">
        <f t="shared" si="0"/>
        <v>0.4244791666666527</v>
      </c>
      <c r="AR4" s="11">
        <f t="shared" si="0"/>
        <v>0.43142361111109667</v>
      </c>
      <c r="AS4" s="11">
        <f t="shared" si="0"/>
        <v>0.4383680555555407</v>
      </c>
      <c r="AT4" s="11">
        <f t="shared" si="0"/>
        <v>0.44531249999998468</v>
      </c>
      <c r="AU4" s="11">
        <f t="shared" si="0"/>
        <v>0.45225694444442871</v>
      </c>
      <c r="AV4" s="11">
        <f t="shared" si="0"/>
        <v>0.45920138888887269</v>
      </c>
      <c r="AW4" s="11">
        <f t="shared" si="0"/>
        <v>0.46614583333331672</v>
      </c>
      <c r="AX4" s="11">
        <f t="shared" si="0"/>
        <v>0.47309027777776069</v>
      </c>
      <c r="AY4" s="11">
        <f t="shared" si="0"/>
        <v>0.48003472222220472</v>
      </c>
      <c r="AZ4" s="11">
        <f t="shared" si="0"/>
        <v>0.4869791666666487</v>
      </c>
      <c r="BA4" s="11">
        <f t="shared" si="0"/>
        <v>0.49392361111109268</v>
      </c>
      <c r="BB4" s="11">
        <f t="shared" si="0"/>
        <v>0.50086805555553671</v>
      </c>
      <c r="BC4" s="11">
        <f t="shared" si="0"/>
        <v>0.50781249999998068</v>
      </c>
      <c r="BD4" s="11">
        <f t="shared" si="0"/>
        <v>0.51475694444442466</v>
      </c>
      <c r="BE4" s="11">
        <f t="shared" si="0"/>
        <v>0.52170138888886874</v>
      </c>
      <c r="BF4" s="11">
        <f t="shared" si="0"/>
        <v>0.52864583333331272</v>
      </c>
      <c r="BG4" s="11">
        <f t="shared" si="0"/>
        <v>0.5355902777777567</v>
      </c>
      <c r="BH4" s="11">
        <f t="shared" si="0"/>
        <v>0.54253472222220067</v>
      </c>
      <c r="BI4" s="11">
        <f t="shared" si="0"/>
        <v>0.54947916666664465</v>
      </c>
      <c r="BJ4" s="11">
        <f t="shared" si="0"/>
        <v>0.55642361111108873</v>
      </c>
      <c r="BK4" s="11">
        <f t="shared" si="0"/>
        <v>0.56336805555553271</v>
      </c>
      <c r="BL4" s="11">
        <f t="shared" si="0"/>
        <v>0.57031249999997669</v>
      </c>
      <c r="BM4" s="11">
        <f t="shared" si="0"/>
        <v>0.57725694444442066</v>
      </c>
      <c r="BN4" s="11">
        <f t="shared" si="0"/>
        <v>0.58420138888886475</v>
      </c>
      <c r="BO4" s="11">
        <f t="shared" si="0"/>
        <v>0.59114583333330872</v>
      </c>
      <c r="BP4" s="11">
        <f t="shared" si="0"/>
        <v>0.5980902777777527</v>
      </c>
      <c r="BQ4" s="11">
        <f t="shared" si="0"/>
        <v>0.60503472222219667</v>
      </c>
      <c r="BR4" s="11">
        <f t="shared" si="0"/>
        <v>0.61197916666664065</v>
      </c>
      <c r="BS4" s="11">
        <f t="shared" si="0"/>
        <v>0.61892361111108474</v>
      </c>
      <c r="BT4" s="11">
        <f t="shared" si="0"/>
        <v>0.62586805555552871</v>
      </c>
      <c r="BU4" s="11">
        <f t="shared" si="0"/>
        <v>0.63281249999997269</v>
      </c>
      <c r="BV4" s="11">
        <f t="shared" si="0"/>
        <v>0.63975694444441666</v>
      </c>
      <c r="BW4" s="11">
        <f t="shared" si="0"/>
        <v>0.64670138888886075</v>
      </c>
      <c r="BX4" s="11">
        <f t="shared" si="0"/>
        <v>0.65364583333330473</v>
      </c>
      <c r="BY4" s="11">
        <f t="shared" si="1"/>
        <v>0.6605902777777487</v>
      </c>
      <c r="BZ4" s="11">
        <f t="shared" si="1"/>
        <v>0.66753472222219268</v>
      </c>
      <c r="CA4" s="11">
        <f t="shared" si="1"/>
        <v>0.67447916666663665</v>
      </c>
      <c r="CB4" s="11">
        <f t="shared" si="1"/>
        <v>0.68142361111108074</v>
      </c>
      <c r="CC4" s="11">
        <f t="shared" si="1"/>
        <v>0.68836805555552472</v>
      </c>
      <c r="CD4" s="11">
        <f t="shared" si="1"/>
        <v>0.69531249999996869</v>
      </c>
      <c r="CE4" s="11">
        <f t="shared" si="1"/>
        <v>0.70225694444441267</v>
      </c>
      <c r="CF4" s="11">
        <f t="shared" si="1"/>
        <v>0.70920138888885664</v>
      </c>
      <c r="CG4" s="11">
        <f t="shared" si="1"/>
        <v>0.71614583333330073</v>
      </c>
      <c r="CH4" s="11">
        <f t="shared" si="1"/>
        <v>0.72309027777774471</v>
      </c>
      <c r="CI4" s="11">
        <f t="shared" si="1"/>
        <v>0.73003472222218868</v>
      </c>
      <c r="CJ4" s="11">
        <f t="shared" si="1"/>
        <v>0.73697916666663266</v>
      </c>
      <c r="CK4" s="11">
        <f t="shared" si="1"/>
        <v>0.74392361111107674</v>
      </c>
      <c r="CL4" s="11">
        <f t="shared" si="1"/>
        <v>0.75086805555552072</v>
      </c>
      <c r="CM4" s="11">
        <f t="shared" si="1"/>
        <v>0.75781249999996469</v>
      </c>
      <c r="CN4" s="11">
        <f t="shared" si="1"/>
        <v>0.76475694444440867</v>
      </c>
      <c r="CO4" s="11">
        <f t="shared" si="1"/>
        <v>0.77170138888885265</v>
      </c>
      <c r="CP4" s="11">
        <f t="shared" si="1"/>
        <v>0.77864583333329673</v>
      </c>
      <c r="CQ4" s="11">
        <f t="shared" si="1"/>
        <v>0.78559027777774071</v>
      </c>
      <c r="CR4" s="11">
        <f t="shared" si="1"/>
        <v>0.79253472222218468</v>
      </c>
      <c r="CS4" s="11">
        <f t="shared" si="1"/>
        <v>0.79947916666662866</v>
      </c>
      <c r="CT4" s="11">
        <f t="shared" si="1"/>
        <v>0.80642361111107275</v>
      </c>
      <c r="CU4" s="11">
        <f t="shared" si="1"/>
        <v>0.81336805555551672</v>
      </c>
      <c r="CV4" s="11">
        <f t="shared" si="1"/>
        <v>0.8203124999999607</v>
      </c>
      <c r="CW4" s="11">
        <f t="shared" si="1"/>
        <v>0.82725694444440467</v>
      </c>
      <c r="CX4" s="11">
        <f t="shared" si="1"/>
        <v>0.83420138888884865</v>
      </c>
      <c r="CY4" s="11">
        <f t="shared" si="1"/>
        <v>0.84114583333329274</v>
      </c>
      <c r="CZ4" s="11">
        <f t="shared" si="1"/>
        <v>0.84809027777773671</v>
      </c>
      <c r="DA4" s="11">
        <f t="shared" si="1"/>
        <v>0.85503472222218069</v>
      </c>
      <c r="DB4" s="11">
        <f t="shared" si="1"/>
        <v>0.86197916666662466</v>
      </c>
      <c r="DC4" s="11">
        <f t="shared" si="1"/>
        <v>0.86892361111106875</v>
      </c>
      <c r="DD4" s="11">
        <f t="shared" si="1"/>
        <v>0.87586805555551273</v>
      </c>
      <c r="DE4" s="11">
        <f t="shared" si="1"/>
        <v>0.8828124999999567</v>
      </c>
      <c r="DF4" s="11">
        <f t="shared" si="1"/>
        <v>0.88975694444440068</v>
      </c>
      <c r="DG4" s="11">
        <f t="shared" si="1"/>
        <v>0.89670138888884465</v>
      </c>
      <c r="DH4" s="11">
        <f t="shared" si="1"/>
        <v>0.90364583333328874</v>
      </c>
      <c r="DI4" s="11">
        <f t="shared" si="1"/>
        <v>0.91059027777773272</v>
      </c>
      <c r="DJ4" s="11">
        <f t="shared" si="1"/>
        <v>0.91753472222217669</v>
      </c>
      <c r="DK4" s="11"/>
      <c r="DL4" s="11">
        <f t="shared" si="1"/>
        <v>0.92795138888888895</v>
      </c>
      <c r="DM4" s="11">
        <f t="shared" si="2"/>
        <v>0.93836805555560165</v>
      </c>
      <c r="DN4" s="11">
        <f t="shared" si="2"/>
        <v>0.94878472222231369</v>
      </c>
      <c r="DO4" s="11">
        <f t="shared" si="2"/>
        <v>0.95920138888902573</v>
      </c>
      <c r="DP4" s="11">
        <f t="shared" si="2"/>
        <v>0.96961805555573766</v>
      </c>
      <c r="DQ4" s="11">
        <f t="shared" si="2"/>
        <v>0.98003472222245069</v>
      </c>
      <c r="DR4" s="11">
        <f t="shared" si="2"/>
        <v>0.99045138888916273</v>
      </c>
      <c r="DS4" s="11">
        <f t="shared" si="2"/>
        <v>1.0008680555558767</v>
      </c>
      <c r="DT4" s="11">
        <f t="shared" si="2"/>
        <v>1.0112847222225867</v>
      </c>
      <c r="DU4" s="11">
        <f t="shared" si="2"/>
        <v>1.0217013888892967</v>
      </c>
      <c r="DV4" s="11">
        <f t="shared" si="2"/>
        <v>1.0321180555560068</v>
      </c>
      <c r="DW4" s="4"/>
    </row>
    <row r="5" spans="1:127" x14ac:dyDescent="0.2">
      <c r="A5" s="3" t="s">
        <v>25</v>
      </c>
      <c r="B5" s="13">
        <v>1.9097222222222224E-3</v>
      </c>
      <c r="C5" s="3"/>
      <c r="D5" s="8"/>
      <c r="E5" s="8"/>
      <c r="F5" s="8"/>
      <c r="G5" s="8"/>
      <c r="H5" s="8"/>
      <c r="I5" s="11">
        <f t="shared" si="3"/>
        <v>0.18940972222222222</v>
      </c>
      <c r="J5" s="11">
        <f t="shared" si="3"/>
        <v>0.19635416666666633</v>
      </c>
      <c r="K5" s="11">
        <f t="shared" si="3"/>
        <v>0.20329861111111133</v>
      </c>
      <c r="L5" s="11">
        <f t="shared" si="3"/>
        <v>0.21024305555555534</v>
      </c>
      <c r="M5" s="11">
        <f t="shared" ref="M5:BX8" si="4">M$2+$B5</f>
        <v>0.21718749999999934</v>
      </c>
      <c r="N5" s="11">
        <f t="shared" si="4"/>
        <v>0.22413194444444334</v>
      </c>
      <c r="O5" s="11">
        <f t="shared" si="4"/>
        <v>0.23107638888888732</v>
      </c>
      <c r="P5" s="11">
        <f t="shared" si="4"/>
        <v>0.23802083333333132</v>
      </c>
      <c r="Q5" s="11">
        <f t="shared" si="4"/>
        <v>0.24496527777777533</v>
      </c>
      <c r="R5" s="11">
        <f t="shared" si="4"/>
        <v>0.25190972222221936</v>
      </c>
      <c r="S5" s="11">
        <f t="shared" si="4"/>
        <v>0.25885416666666333</v>
      </c>
      <c r="T5" s="11">
        <f t="shared" si="4"/>
        <v>0.26579861111110736</v>
      </c>
      <c r="U5" s="11">
        <f t="shared" si="4"/>
        <v>0.27274305555555134</v>
      </c>
      <c r="V5" s="11">
        <f t="shared" si="4"/>
        <v>0.27968749999999537</v>
      </c>
      <c r="W5" s="11">
        <f t="shared" si="4"/>
        <v>0.28663194444443935</v>
      </c>
      <c r="X5" s="11">
        <f t="shared" si="4"/>
        <v>0.29357638888888338</v>
      </c>
      <c r="Y5" s="11">
        <f t="shared" si="4"/>
        <v>0.30052083333332735</v>
      </c>
      <c r="Z5" s="11">
        <f t="shared" si="4"/>
        <v>0.30746527777777138</v>
      </c>
      <c r="AA5" s="11">
        <f t="shared" si="4"/>
        <v>0.31440972222221536</v>
      </c>
      <c r="AB5" s="11">
        <f t="shared" si="4"/>
        <v>0.32135416666665934</v>
      </c>
      <c r="AC5" s="11">
        <f t="shared" si="4"/>
        <v>0.32829861111110337</v>
      </c>
      <c r="AD5" s="11">
        <f t="shared" si="4"/>
        <v>0.33524305555554734</v>
      </c>
      <c r="AE5" s="11">
        <f t="shared" si="4"/>
        <v>0.34218749999999137</v>
      </c>
      <c r="AF5" s="11">
        <f t="shared" si="4"/>
        <v>0.34913194444443535</v>
      </c>
      <c r="AG5" s="11">
        <f t="shared" si="4"/>
        <v>0.35607638888887938</v>
      </c>
      <c r="AH5" s="11">
        <f t="shared" si="4"/>
        <v>0.36302083333332336</v>
      </c>
      <c r="AI5" s="11">
        <f t="shared" si="4"/>
        <v>0.36996527777776733</v>
      </c>
      <c r="AJ5" s="11">
        <f t="shared" si="4"/>
        <v>0.37690972222221136</v>
      </c>
      <c r="AK5" s="11">
        <f t="shared" si="4"/>
        <v>0.38385416666665534</v>
      </c>
      <c r="AL5" s="11">
        <f t="shared" si="4"/>
        <v>0.39079861111109937</v>
      </c>
      <c r="AM5" s="11">
        <f t="shared" si="4"/>
        <v>0.39774305555554335</v>
      </c>
      <c r="AN5" s="11">
        <f t="shared" si="4"/>
        <v>0.40468749999998738</v>
      </c>
      <c r="AO5" s="11">
        <f t="shared" si="4"/>
        <v>0.41163194444443135</v>
      </c>
      <c r="AP5" s="11">
        <f t="shared" si="4"/>
        <v>0.41857638888887538</v>
      </c>
      <c r="AQ5" s="11">
        <f t="shared" si="4"/>
        <v>0.42552083333331936</v>
      </c>
      <c r="AR5" s="11">
        <f t="shared" si="4"/>
        <v>0.43246527777776334</v>
      </c>
      <c r="AS5" s="11">
        <f t="shared" si="4"/>
        <v>0.43940972222220737</v>
      </c>
      <c r="AT5" s="11">
        <f t="shared" si="4"/>
        <v>0.44635416666665134</v>
      </c>
      <c r="AU5" s="11">
        <f t="shared" si="4"/>
        <v>0.45329861111109537</v>
      </c>
      <c r="AV5" s="11">
        <f t="shared" si="4"/>
        <v>0.46024305555553935</v>
      </c>
      <c r="AW5" s="11">
        <f t="shared" si="4"/>
        <v>0.46718749999998338</v>
      </c>
      <c r="AX5" s="11">
        <f t="shared" si="4"/>
        <v>0.47413194444442736</v>
      </c>
      <c r="AY5" s="11">
        <f t="shared" si="4"/>
        <v>0.48107638888887139</v>
      </c>
      <c r="AZ5" s="11">
        <f t="shared" si="4"/>
        <v>0.48802083333331536</v>
      </c>
      <c r="BA5" s="11">
        <f t="shared" si="4"/>
        <v>0.49496527777775934</v>
      </c>
      <c r="BB5" s="11">
        <f t="shared" si="4"/>
        <v>0.50190972222220331</v>
      </c>
      <c r="BC5" s="11">
        <f t="shared" si="4"/>
        <v>0.50885416666664729</v>
      </c>
      <c r="BD5" s="11">
        <f t="shared" si="4"/>
        <v>0.51579861111109127</v>
      </c>
      <c r="BE5" s="11">
        <f t="shared" si="4"/>
        <v>0.52274305555553535</v>
      </c>
      <c r="BF5" s="11">
        <f t="shared" si="4"/>
        <v>0.52968749999997933</v>
      </c>
      <c r="BG5" s="11">
        <f t="shared" si="4"/>
        <v>0.5366319444444233</v>
      </c>
      <c r="BH5" s="11">
        <f t="shared" si="4"/>
        <v>0.54357638888886728</v>
      </c>
      <c r="BI5" s="11">
        <f t="shared" si="4"/>
        <v>0.55052083333331125</v>
      </c>
      <c r="BJ5" s="11">
        <f t="shared" si="4"/>
        <v>0.55746527777775534</v>
      </c>
      <c r="BK5" s="11">
        <f t="shared" si="4"/>
        <v>0.56440972222219932</v>
      </c>
      <c r="BL5" s="11">
        <f t="shared" si="4"/>
        <v>0.57135416666664329</v>
      </c>
      <c r="BM5" s="11">
        <f t="shared" si="4"/>
        <v>0.57829861111108727</v>
      </c>
      <c r="BN5" s="11">
        <f t="shared" si="4"/>
        <v>0.58524305555553136</v>
      </c>
      <c r="BO5" s="11">
        <f t="shared" si="4"/>
        <v>0.59218749999997533</v>
      </c>
      <c r="BP5" s="11">
        <f t="shared" si="4"/>
        <v>0.59913194444441931</v>
      </c>
      <c r="BQ5" s="11">
        <f t="shared" si="4"/>
        <v>0.60607638888886328</v>
      </c>
      <c r="BR5" s="11">
        <f t="shared" si="4"/>
        <v>0.61302083333330726</v>
      </c>
      <c r="BS5" s="11">
        <f t="shared" si="4"/>
        <v>0.61996527777775134</v>
      </c>
      <c r="BT5" s="11">
        <f t="shared" si="4"/>
        <v>0.62690972222219532</v>
      </c>
      <c r="BU5" s="11">
        <f t="shared" si="4"/>
        <v>0.6338541666666393</v>
      </c>
      <c r="BV5" s="11">
        <f t="shared" si="4"/>
        <v>0.64079861111108327</v>
      </c>
      <c r="BW5" s="11">
        <f t="shared" si="4"/>
        <v>0.64774305555552736</v>
      </c>
      <c r="BX5" s="11">
        <f t="shared" si="4"/>
        <v>0.65468749999997133</v>
      </c>
      <c r="BY5" s="11">
        <f t="shared" si="1"/>
        <v>0.66163194444441531</v>
      </c>
      <c r="BZ5" s="11">
        <f t="shared" si="1"/>
        <v>0.66857638888885929</v>
      </c>
      <c r="CA5" s="11">
        <f t="shared" si="1"/>
        <v>0.67552083333330326</v>
      </c>
      <c r="CB5" s="11">
        <f t="shared" si="1"/>
        <v>0.68246527777774735</v>
      </c>
      <c r="CC5" s="11">
        <f t="shared" si="1"/>
        <v>0.68940972222219132</v>
      </c>
      <c r="CD5" s="11">
        <f t="shared" si="1"/>
        <v>0.6963541666666353</v>
      </c>
      <c r="CE5" s="11">
        <f t="shared" si="1"/>
        <v>0.70329861111107927</v>
      </c>
      <c r="CF5" s="11">
        <f t="shared" si="1"/>
        <v>0.71024305555552325</v>
      </c>
      <c r="CG5" s="11">
        <f t="shared" si="1"/>
        <v>0.71718749999996734</v>
      </c>
      <c r="CH5" s="11">
        <f t="shared" si="1"/>
        <v>0.72413194444441131</v>
      </c>
      <c r="CI5" s="11">
        <f t="shared" si="1"/>
        <v>0.73107638888885529</v>
      </c>
      <c r="CJ5" s="11">
        <f t="shared" si="1"/>
        <v>0.73802083333329926</v>
      </c>
      <c r="CK5" s="11">
        <f t="shared" si="1"/>
        <v>0.74496527777774335</v>
      </c>
      <c r="CL5" s="11">
        <f t="shared" si="1"/>
        <v>0.75190972222218733</v>
      </c>
      <c r="CM5" s="11">
        <f t="shared" si="1"/>
        <v>0.7588541666666313</v>
      </c>
      <c r="CN5" s="11">
        <f t="shared" si="1"/>
        <v>0.76579861111107528</v>
      </c>
      <c r="CO5" s="11">
        <f t="shared" si="1"/>
        <v>0.77274305555551925</v>
      </c>
      <c r="CP5" s="11">
        <f t="shared" si="1"/>
        <v>0.77968749999996334</v>
      </c>
      <c r="CQ5" s="11">
        <f t="shared" si="1"/>
        <v>0.78663194444440732</v>
      </c>
      <c r="CR5" s="11">
        <f t="shared" si="1"/>
        <v>0.79357638888885129</v>
      </c>
      <c r="CS5" s="11">
        <f t="shared" si="1"/>
        <v>0.80052083333329527</v>
      </c>
      <c r="CT5" s="11">
        <f t="shared" si="1"/>
        <v>0.80746527777773935</v>
      </c>
      <c r="CU5" s="11">
        <f t="shared" si="1"/>
        <v>0.81440972222218333</v>
      </c>
      <c r="CV5" s="11">
        <f t="shared" si="1"/>
        <v>0.82135416666662731</v>
      </c>
      <c r="CW5" s="11">
        <f t="shared" si="1"/>
        <v>0.82829861111107128</v>
      </c>
      <c r="CX5" s="11">
        <f t="shared" si="1"/>
        <v>0.83524305555551526</v>
      </c>
      <c r="CY5" s="11">
        <f t="shared" si="1"/>
        <v>0.84218749999995934</v>
      </c>
      <c r="CZ5" s="11">
        <f t="shared" si="1"/>
        <v>0.84913194444440332</v>
      </c>
      <c r="DA5" s="11">
        <f t="shared" si="1"/>
        <v>0.8560763888888473</v>
      </c>
      <c r="DB5" s="11">
        <f t="shared" si="1"/>
        <v>0.86302083333329127</v>
      </c>
      <c r="DC5" s="11">
        <f t="shared" si="1"/>
        <v>0.86996527777773536</v>
      </c>
      <c r="DD5" s="11">
        <f t="shared" si="1"/>
        <v>0.87690972222217933</v>
      </c>
      <c r="DE5" s="11">
        <f t="shared" si="1"/>
        <v>0.88385416666662331</v>
      </c>
      <c r="DF5" s="11">
        <f t="shared" si="1"/>
        <v>0.89079861111106728</v>
      </c>
      <c r="DG5" s="11">
        <f t="shared" si="1"/>
        <v>0.89774305555551126</v>
      </c>
      <c r="DH5" s="11">
        <f t="shared" si="1"/>
        <v>0.90468749999995535</v>
      </c>
      <c r="DI5" s="11">
        <f t="shared" si="1"/>
        <v>0.91163194444439932</v>
      </c>
      <c r="DJ5" s="11">
        <f t="shared" si="1"/>
        <v>0.9185763888888433</v>
      </c>
      <c r="DK5" s="11"/>
      <c r="DL5" s="11">
        <f t="shared" si="1"/>
        <v>0.92899305555555556</v>
      </c>
      <c r="DM5" s="11">
        <f t="shared" si="2"/>
        <v>0.93940972222226826</v>
      </c>
      <c r="DN5" s="11">
        <f t="shared" si="2"/>
        <v>0.9498263888889803</v>
      </c>
      <c r="DO5" s="11">
        <f t="shared" si="2"/>
        <v>0.96024305555569234</v>
      </c>
      <c r="DP5" s="11">
        <f t="shared" si="2"/>
        <v>0.97065972222240426</v>
      </c>
      <c r="DQ5" s="11">
        <f t="shared" si="2"/>
        <v>0.9810763888891173</v>
      </c>
      <c r="DR5" s="11">
        <f t="shared" si="2"/>
        <v>0.99149305555582934</v>
      </c>
      <c r="DS5" s="11">
        <f t="shared" si="2"/>
        <v>1.0019097222225433</v>
      </c>
      <c r="DT5" s="11">
        <f t="shared" si="2"/>
        <v>1.0123263888892533</v>
      </c>
      <c r="DU5" s="11">
        <f t="shared" si="2"/>
        <v>1.0227430555559633</v>
      </c>
      <c r="DV5" s="11">
        <f t="shared" si="2"/>
        <v>1.0331597222226734</v>
      </c>
      <c r="DW5" s="4"/>
    </row>
    <row r="6" spans="1:127" x14ac:dyDescent="0.2">
      <c r="A6" s="3" t="s">
        <v>26</v>
      </c>
      <c r="B6" s="13">
        <v>2.7777777777777783E-3</v>
      </c>
      <c r="C6" s="3"/>
      <c r="D6" s="8"/>
      <c r="E6" s="8"/>
      <c r="F6" s="8"/>
      <c r="G6" s="8"/>
      <c r="H6" s="8"/>
      <c r="I6" s="11">
        <f t="shared" si="3"/>
        <v>0.19027777777777777</v>
      </c>
      <c r="J6" s="11">
        <f t="shared" si="3"/>
        <v>0.19722222222222188</v>
      </c>
      <c r="K6" s="11">
        <f t="shared" si="3"/>
        <v>0.20416666666666689</v>
      </c>
      <c r="L6" s="11">
        <f t="shared" si="3"/>
        <v>0.21111111111111089</v>
      </c>
      <c r="M6" s="11">
        <f t="shared" si="4"/>
        <v>0.21805555555555489</v>
      </c>
      <c r="N6" s="11">
        <f t="shared" si="4"/>
        <v>0.2249999999999989</v>
      </c>
      <c r="O6" s="11">
        <f t="shared" si="4"/>
        <v>0.23194444444444287</v>
      </c>
      <c r="P6" s="11">
        <f t="shared" si="4"/>
        <v>0.23888888888888687</v>
      </c>
      <c r="Q6" s="11">
        <f t="shared" si="4"/>
        <v>0.24583333333333088</v>
      </c>
      <c r="R6" s="11">
        <f t="shared" si="4"/>
        <v>0.25277777777777488</v>
      </c>
      <c r="S6" s="11">
        <f t="shared" si="4"/>
        <v>0.25972222222221886</v>
      </c>
      <c r="T6" s="11">
        <f t="shared" si="4"/>
        <v>0.26666666666666289</v>
      </c>
      <c r="U6" s="11">
        <f t="shared" si="4"/>
        <v>0.27361111111110686</v>
      </c>
      <c r="V6" s="11">
        <f t="shared" si="4"/>
        <v>0.2805555555555509</v>
      </c>
      <c r="W6" s="11">
        <f t="shared" si="4"/>
        <v>0.28749999999999487</v>
      </c>
      <c r="X6" s="11">
        <f t="shared" si="4"/>
        <v>0.2944444444444389</v>
      </c>
      <c r="Y6" s="11">
        <f t="shared" si="4"/>
        <v>0.30138888888888288</v>
      </c>
      <c r="Z6" s="11">
        <f t="shared" si="4"/>
        <v>0.30833333333332691</v>
      </c>
      <c r="AA6" s="11">
        <f t="shared" si="4"/>
        <v>0.31527777777777088</v>
      </c>
      <c r="AB6" s="11">
        <f t="shared" si="4"/>
        <v>0.32222222222221486</v>
      </c>
      <c r="AC6" s="11">
        <f t="shared" si="4"/>
        <v>0.32916666666665889</v>
      </c>
      <c r="AD6" s="11">
        <f t="shared" si="4"/>
        <v>0.33611111111110287</v>
      </c>
      <c r="AE6" s="11">
        <f t="shared" si="4"/>
        <v>0.3430555555555469</v>
      </c>
      <c r="AF6" s="11">
        <f t="shared" si="4"/>
        <v>0.34999999999999087</v>
      </c>
      <c r="AG6" s="11">
        <f t="shared" si="4"/>
        <v>0.35694444444443491</v>
      </c>
      <c r="AH6" s="11">
        <f t="shared" si="4"/>
        <v>0.36388888888887888</v>
      </c>
      <c r="AI6" s="11">
        <f t="shared" si="4"/>
        <v>0.37083333333332286</v>
      </c>
      <c r="AJ6" s="11">
        <f t="shared" si="4"/>
        <v>0.37777777777776689</v>
      </c>
      <c r="AK6" s="11">
        <f t="shared" si="4"/>
        <v>0.38472222222221086</v>
      </c>
      <c r="AL6" s="11">
        <f t="shared" si="4"/>
        <v>0.39166666666665489</v>
      </c>
      <c r="AM6" s="11">
        <f t="shared" si="4"/>
        <v>0.39861111111109887</v>
      </c>
      <c r="AN6" s="11">
        <f t="shared" si="4"/>
        <v>0.4055555555555429</v>
      </c>
      <c r="AO6" s="11">
        <f t="shared" si="4"/>
        <v>0.41249999999998688</v>
      </c>
      <c r="AP6" s="11">
        <f t="shared" si="4"/>
        <v>0.41944444444443091</v>
      </c>
      <c r="AQ6" s="11">
        <f t="shared" si="4"/>
        <v>0.42638888888887488</v>
      </c>
      <c r="AR6" s="11">
        <f t="shared" si="4"/>
        <v>0.43333333333331886</v>
      </c>
      <c r="AS6" s="11">
        <f t="shared" si="4"/>
        <v>0.44027777777776289</v>
      </c>
      <c r="AT6" s="11">
        <f t="shared" si="4"/>
        <v>0.44722222222220687</v>
      </c>
      <c r="AU6" s="11">
        <f t="shared" si="4"/>
        <v>0.4541666666666509</v>
      </c>
      <c r="AV6" s="11">
        <f t="shared" si="4"/>
        <v>0.46111111111109487</v>
      </c>
      <c r="AW6" s="11">
        <f t="shared" si="4"/>
        <v>0.4680555555555389</v>
      </c>
      <c r="AX6" s="11">
        <f t="shared" si="4"/>
        <v>0.47499999999998288</v>
      </c>
      <c r="AY6" s="11">
        <f t="shared" si="4"/>
        <v>0.48194444444442691</v>
      </c>
      <c r="AZ6" s="11">
        <f t="shared" si="4"/>
        <v>0.48888888888887089</v>
      </c>
      <c r="BA6" s="11">
        <f t="shared" si="4"/>
        <v>0.49583333333331486</v>
      </c>
      <c r="BB6" s="11">
        <f t="shared" si="4"/>
        <v>0.50277777777775889</v>
      </c>
      <c r="BC6" s="11">
        <f t="shared" si="4"/>
        <v>0.50972222222220287</v>
      </c>
      <c r="BD6" s="11">
        <f t="shared" si="4"/>
        <v>0.51666666666664685</v>
      </c>
      <c r="BE6" s="11">
        <f t="shared" si="4"/>
        <v>0.52361111111109093</v>
      </c>
      <c r="BF6" s="11">
        <f t="shared" si="4"/>
        <v>0.53055555555553491</v>
      </c>
      <c r="BG6" s="11">
        <f t="shared" si="4"/>
        <v>0.53749999999997888</v>
      </c>
      <c r="BH6" s="11">
        <f t="shared" si="4"/>
        <v>0.54444444444442286</v>
      </c>
      <c r="BI6" s="11">
        <f t="shared" si="4"/>
        <v>0.55138888888886683</v>
      </c>
      <c r="BJ6" s="11">
        <f t="shared" si="4"/>
        <v>0.55833333333331092</v>
      </c>
      <c r="BK6" s="11">
        <f t="shared" si="4"/>
        <v>0.5652777777777549</v>
      </c>
      <c r="BL6" s="11">
        <f t="shared" si="4"/>
        <v>0.57222222222219887</v>
      </c>
      <c r="BM6" s="11">
        <f t="shared" si="4"/>
        <v>0.57916666666664285</v>
      </c>
      <c r="BN6" s="11">
        <f t="shared" si="4"/>
        <v>0.58611111111108694</v>
      </c>
      <c r="BO6" s="11">
        <f t="shared" si="4"/>
        <v>0.59305555555553091</v>
      </c>
      <c r="BP6" s="11">
        <f t="shared" si="4"/>
        <v>0.59999999999997489</v>
      </c>
      <c r="BQ6" s="11">
        <f t="shared" si="4"/>
        <v>0.60694444444441886</v>
      </c>
      <c r="BR6" s="11">
        <f t="shared" si="4"/>
        <v>0.61388888888886284</v>
      </c>
      <c r="BS6" s="11">
        <f t="shared" si="4"/>
        <v>0.62083333333330692</v>
      </c>
      <c r="BT6" s="11">
        <f t="shared" si="4"/>
        <v>0.6277777777777509</v>
      </c>
      <c r="BU6" s="11">
        <f t="shared" si="4"/>
        <v>0.63472222222219488</v>
      </c>
      <c r="BV6" s="11">
        <f t="shared" si="4"/>
        <v>0.64166666666663885</v>
      </c>
      <c r="BW6" s="11">
        <f t="shared" si="4"/>
        <v>0.64861111111108294</v>
      </c>
      <c r="BX6" s="11">
        <f t="shared" si="4"/>
        <v>0.65555555555552691</v>
      </c>
      <c r="BY6" s="11">
        <f t="shared" si="1"/>
        <v>0.66249999999997089</v>
      </c>
      <c r="BZ6" s="11">
        <f t="shared" si="1"/>
        <v>0.66944444444441487</v>
      </c>
      <c r="CA6" s="11">
        <f t="shared" si="1"/>
        <v>0.67638888888885884</v>
      </c>
      <c r="CB6" s="11">
        <f t="shared" si="1"/>
        <v>0.68333333333330293</v>
      </c>
      <c r="CC6" s="11">
        <f t="shared" si="1"/>
        <v>0.6902777777777469</v>
      </c>
      <c r="CD6" s="11">
        <f t="shared" si="1"/>
        <v>0.69722222222219088</v>
      </c>
      <c r="CE6" s="11">
        <f t="shared" si="1"/>
        <v>0.70416666666663486</v>
      </c>
      <c r="CF6" s="11">
        <f t="shared" si="1"/>
        <v>0.71111111111107883</v>
      </c>
      <c r="CG6" s="11">
        <f t="shared" si="1"/>
        <v>0.71805555555552292</v>
      </c>
      <c r="CH6" s="11">
        <f t="shared" si="1"/>
        <v>0.72499999999996689</v>
      </c>
      <c r="CI6" s="11">
        <f t="shared" si="1"/>
        <v>0.73194444444441087</v>
      </c>
      <c r="CJ6" s="11">
        <f t="shared" si="1"/>
        <v>0.73888888888885484</v>
      </c>
      <c r="CK6" s="11">
        <f t="shared" si="1"/>
        <v>0.74583333333329893</v>
      </c>
      <c r="CL6" s="11">
        <f t="shared" si="1"/>
        <v>0.75277777777774291</v>
      </c>
      <c r="CM6" s="11">
        <f t="shared" si="1"/>
        <v>0.75972222222218688</v>
      </c>
      <c r="CN6" s="11">
        <f t="shared" si="1"/>
        <v>0.76666666666663086</v>
      </c>
      <c r="CO6" s="11">
        <f t="shared" si="1"/>
        <v>0.77361111111107483</v>
      </c>
      <c r="CP6" s="11">
        <f t="shared" si="1"/>
        <v>0.78055555555551892</v>
      </c>
      <c r="CQ6" s="11">
        <f t="shared" si="1"/>
        <v>0.7874999999999629</v>
      </c>
      <c r="CR6" s="11">
        <f t="shared" si="1"/>
        <v>0.79444444444440687</v>
      </c>
      <c r="CS6" s="11">
        <f t="shared" si="1"/>
        <v>0.80138888888885085</v>
      </c>
      <c r="CT6" s="11">
        <f t="shared" si="1"/>
        <v>0.80833333333329493</v>
      </c>
      <c r="CU6" s="11">
        <f t="shared" si="1"/>
        <v>0.81527777777773891</v>
      </c>
      <c r="CV6" s="11">
        <f t="shared" si="1"/>
        <v>0.82222222222218289</v>
      </c>
      <c r="CW6" s="11">
        <f t="shared" si="1"/>
        <v>0.82916666666662686</v>
      </c>
      <c r="CX6" s="11">
        <f t="shared" si="1"/>
        <v>0.83611111111107084</v>
      </c>
      <c r="CY6" s="11">
        <f t="shared" si="1"/>
        <v>0.84305555555551492</v>
      </c>
      <c r="CZ6" s="11">
        <f t="shared" si="1"/>
        <v>0.8499999999999589</v>
      </c>
      <c r="DA6" s="11">
        <f t="shared" si="1"/>
        <v>0.85694444444440288</v>
      </c>
      <c r="DB6" s="11">
        <f t="shared" si="1"/>
        <v>0.86388888888884685</v>
      </c>
      <c r="DC6" s="11">
        <f t="shared" si="1"/>
        <v>0.87083333333329094</v>
      </c>
      <c r="DD6" s="11">
        <f t="shared" si="1"/>
        <v>0.87777777777773491</v>
      </c>
      <c r="DE6" s="11">
        <f t="shared" si="1"/>
        <v>0.88472222222217889</v>
      </c>
      <c r="DF6" s="11">
        <f t="shared" si="1"/>
        <v>0.89166666666662286</v>
      </c>
      <c r="DG6" s="11">
        <f t="shared" si="1"/>
        <v>0.89861111111106684</v>
      </c>
      <c r="DH6" s="11">
        <f t="shared" si="1"/>
        <v>0.90555555555551093</v>
      </c>
      <c r="DI6" s="11">
        <f t="shared" si="1"/>
        <v>0.9124999999999549</v>
      </c>
      <c r="DJ6" s="11">
        <f t="shared" si="1"/>
        <v>0.91944444444439888</v>
      </c>
      <c r="DK6" s="11"/>
      <c r="DL6" s="11">
        <f t="shared" si="1"/>
        <v>0.92986111111111114</v>
      </c>
      <c r="DM6" s="11">
        <f t="shared" si="2"/>
        <v>0.94027777777782384</v>
      </c>
      <c r="DN6" s="11">
        <f t="shared" si="2"/>
        <v>0.95069444444453588</v>
      </c>
      <c r="DO6" s="11">
        <f t="shared" si="2"/>
        <v>0.96111111111124792</v>
      </c>
      <c r="DP6" s="11">
        <f t="shared" si="2"/>
        <v>0.97152777777795984</v>
      </c>
      <c r="DQ6" s="11">
        <f t="shared" si="2"/>
        <v>0.98194444444467288</v>
      </c>
      <c r="DR6" s="11">
        <f t="shared" si="2"/>
        <v>0.99236111111138492</v>
      </c>
      <c r="DS6" s="11">
        <f t="shared" si="2"/>
        <v>1.0027777777780988</v>
      </c>
      <c r="DT6" s="11">
        <f t="shared" si="2"/>
        <v>1.0131944444448089</v>
      </c>
      <c r="DU6" s="11">
        <f t="shared" si="2"/>
        <v>1.0236111111115189</v>
      </c>
      <c r="DV6" s="11">
        <f t="shared" si="2"/>
        <v>1.034027777778229</v>
      </c>
      <c r="DW6" s="4"/>
    </row>
    <row r="7" spans="1:127" x14ac:dyDescent="0.2">
      <c r="A7" s="3" t="s">
        <v>33</v>
      </c>
      <c r="B7" s="13">
        <v>3.2986111111111111E-3</v>
      </c>
      <c r="C7" s="3"/>
      <c r="D7" s="11"/>
      <c r="E7" s="8"/>
      <c r="F7" s="8"/>
      <c r="G7" s="8"/>
      <c r="H7" s="8"/>
      <c r="I7" s="11">
        <f t="shared" si="3"/>
        <v>0.1907986111111111</v>
      </c>
      <c r="J7" s="11">
        <f t="shared" si="3"/>
        <v>0.19774305555555521</v>
      </c>
      <c r="K7" s="11">
        <f t="shared" si="3"/>
        <v>0.20468750000000022</v>
      </c>
      <c r="L7" s="11">
        <f t="shared" si="3"/>
        <v>0.21163194444444422</v>
      </c>
      <c r="M7" s="11">
        <f t="shared" si="4"/>
        <v>0.21857638888888822</v>
      </c>
      <c r="N7" s="11">
        <f t="shared" si="4"/>
        <v>0.22552083333333223</v>
      </c>
      <c r="O7" s="11">
        <f t="shared" si="4"/>
        <v>0.2324652777777762</v>
      </c>
      <c r="P7" s="11">
        <f t="shared" si="4"/>
        <v>0.23940972222222021</v>
      </c>
      <c r="Q7" s="11">
        <f t="shared" si="4"/>
        <v>0.24635416666666421</v>
      </c>
      <c r="R7" s="11">
        <f t="shared" si="4"/>
        <v>0.25329861111110824</v>
      </c>
      <c r="S7" s="11">
        <f t="shared" si="4"/>
        <v>0.26024305555555222</v>
      </c>
      <c r="T7" s="11">
        <f t="shared" si="4"/>
        <v>0.26718749999999625</v>
      </c>
      <c r="U7" s="11">
        <f t="shared" si="4"/>
        <v>0.27413194444444022</v>
      </c>
      <c r="V7" s="11">
        <f t="shared" si="4"/>
        <v>0.28107638888888425</v>
      </c>
      <c r="W7" s="11">
        <f t="shared" si="4"/>
        <v>0.28802083333332823</v>
      </c>
      <c r="X7" s="11">
        <f t="shared" si="4"/>
        <v>0.29496527777777226</v>
      </c>
      <c r="Y7" s="11">
        <f t="shared" si="4"/>
        <v>0.30190972222221624</v>
      </c>
      <c r="Z7" s="11">
        <f t="shared" si="4"/>
        <v>0.30885416666666027</v>
      </c>
      <c r="AA7" s="11">
        <f t="shared" si="4"/>
        <v>0.31579861111110424</v>
      </c>
      <c r="AB7" s="11">
        <f t="shared" si="4"/>
        <v>0.32274305555554822</v>
      </c>
      <c r="AC7" s="11">
        <f t="shared" si="4"/>
        <v>0.32968749999999225</v>
      </c>
      <c r="AD7" s="11">
        <f t="shared" si="4"/>
        <v>0.33663194444443623</v>
      </c>
      <c r="AE7" s="11">
        <f t="shared" si="4"/>
        <v>0.34357638888888026</v>
      </c>
      <c r="AF7" s="11">
        <f t="shared" si="4"/>
        <v>0.35052083333332423</v>
      </c>
      <c r="AG7" s="11">
        <f t="shared" si="4"/>
        <v>0.35746527777776826</v>
      </c>
      <c r="AH7" s="11">
        <f t="shared" si="4"/>
        <v>0.36440972222221224</v>
      </c>
      <c r="AI7" s="11">
        <f t="shared" si="4"/>
        <v>0.37135416666665622</v>
      </c>
      <c r="AJ7" s="11">
        <f t="shared" si="4"/>
        <v>0.37829861111110025</v>
      </c>
      <c r="AK7" s="11">
        <f t="shared" si="4"/>
        <v>0.38524305555554422</v>
      </c>
      <c r="AL7" s="11">
        <f t="shared" si="4"/>
        <v>0.39218749999998825</v>
      </c>
      <c r="AM7" s="11">
        <f t="shared" si="4"/>
        <v>0.39913194444443223</v>
      </c>
      <c r="AN7" s="11">
        <f t="shared" si="4"/>
        <v>0.40607638888887626</v>
      </c>
      <c r="AO7" s="11">
        <f t="shared" si="4"/>
        <v>0.41302083333332024</v>
      </c>
      <c r="AP7" s="11">
        <f t="shared" si="4"/>
        <v>0.41996527777776427</v>
      </c>
      <c r="AQ7" s="11">
        <f t="shared" si="4"/>
        <v>0.42690972222220824</v>
      </c>
      <c r="AR7" s="11">
        <f t="shared" si="4"/>
        <v>0.43385416666665222</v>
      </c>
      <c r="AS7" s="11">
        <f t="shared" si="4"/>
        <v>0.44079861111109625</v>
      </c>
      <c r="AT7" s="11">
        <f t="shared" si="4"/>
        <v>0.44774305555554023</v>
      </c>
      <c r="AU7" s="11">
        <f t="shared" si="4"/>
        <v>0.45468749999998426</v>
      </c>
      <c r="AV7" s="11">
        <f t="shared" si="4"/>
        <v>0.46163194444442823</v>
      </c>
      <c r="AW7" s="11">
        <f t="shared" si="4"/>
        <v>0.46857638888887226</v>
      </c>
      <c r="AX7" s="11">
        <f t="shared" si="4"/>
        <v>0.47552083333331624</v>
      </c>
      <c r="AY7" s="11">
        <f t="shared" si="4"/>
        <v>0.48246527777776027</v>
      </c>
      <c r="AZ7" s="11">
        <f t="shared" si="4"/>
        <v>0.48940972222220425</v>
      </c>
      <c r="BA7" s="11">
        <f t="shared" si="4"/>
        <v>0.49635416666664822</v>
      </c>
      <c r="BB7" s="11">
        <f t="shared" si="4"/>
        <v>0.5032986111110922</v>
      </c>
      <c r="BC7" s="11">
        <f t="shared" si="4"/>
        <v>0.51024305555553617</v>
      </c>
      <c r="BD7" s="11">
        <f t="shared" si="4"/>
        <v>0.51718749999998015</v>
      </c>
      <c r="BE7" s="11">
        <f t="shared" si="4"/>
        <v>0.52413194444442424</v>
      </c>
      <c r="BF7" s="11">
        <f t="shared" si="4"/>
        <v>0.53107638888886821</v>
      </c>
      <c r="BG7" s="11">
        <f t="shared" si="4"/>
        <v>0.53802083333331219</v>
      </c>
      <c r="BH7" s="11">
        <f t="shared" si="4"/>
        <v>0.54496527777775616</v>
      </c>
      <c r="BI7" s="11">
        <f t="shared" si="4"/>
        <v>0.55190972222220014</v>
      </c>
      <c r="BJ7" s="11">
        <f t="shared" si="4"/>
        <v>0.55885416666664423</v>
      </c>
      <c r="BK7" s="11">
        <f t="shared" si="4"/>
        <v>0.5657986111110882</v>
      </c>
      <c r="BL7" s="11">
        <f t="shared" si="4"/>
        <v>0.57274305555553218</v>
      </c>
      <c r="BM7" s="11">
        <f t="shared" si="4"/>
        <v>0.57968749999997615</v>
      </c>
      <c r="BN7" s="11">
        <f t="shared" si="4"/>
        <v>0.58663194444442024</v>
      </c>
      <c r="BO7" s="11">
        <f t="shared" si="4"/>
        <v>0.59357638888886421</v>
      </c>
      <c r="BP7" s="11">
        <f t="shared" si="4"/>
        <v>0.60052083333330819</v>
      </c>
      <c r="BQ7" s="11">
        <f t="shared" si="4"/>
        <v>0.60746527777775217</v>
      </c>
      <c r="BR7" s="11">
        <f t="shared" si="4"/>
        <v>0.61440972222219614</v>
      </c>
      <c r="BS7" s="11">
        <f t="shared" si="4"/>
        <v>0.62135416666664023</v>
      </c>
      <c r="BT7" s="11">
        <f t="shared" si="4"/>
        <v>0.6282986111110842</v>
      </c>
      <c r="BU7" s="11">
        <f t="shared" si="4"/>
        <v>0.63524305555552818</v>
      </c>
      <c r="BV7" s="11">
        <f t="shared" si="4"/>
        <v>0.64218749999997216</v>
      </c>
      <c r="BW7" s="11">
        <f t="shared" si="4"/>
        <v>0.64913194444441624</v>
      </c>
      <c r="BX7" s="11">
        <f t="shared" si="4"/>
        <v>0.65607638888886022</v>
      </c>
      <c r="BY7" s="11">
        <f t="shared" si="1"/>
        <v>0.66302083333330419</v>
      </c>
      <c r="BZ7" s="11">
        <f t="shared" si="1"/>
        <v>0.66996527777774817</v>
      </c>
      <c r="CA7" s="11">
        <f t="shared" si="1"/>
        <v>0.67690972222219215</v>
      </c>
      <c r="CB7" s="11">
        <f t="shared" si="1"/>
        <v>0.68385416666663623</v>
      </c>
      <c r="CC7" s="11">
        <f t="shared" si="1"/>
        <v>0.69079861111108021</v>
      </c>
      <c r="CD7" s="11">
        <f t="shared" si="1"/>
        <v>0.69774305555552418</v>
      </c>
      <c r="CE7" s="11">
        <f t="shared" si="1"/>
        <v>0.70468749999996816</v>
      </c>
      <c r="CF7" s="11">
        <f t="shared" si="1"/>
        <v>0.71163194444441213</v>
      </c>
      <c r="CG7" s="11">
        <f t="shared" si="1"/>
        <v>0.71857638888885622</v>
      </c>
      <c r="CH7" s="11">
        <f t="shared" si="1"/>
        <v>0.7255208333333002</v>
      </c>
      <c r="CI7" s="11">
        <f t="shared" si="1"/>
        <v>0.73246527777774417</v>
      </c>
      <c r="CJ7" s="11">
        <f t="shared" si="1"/>
        <v>0.73940972222218815</v>
      </c>
      <c r="CK7" s="11">
        <f t="shared" si="1"/>
        <v>0.74635416666663223</v>
      </c>
      <c r="CL7" s="11">
        <f t="shared" si="1"/>
        <v>0.75329861111107621</v>
      </c>
      <c r="CM7" s="11">
        <f t="shared" si="1"/>
        <v>0.76024305555552019</v>
      </c>
      <c r="CN7" s="11">
        <f t="shared" si="1"/>
        <v>0.76718749999996416</v>
      </c>
      <c r="CO7" s="11">
        <f t="shared" si="1"/>
        <v>0.77413194444440814</v>
      </c>
      <c r="CP7" s="11">
        <f t="shared" si="1"/>
        <v>0.78107638888885222</v>
      </c>
      <c r="CQ7" s="11">
        <f t="shared" si="1"/>
        <v>0.7880208333332962</v>
      </c>
      <c r="CR7" s="11">
        <f t="shared" si="1"/>
        <v>0.79496527777774018</v>
      </c>
      <c r="CS7" s="11">
        <f t="shared" si="1"/>
        <v>0.80190972222218415</v>
      </c>
      <c r="CT7" s="11">
        <f t="shared" si="1"/>
        <v>0.80885416666662824</v>
      </c>
      <c r="CU7" s="11">
        <f t="shared" si="1"/>
        <v>0.81579861111107221</v>
      </c>
      <c r="CV7" s="11">
        <f t="shared" si="1"/>
        <v>0.82274305555551619</v>
      </c>
      <c r="CW7" s="11">
        <f t="shared" si="1"/>
        <v>0.82968749999996017</v>
      </c>
      <c r="CX7" s="11">
        <f t="shared" si="1"/>
        <v>0.83663194444440414</v>
      </c>
      <c r="CY7" s="11">
        <f t="shared" si="1"/>
        <v>0.84357638888884823</v>
      </c>
      <c r="CZ7" s="11">
        <f t="shared" si="1"/>
        <v>0.8505208333332922</v>
      </c>
      <c r="DA7" s="11">
        <f t="shared" si="1"/>
        <v>0.85746527777773618</v>
      </c>
      <c r="DB7" s="11">
        <f t="shared" si="1"/>
        <v>0.86440972222218015</v>
      </c>
      <c r="DC7" s="11">
        <f t="shared" si="1"/>
        <v>0.87135416666662424</v>
      </c>
      <c r="DD7" s="11">
        <f t="shared" si="1"/>
        <v>0.87829861111106822</v>
      </c>
      <c r="DE7" s="11">
        <f t="shared" si="1"/>
        <v>0.88524305555551219</v>
      </c>
      <c r="DF7" s="11">
        <f t="shared" si="1"/>
        <v>0.89218749999995617</v>
      </c>
      <c r="DG7" s="11">
        <f t="shared" si="1"/>
        <v>0.89913194444440014</v>
      </c>
      <c r="DH7" s="11">
        <f t="shared" si="1"/>
        <v>0.90607638888884423</v>
      </c>
      <c r="DI7" s="11">
        <f t="shared" si="1"/>
        <v>0.91302083333328821</v>
      </c>
      <c r="DJ7" s="11">
        <f t="shared" si="1"/>
        <v>0.91996527777773218</v>
      </c>
      <c r="DK7" s="11"/>
      <c r="DL7" s="11">
        <f t="shared" si="1"/>
        <v>0.93038194444444444</v>
      </c>
      <c r="DM7" s="11">
        <f t="shared" si="2"/>
        <v>0.94079861111115715</v>
      </c>
      <c r="DN7" s="11">
        <f t="shared" si="2"/>
        <v>0.95121527777786918</v>
      </c>
      <c r="DO7" s="11">
        <f t="shared" si="2"/>
        <v>0.96163194444458122</v>
      </c>
      <c r="DP7" s="11">
        <f t="shared" si="2"/>
        <v>0.97204861111129315</v>
      </c>
      <c r="DQ7" s="11">
        <f t="shared" si="2"/>
        <v>0.98246527777800619</v>
      </c>
      <c r="DR7" s="11">
        <f t="shared" si="2"/>
        <v>0.99288194444471822</v>
      </c>
      <c r="DS7" s="11">
        <f t="shared" si="2"/>
        <v>1.0032986111114321</v>
      </c>
      <c r="DT7" s="11">
        <f t="shared" si="2"/>
        <v>1.0137152777781422</v>
      </c>
      <c r="DU7" s="11">
        <f t="shared" si="2"/>
        <v>1.0241319444448522</v>
      </c>
      <c r="DV7" s="11">
        <f t="shared" si="2"/>
        <v>1.0345486111115623</v>
      </c>
      <c r="DW7" s="4"/>
    </row>
    <row r="8" spans="1:127" x14ac:dyDescent="0.2">
      <c r="A8" s="3" t="s">
        <v>25</v>
      </c>
      <c r="B8" s="13">
        <v>3.9930555555555552E-3</v>
      </c>
      <c r="C8" s="3"/>
      <c r="D8" s="8"/>
      <c r="E8" s="8"/>
      <c r="F8" s="8"/>
      <c r="G8" s="8"/>
      <c r="H8" s="8"/>
      <c r="I8" s="11">
        <f t="shared" si="3"/>
        <v>0.19149305555555557</v>
      </c>
      <c r="J8" s="11">
        <f t="shared" si="3"/>
        <v>0.19843749999999966</v>
      </c>
      <c r="K8" s="11">
        <f t="shared" si="3"/>
        <v>0.20538194444444469</v>
      </c>
      <c r="L8" s="11">
        <f t="shared" si="3"/>
        <v>0.21232638888888866</v>
      </c>
      <c r="M8" s="11">
        <f t="shared" si="4"/>
        <v>0.21927083333333269</v>
      </c>
      <c r="N8" s="11">
        <f t="shared" si="4"/>
        <v>0.22621527777777667</v>
      </c>
      <c r="O8" s="11">
        <f t="shared" si="4"/>
        <v>0.23315972222222064</v>
      </c>
      <c r="P8" s="11">
        <f t="shared" si="4"/>
        <v>0.24010416666666468</v>
      </c>
      <c r="Q8" s="11">
        <f t="shared" si="4"/>
        <v>0.24704861111110865</v>
      </c>
      <c r="R8" s="11">
        <f t="shared" si="4"/>
        <v>0.25399305555555268</v>
      </c>
      <c r="S8" s="11">
        <f t="shared" si="4"/>
        <v>0.26093749999999666</v>
      </c>
      <c r="T8" s="11">
        <f t="shared" si="4"/>
        <v>0.26788194444444069</v>
      </c>
      <c r="U8" s="11">
        <f t="shared" si="4"/>
        <v>0.27482638888888467</v>
      </c>
      <c r="V8" s="11">
        <f t="shared" si="4"/>
        <v>0.2817708333333287</v>
      </c>
      <c r="W8" s="11">
        <f t="shared" si="4"/>
        <v>0.28871527777777267</v>
      </c>
      <c r="X8" s="11">
        <f t="shared" si="4"/>
        <v>0.2956597222222167</v>
      </c>
      <c r="Y8" s="11">
        <f t="shared" si="4"/>
        <v>0.30260416666666068</v>
      </c>
      <c r="Z8" s="11">
        <f t="shared" si="4"/>
        <v>0.30954861111110471</v>
      </c>
      <c r="AA8" s="11">
        <f t="shared" si="4"/>
        <v>0.31649305555554869</v>
      </c>
      <c r="AB8" s="11">
        <f t="shared" si="4"/>
        <v>0.32343749999999266</v>
      </c>
      <c r="AC8" s="11">
        <f t="shared" si="4"/>
        <v>0.33038194444443669</v>
      </c>
      <c r="AD8" s="11">
        <f t="shared" si="4"/>
        <v>0.33732638888888067</v>
      </c>
      <c r="AE8" s="11">
        <f t="shared" si="4"/>
        <v>0.3442708333333247</v>
      </c>
      <c r="AF8" s="11">
        <f t="shared" si="4"/>
        <v>0.35121527777776868</v>
      </c>
      <c r="AG8" s="11">
        <f t="shared" si="4"/>
        <v>0.35815972222221271</v>
      </c>
      <c r="AH8" s="11">
        <f t="shared" si="4"/>
        <v>0.36510416666665668</v>
      </c>
      <c r="AI8" s="11">
        <f t="shared" si="4"/>
        <v>0.37204861111110066</v>
      </c>
      <c r="AJ8" s="11">
        <f t="shared" si="4"/>
        <v>0.37899305555554469</v>
      </c>
      <c r="AK8" s="11">
        <f t="shared" si="4"/>
        <v>0.38593749999998866</v>
      </c>
      <c r="AL8" s="11">
        <f t="shared" si="4"/>
        <v>0.3928819444444327</v>
      </c>
      <c r="AM8" s="11">
        <f t="shared" si="4"/>
        <v>0.39982638888887667</v>
      </c>
      <c r="AN8" s="11">
        <f t="shared" si="4"/>
        <v>0.4067708333333207</v>
      </c>
      <c r="AO8" s="11">
        <f t="shared" si="4"/>
        <v>0.41371527777776468</v>
      </c>
      <c r="AP8" s="11">
        <f t="shared" si="4"/>
        <v>0.42065972222220871</v>
      </c>
      <c r="AQ8" s="11">
        <f t="shared" si="4"/>
        <v>0.42760416666665269</v>
      </c>
      <c r="AR8" s="11">
        <f t="shared" si="4"/>
        <v>0.43454861111109666</v>
      </c>
      <c r="AS8" s="11">
        <f t="shared" si="4"/>
        <v>0.44149305555554069</v>
      </c>
      <c r="AT8" s="11">
        <f t="shared" si="4"/>
        <v>0.44843749999998467</v>
      </c>
      <c r="AU8" s="11">
        <f t="shared" si="4"/>
        <v>0.4553819444444287</v>
      </c>
      <c r="AV8" s="11">
        <f t="shared" si="4"/>
        <v>0.46232638888887267</v>
      </c>
      <c r="AW8" s="11">
        <f t="shared" si="4"/>
        <v>0.46927083333331671</v>
      </c>
      <c r="AX8" s="11">
        <f t="shared" si="4"/>
        <v>0.47621527777776068</v>
      </c>
      <c r="AY8" s="11">
        <f t="shared" si="4"/>
        <v>0.48315972222220471</v>
      </c>
      <c r="AZ8" s="11">
        <f t="shared" si="4"/>
        <v>0.49010416666664869</v>
      </c>
      <c r="BA8" s="11">
        <f t="shared" si="4"/>
        <v>0.49704861111109266</v>
      </c>
      <c r="BB8" s="11">
        <f t="shared" si="4"/>
        <v>0.50399305555553664</v>
      </c>
      <c r="BC8" s="11">
        <f t="shared" si="4"/>
        <v>0.51093749999998062</v>
      </c>
      <c r="BD8" s="11">
        <f t="shared" si="4"/>
        <v>0.51788194444442459</v>
      </c>
      <c r="BE8" s="11">
        <f t="shared" si="4"/>
        <v>0.52482638888886868</v>
      </c>
      <c r="BF8" s="11">
        <f t="shared" si="4"/>
        <v>0.53177083333331265</v>
      </c>
      <c r="BG8" s="11">
        <f t="shared" si="4"/>
        <v>0.53871527777775663</v>
      </c>
      <c r="BH8" s="11">
        <f t="shared" si="4"/>
        <v>0.5456597222222006</v>
      </c>
      <c r="BI8" s="11">
        <f t="shared" si="4"/>
        <v>0.55260416666664458</v>
      </c>
      <c r="BJ8" s="11">
        <f t="shared" si="4"/>
        <v>0.55954861111108867</v>
      </c>
      <c r="BK8" s="11">
        <f t="shared" si="4"/>
        <v>0.56649305555553264</v>
      </c>
      <c r="BL8" s="11">
        <f t="shared" si="4"/>
        <v>0.57343749999997662</v>
      </c>
      <c r="BM8" s="11">
        <f t="shared" si="4"/>
        <v>0.58038194444442059</v>
      </c>
      <c r="BN8" s="11">
        <f t="shared" si="4"/>
        <v>0.58732638888886468</v>
      </c>
      <c r="BO8" s="11">
        <f t="shared" si="4"/>
        <v>0.59427083333330866</v>
      </c>
      <c r="BP8" s="11">
        <f t="shared" si="4"/>
        <v>0.60121527777775263</v>
      </c>
      <c r="BQ8" s="11">
        <f t="shared" si="4"/>
        <v>0.60815972222219661</v>
      </c>
      <c r="BR8" s="11">
        <f t="shared" si="4"/>
        <v>0.61510416666664058</v>
      </c>
      <c r="BS8" s="11">
        <f t="shared" si="4"/>
        <v>0.62204861111108467</v>
      </c>
      <c r="BT8" s="11">
        <f t="shared" si="4"/>
        <v>0.62899305555552865</v>
      </c>
      <c r="BU8" s="11">
        <f t="shared" si="4"/>
        <v>0.63593749999997262</v>
      </c>
      <c r="BV8" s="11">
        <f t="shared" si="4"/>
        <v>0.6428819444444166</v>
      </c>
      <c r="BW8" s="11">
        <f t="shared" si="4"/>
        <v>0.64982638888886068</v>
      </c>
      <c r="BX8" s="11">
        <f t="shared" ref="BX8:DM11" si="5">BX$2+$B8</f>
        <v>0.65677083333330466</v>
      </c>
      <c r="BY8" s="11">
        <f t="shared" si="5"/>
        <v>0.66371527777774864</v>
      </c>
      <c r="BZ8" s="11">
        <f t="shared" si="5"/>
        <v>0.67065972222219261</v>
      </c>
      <c r="CA8" s="11">
        <f t="shared" si="5"/>
        <v>0.67760416666663659</v>
      </c>
      <c r="CB8" s="11">
        <f t="shared" si="5"/>
        <v>0.68454861111108067</v>
      </c>
      <c r="CC8" s="11">
        <f t="shared" si="5"/>
        <v>0.69149305555552465</v>
      </c>
      <c r="CD8" s="11">
        <f t="shared" si="5"/>
        <v>0.69843749999996863</v>
      </c>
      <c r="CE8" s="11">
        <f t="shared" si="5"/>
        <v>0.7053819444444126</v>
      </c>
      <c r="CF8" s="11">
        <f t="shared" si="5"/>
        <v>0.71232638888885658</v>
      </c>
      <c r="CG8" s="11">
        <f t="shared" si="5"/>
        <v>0.71927083333330066</v>
      </c>
      <c r="CH8" s="11">
        <f t="shared" si="5"/>
        <v>0.72621527777774464</v>
      </c>
      <c r="CI8" s="11">
        <f t="shared" si="5"/>
        <v>0.73315972222218861</v>
      </c>
      <c r="CJ8" s="11">
        <f t="shared" si="5"/>
        <v>0.74010416666663259</v>
      </c>
      <c r="CK8" s="11">
        <f t="shared" si="5"/>
        <v>0.74704861111107668</v>
      </c>
      <c r="CL8" s="11">
        <f t="shared" si="5"/>
        <v>0.75399305555552065</v>
      </c>
      <c r="CM8" s="11">
        <f t="shared" si="5"/>
        <v>0.76093749999996463</v>
      </c>
      <c r="CN8" s="11">
        <f t="shared" si="5"/>
        <v>0.7678819444444086</v>
      </c>
      <c r="CO8" s="11">
        <f t="shared" si="5"/>
        <v>0.77482638888885258</v>
      </c>
      <c r="CP8" s="11">
        <f t="shared" si="5"/>
        <v>0.78177083333329667</v>
      </c>
      <c r="CQ8" s="11">
        <f t="shared" si="5"/>
        <v>0.78871527777774064</v>
      </c>
      <c r="CR8" s="11">
        <f t="shared" si="5"/>
        <v>0.79565972222218462</v>
      </c>
      <c r="CS8" s="11">
        <f t="shared" si="5"/>
        <v>0.80260416666662859</v>
      </c>
      <c r="CT8" s="11">
        <f t="shared" si="5"/>
        <v>0.80954861111107268</v>
      </c>
      <c r="CU8" s="11">
        <f t="shared" si="5"/>
        <v>0.81649305555551666</v>
      </c>
      <c r="CV8" s="11">
        <f t="shared" si="5"/>
        <v>0.82343749999996063</v>
      </c>
      <c r="CW8" s="11">
        <f t="shared" si="5"/>
        <v>0.83038194444440461</v>
      </c>
      <c r="CX8" s="11">
        <f t="shared" si="5"/>
        <v>0.83732638888884858</v>
      </c>
      <c r="CY8" s="11">
        <f t="shared" si="5"/>
        <v>0.84427083333329267</v>
      </c>
      <c r="CZ8" s="11">
        <f t="shared" si="5"/>
        <v>0.85121527777773665</v>
      </c>
      <c r="DA8" s="11">
        <f t="shared" si="5"/>
        <v>0.85815972222218062</v>
      </c>
      <c r="DB8" s="11">
        <f t="shared" si="5"/>
        <v>0.8651041666666246</v>
      </c>
      <c r="DC8" s="11">
        <f t="shared" si="5"/>
        <v>0.87204861111106868</v>
      </c>
      <c r="DD8" s="11">
        <f t="shared" si="5"/>
        <v>0.87899305555551266</v>
      </c>
      <c r="DE8" s="11">
        <f t="shared" si="5"/>
        <v>0.88593749999995663</v>
      </c>
      <c r="DF8" s="11">
        <f t="shared" si="5"/>
        <v>0.89288194444440061</v>
      </c>
      <c r="DG8" s="11">
        <f t="shared" si="5"/>
        <v>0.89982638888884459</v>
      </c>
      <c r="DH8" s="11">
        <f t="shared" si="5"/>
        <v>0.90677083333328867</v>
      </c>
      <c r="DI8" s="11">
        <f t="shared" si="5"/>
        <v>0.91371527777773265</v>
      </c>
      <c r="DJ8" s="11">
        <f t="shared" si="5"/>
        <v>0.92065972222217662</v>
      </c>
      <c r="DK8" s="11"/>
      <c r="DL8" s="11">
        <f t="shared" si="5"/>
        <v>0.93107638888888888</v>
      </c>
      <c r="DM8" s="11">
        <f t="shared" si="5"/>
        <v>0.94149305555560159</v>
      </c>
      <c r="DN8" s="11">
        <f t="shared" si="2"/>
        <v>0.95190972222231363</v>
      </c>
      <c r="DO8" s="11">
        <f t="shared" si="2"/>
        <v>0.96232638888902566</v>
      </c>
      <c r="DP8" s="11">
        <f t="shared" si="2"/>
        <v>0.97274305555573759</v>
      </c>
      <c r="DQ8" s="11">
        <f t="shared" si="2"/>
        <v>0.98315972222245063</v>
      </c>
      <c r="DR8" s="11">
        <f t="shared" si="2"/>
        <v>0.99357638888916266</v>
      </c>
      <c r="DS8" s="11">
        <f t="shared" si="2"/>
        <v>1.0039930555558767</v>
      </c>
      <c r="DT8" s="11">
        <f t="shared" si="2"/>
        <v>1.0144097222225867</v>
      </c>
      <c r="DU8" s="11">
        <f t="shared" si="2"/>
        <v>1.0248263888892968</v>
      </c>
      <c r="DV8" s="11">
        <f t="shared" si="2"/>
        <v>1.0352430555560068</v>
      </c>
      <c r="DW8" s="4"/>
    </row>
    <row r="9" spans="1:127" x14ac:dyDescent="0.2">
      <c r="A9" s="3" t="s">
        <v>34</v>
      </c>
      <c r="B9" s="13">
        <v>4.5138888888888885E-3</v>
      </c>
      <c r="C9" s="3"/>
      <c r="D9" s="8"/>
      <c r="E9" s="8"/>
      <c r="F9" s="8"/>
      <c r="G9" s="8"/>
      <c r="H9" s="8"/>
      <c r="I9" s="11">
        <f t="shared" si="3"/>
        <v>0.1920138888888889</v>
      </c>
      <c r="J9" s="11">
        <f t="shared" si="3"/>
        <v>0.19895833333333302</v>
      </c>
      <c r="K9" s="11">
        <f t="shared" si="3"/>
        <v>0.20590277777777802</v>
      </c>
      <c r="L9" s="11">
        <f t="shared" si="3"/>
        <v>0.21284722222222202</v>
      </c>
      <c r="M9" s="11">
        <f t="shared" ref="M9:BX12" si="6">M$2+$B9</f>
        <v>0.21979166666666602</v>
      </c>
      <c r="N9" s="11">
        <f t="shared" si="6"/>
        <v>0.22673611111111003</v>
      </c>
      <c r="O9" s="11">
        <f t="shared" si="6"/>
        <v>0.233680555555554</v>
      </c>
      <c r="P9" s="11">
        <f t="shared" si="6"/>
        <v>0.24062499999999801</v>
      </c>
      <c r="Q9" s="11">
        <f t="shared" si="6"/>
        <v>0.24756944444444201</v>
      </c>
      <c r="R9" s="11">
        <f t="shared" si="6"/>
        <v>0.25451388888888599</v>
      </c>
      <c r="S9" s="11">
        <f t="shared" si="6"/>
        <v>0.26145833333332996</v>
      </c>
      <c r="T9" s="11">
        <f t="shared" si="6"/>
        <v>0.26840277777777399</v>
      </c>
      <c r="U9" s="11">
        <f t="shared" si="6"/>
        <v>0.27534722222221797</v>
      </c>
      <c r="V9" s="11">
        <f t="shared" si="6"/>
        <v>0.282291666666662</v>
      </c>
      <c r="W9" s="11">
        <f t="shared" si="6"/>
        <v>0.28923611111110598</v>
      </c>
      <c r="X9" s="11">
        <f t="shared" si="6"/>
        <v>0.29618055555555001</v>
      </c>
      <c r="Y9" s="11">
        <f t="shared" si="6"/>
        <v>0.30312499999999398</v>
      </c>
      <c r="Z9" s="11">
        <f t="shared" si="6"/>
        <v>0.31006944444443801</v>
      </c>
      <c r="AA9" s="11">
        <f t="shared" si="6"/>
        <v>0.31701388888888199</v>
      </c>
      <c r="AB9" s="11">
        <f t="shared" si="6"/>
        <v>0.32395833333332597</v>
      </c>
      <c r="AC9" s="11">
        <f t="shared" si="6"/>
        <v>0.33090277777777</v>
      </c>
      <c r="AD9" s="11">
        <f t="shared" si="6"/>
        <v>0.33784722222221397</v>
      </c>
      <c r="AE9" s="11">
        <f t="shared" si="6"/>
        <v>0.344791666666658</v>
      </c>
      <c r="AF9" s="11">
        <f t="shared" si="6"/>
        <v>0.35173611111110198</v>
      </c>
      <c r="AG9" s="11">
        <f t="shared" si="6"/>
        <v>0.35868055555554601</v>
      </c>
      <c r="AH9" s="11">
        <f t="shared" si="6"/>
        <v>0.36562499999998999</v>
      </c>
      <c r="AI9" s="11">
        <f t="shared" si="6"/>
        <v>0.37256944444443396</v>
      </c>
      <c r="AJ9" s="11">
        <f t="shared" si="6"/>
        <v>0.37951388888887799</v>
      </c>
      <c r="AK9" s="11">
        <f t="shared" si="6"/>
        <v>0.38645833333332197</v>
      </c>
      <c r="AL9" s="11">
        <f t="shared" si="6"/>
        <v>0.393402777777766</v>
      </c>
      <c r="AM9" s="11">
        <f t="shared" si="6"/>
        <v>0.40034722222220998</v>
      </c>
      <c r="AN9" s="11">
        <f t="shared" si="6"/>
        <v>0.40729166666665401</v>
      </c>
      <c r="AO9" s="11">
        <f t="shared" si="6"/>
        <v>0.41423611111109798</v>
      </c>
      <c r="AP9" s="11">
        <f t="shared" si="6"/>
        <v>0.42118055555554201</v>
      </c>
      <c r="AQ9" s="11">
        <f t="shared" si="6"/>
        <v>0.42812499999998599</v>
      </c>
      <c r="AR9" s="11">
        <f t="shared" si="6"/>
        <v>0.43506944444442996</v>
      </c>
      <c r="AS9" s="11">
        <f t="shared" si="6"/>
        <v>0.442013888888874</v>
      </c>
      <c r="AT9" s="11">
        <f t="shared" si="6"/>
        <v>0.44895833333331797</v>
      </c>
      <c r="AU9" s="11">
        <f t="shared" si="6"/>
        <v>0.455902777777762</v>
      </c>
      <c r="AV9" s="11">
        <f t="shared" si="6"/>
        <v>0.46284722222220598</v>
      </c>
      <c r="AW9" s="11">
        <f t="shared" si="6"/>
        <v>0.46979166666665001</v>
      </c>
      <c r="AX9" s="11">
        <f t="shared" si="6"/>
        <v>0.47673611111109399</v>
      </c>
      <c r="AY9" s="11">
        <f t="shared" si="6"/>
        <v>0.48368055555553802</v>
      </c>
      <c r="AZ9" s="11">
        <f t="shared" si="6"/>
        <v>0.49062499999998199</v>
      </c>
      <c r="BA9" s="11">
        <f t="shared" si="6"/>
        <v>0.49756944444442597</v>
      </c>
      <c r="BB9" s="11">
        <f t="shared" si="6"/>
        <v>0.50451388888887005</v>
      </c>
      <c r="BC9" s="11">
        <f t="shared" si="6"/>
        <v>0.51145833333331403</v>
      </c>
      <c r="BD9" s="11">
        <f t="shared" si="6"/>
        <v>0.51840277777775801</v>
      </c>
      <c r="BE9" s="11">
        <f t="shared" si="6"/>
        <v>0.52534722222220209</v>
      </c>
      <c r="BF9" s="11">
        <f t="shared" si="6"/>
        <v>0.53229166666664607</v>
      </c>
      <c r="BG9" s="11">
        <f t="shared" si="6"/>
        <v>0.53923611111109004</v>
      </c>
      <c r="BH9" s="11">
        <f t="shared" si="6"/>
        <v>0.54618055555553402</v>
      </c>
      <c r="BI9" s="11">
        <f t="shared" si="6"/>
        <v>0.553124999999978</v>
      </c>
      <c r="BJ9" s="11">
        <f t="shared" si="6"/>
        <v>0.56006944444442208</v>
      </c>
      <c r="BK9" s="11">
        <f t="shared" si="6"/>
        <v>0.56701388888886606</v>
      </c>
      <c r="BL9" s="11">
        <f t="shared" si="6"/>
        <v>0.57395833333331003</v>
      </c>
      <c r="BM9" s="11">
        <f t="shared" si="6"/>
        <v>0.58090277777775401</v>
      </c>
      <c r="BN9" s="11">
        <f t="shared" si="6"/>
        <v>0.5878472222221981</v>
      </c>
      <c r="BO9" s="11">
        <f t="shared" si="6"/>
        <v>0.59479166666664207</v>
      </c>
      <c r="BP9" s="11">
        <f t="shared" si="6"/>
        <v>0.60173611111108605</v>
      </c>
      <c r="BQ9" s="11">
        <f t="shared" si="6"/>
        <v>0.60868055555553002</v>
      </c>
      <c r="BR9" s="11">
        <f t="shared" si="6"/>
        <v>0.615624999999974</v>
      </c>
      <c r="BS9" s="11">
        <f t="shared" si="6"/>
        <v>0.62256944444441809</v>
      </c>
      <c r="BT9" s="11">
        <f t="shared" si="6"/>
        <v>0.62951388888886206</v>
      </c>
      <c r="BU9" s="11">
        <f t="shared" si="6"/>
        <v>0.63645833333330604</v>
      </c>
      <c r="BV9" s="11">
        <f t="shared" si="6"/>
        <v>0.64340277777775001</v>
      </c>
      <c r="BW9" s="11">
        <f t="shared" si="6"/>
        <v>0.6503472222221941</v>
      </c>
      <c r="BX9" s="11">
        <f t="shared" si="6"/>
        <v>0.65729166666663807</v>
      </c>
      <c r="BY9" s="11">
        <f t="shared" si="5"/>
        <v>0.66423611111108205</v>
      </c>
      <c r="BZ9" s="11">
        <f t="shared" si="5"/>
        <v>0.67118055555552603</v>
      </c>
      <c r="CA9" s="11">
        <f t="shared" si="5"/>
        <v>0.67812499999997</v>
      </c>
      <c r="CB9" s="11">
        <f t="shared" si="5"/>
        <v>0.68506944444441409</v>
      </c>
      <c r="CC9" s="11">
        <f t="shared" si="5"/>
        <v>0.69201388888885806</v>
      </c>
      <c r="CD9" s="11">
        <f t="shared" si="5"/>
        <v>0.69895833333330204</v>
      </c>
      <c r="CE9" s="11">
        <f t="shared" si="5"/>
        <v>0.70590277777774602</v>
      </c>
      <c r="CF9" s="11">
        <f t="shared" si="5"/>
        <v>0.71284722222218999</v>
      </c>
      <c r="CG9" s="11">
        <f t="shared" si="5"/>
        <v>0.71979166666663408</v>
      </c>
      <c r="CH9" s="11">
        <f t="shared" si="5"/>
        <v>0.72673611111107805</v>
      </c>
      <c r="CI9" s="11">
        <f t="shared" si="5"/>
        <v>0.73368055555552203</v>
      </c>
      <c r="CJ9" s="11">
        <f t="shared" si="5"/>
        <v>0.740624999999966</v>
      </c>
      <c r="CK9" s="11">
        <f t="shared" si="5"/>
        <v>0.74756944444441009</v>
      </c>
      <c r="CL9" s="11">
        <f t="shared" si="5"/>
        <v>0.75451388888885407</v>
      </c>
      <c r="CM9" s="11">
        <f t="shared" si="5"/>
        <v>0.76145833333329804</v>
      </c>
      <c r="CN9" s="11">
        <f t="shared" si="5"/>
        <v>0.76840277777774202</v>
      </c>
      <c r="CO9" s="11">
        <f t="shared" si="5"/>
        <v>0.77534722222218599</v>
      </c>
      <c r="CP9" s="11">
        <f t="shared" si="5"/>
        <v>0.78229166666663008</v>
      </c>
      <c r="CQ9" s="11">
        <f t="shared" si="5"/>
        <v>0.78923611111107406</v>
      </c>
      <c r="CR9" s="11">
        <f t="shared" si="5"/>
        <v>0.79618055555551803</v>
      </c>
      <c r="CS9" s="11">
        <f t="shared" si="5"/>
        <v>0.80312499999996201</v>
      </c>
      <c r="CT9" s="11">
        <f t="shared" si="5"/>
        <v>0.81006944444440609</v>
      </c>
      <c r="CU9" s="11">
        <f t="shared" si="5"/>
        <v>0.81701388888885007</v>
      </c>
      <c r="CV9" s="11">
        <f t="shared" si="5"/>
        <v>0.82395833333329405</v>
      </c>
      <c r="CW9" s="11">
        <f t="shared" si="5"/>
        <v>0.83090277777773802</v>
      </c>
      <c r="CX9" s="11">
        <f t="shared" si="5"/>
        <v>0.837847222222182</v>
      </c>
      <c r="CY9" s="11">
        <f t="shared" si="5"/>
        <v>0.84479166666662608</v>
      </c>
      <c r="CZ9" s="11">
        <f t="shared" si="5"/>
        <v>0.85173611111107006</v>
      </c>
      <c r="DA9" s="11">
        <f t="shared" si="5"/>
        <v>0.85868055555551404</v>
      </c>
      <c r="DB9" s="11">
        <f t="shared" si="5"/>
        <v>0.86562499999995801</v>
      </c>
      <c r="DC9" s="11">
        <f t="shared" si="5"/>
        <v>0.8725694444444021</v>
      </c>
      <c r="DD9" s="11">
        <f t="shared" si="5"/>
        <v>0.87951388888884607</v>
      </c>
      <c r="DE9" s="11">
        <f t="shared" si="5"/>
        <v>0.88645833333329005</v>
      </c>
      <c r="DF9" s="11">
        <f t="shared" si="5"/>
        <v>0.89340277777773403</v>
      </c>
      <c r="DG9" s="11">
        <f t="shared" si="5"/>
        <v>0.900347222222178</v>
      </c>
      <c r="DH9" s="11">
        <f t="shared" si="5"/>
        <v>0.90729166666662209</v>
      </c>
      <c r="DI9" s="11">
        <f t="shared" si="5"/>
        <v>0.91423611111106606</v>
      </c>
      <c r="DJ9" s="11">
        <f t="shared" si="5"/>
        <v>0.92118055555551004</v>
      </c>
      <c r="DK9" s="11"/>
      <c r="DL9" s="11">
        <f t="shared" si="5"/>
        <v>0.9315972222222223</v>
      </c>
      <c r="DM9" s="11">
        <f t="shared" si="2"/>
        <v>0.942013888888935</v>
      </c>
      <c r="DN9" s="11">
        <f t="shared" si="2"/>
        <v>0.95243055555564704</v>
      </c>
      <c r="DO9" s="11">
        <f t="shared" si="2"/>
        <v>0.96284722222235908</v>
      </c>
      <c r="DP9" s="11">
        <f t="shared" si="2"/>
        <v>0.973263888889071</v>
      </c>
      <c r="DQ9" s="11">
        <f t="shared" si="2"/>
        <v>0.98368055555578404</v>
      </c>
      <c r="DR9" s="11">
        <f t="shared" si="2"/>
        <v>0.99409722222249608</v>
      </c>
      <c r="DS9" s="11">
        <f t="shared" si="2"/>
        <v>1.00451388888921</v>
      </c>
      <c r="DT9" s="11">
        <f t="shared" si="2"/>
        <v>1.01493055555592</v>
      </c>
      <c r="DU9" s="11">
        <f t="shared" si="2"/>
        <v>1.0253472222226301</v>
      </c>
      <c r="DV9" s="11">
        <f t="shared" si="2"/>
        <v>1.0357638888893401</v>
      </c>
      <c r="DW9" s="4"/>
    </row>
    <row r="10" spans="1:127" x14ac:dyDescent="0.2">
      <c r="A10" s="3" t="s">
        <v>35</v>
      </c>
      <c r="B10" s="13">
        <v>5.208333333333333E-3</v>
      </c>
      <c r="C10" s="3"/>
      <c r="D10" s="8"/>
      <c r="E10" s="8"/>
      <c r="F10" s="8"/>
      <c r="G10" s="8"/>
      <c r="H10" s="8"/>
      <c r="I10" s="11">
        <f t="shared" si="3"/>
        <v>0.19270833333333334</v>
      </c>
      <c r="J10" s="11">
        <f t="shared" si="3"/>
        <v>0.19965277777777746</v>
      </c>
      <c r="K10" s="11">
        <f t="shared" si="3"/>
        <v>0.20659722222222246</v>
      </c>
      <c r="L10" s="11">
        <f t="shared" si="3"/>
        <v>0.21354166666666646</v>
      </c>
      <c r="M10" s="11">
        <f t="shared" si="6"/>
        <v>0.22048611111111047</v>
      </c>
      <c r="N10" s="11">
        <f t="shared" si="6"/>
        <v>0.22743055555555447</v>
      </c>
      <c r="O10" s="11">
        <f t="shared" si="6"/>
        <v>0.23437499999999845</v>
      </c>
      <c r="P10" s="11">
        <f t="shared" si="6"/>
        <v>0.24131944444444245</v>
      </c>
      <c r="Q10" s="11">
        <f t="shared" si="6"/>
        <v>0.24826388888888645</v>
      </c>
      <c r="R10" s="11">
        <f t="shared" si="6"/>
        <v>0.25520833333333043</v>
      </c>
      <c r="S10" s="11">
        <f t="shared" si="6"/>
        <v>0.2621527777777744</v>
      </c>
      <c r="T10" s="11">
        <f t="shared" si="6"/>
        <v>0.26909722222221844</v>
      </c>
      <c r="U10" s="11">
        <f t="shared" si="6"/>
        <v>0.27604166666666241</v>
      </c>
      <c r="V10" s="11">
        <f t="shared" si="6"/>
        <v>0.28298611111110644</v>
      </c>
      <c r="W10" s="11">
        <f t="shared" si="6"/>
        <v>0.28993055555555042</v>
      </c>
      <c r="X10" s="11">
        <f t="shared" si="6"/>
        <v>0.29687499999999445</v>
      </c>
      <c r="Y10" s="11">
        <f t="shared" si="6"/>
        <v>0.30381944444443842</v>
      </c>
      <c r="Z10" s="11">
        <f t="shared" si="6"/>
        <v>0.31076388888888246</v>
      </c>
      <c r="AA10" s="11">
        <f t="shared" si="6"/>
        <v>0.31770833333332643</v>
      </c>
      <c r="AB10" s="11">
        <f t="shared" si="6"/>
        <v>0.32465277777777041</v>
      </c>
      <c r="AC10" s="11">
        <f t="shared" si="6"/>
        <v>0.33159722222221444</v>
      </c>
      <c r="AD10" s="11">
        <f t="shared" si="6"/>
        <v>0.33854166666665841</v>
      </c>
      <c r="AE10" s="11">
        <f t="shared" si="6"/>
        <v>0.34548611111110245</v>
      </c>
      <c r="AF10" s="11">
        <f t="shared" si="6"/>
        <v>0.35243055555554642</v>
      </c>
      <c r="AG10" s="11">
        <f t="shared" si="6"/>
        <v>0.35937499999999045</v>
      </c>
      <c r="AH10" s="11">
        <f t="shared" si="6"/>
        <v>0.36631944444443443</v>
      </c>
      <c r="AI10" s="11">
        <f t="shared" si="6"/>
        <v>0.3732638888888784</v>
      </c>
      <c r="AJ10" s="11">
        <f t="shared" si="6"/>
        <v>0.38020833333332243</v>
      </c>
      <c r="AK10" s="11">
        <f t="shared" si="6"/>
        <v>0.38715277777776641</v>
      </c>
      <c r="AL10" s="11">
        <f t="shared" si="6"/>
        <v>0.39409722222221044</v>
      </c>
      <c r="AM10" s="11">
        <f t="shared" si="6"/>
        <v>0.40104166666665442</v>
      </c>
      <c r="AN10" s="11">
        <f t="shared" si="6"/>
        <v>0.40798611111109845</v>
      </c>
      <c r="AO10" s="11">
        <f t="shared" si="6"/>
        <v>0.41493055555554242</v>
      </c>
      <c r="AP10" s="11">
        <f t="shared" si="6"/>
        <v>0.42187499999998646</v>
      </c>
      <c r="AQ10" s="11">
        <f t="shared" si="6"/>
        <v>0.42881944444443043</v>
      </c>
      <c r="AR10" s="11">
        <f t="shared" si="6"/>
        <v>0.43576388888887441</v>
      </c>
      <c r="AS10" s="11">
        <f t="shared" si="6"/>
        <v>0.44270833333331844</v>
      </c>
      <c r="AT10" s="11">
        <f t="shared" si="6"/>
        <v>0.44965277777776241</v>
      </c>
      <c r="AU10" s="11">
        <f t="shared" si="6"/>
        <v>0.45659722222220644</v>
      </c>
      <c r="AV10" s="11">
        <f t="shared" si="6"/>
        <v>0.46354166666665042</v>
      </c>
      <c r="AW10" s="11">
        <f t="shared" si="6"/>
        <v>0.47048611111109445</v>
      </c>
      <c r="AX10" s="11">
        <f t="shared" si="6"/>
        <v>0.47743055555553843</v>
      </c>
      <c r="AY10" s="11">
        <f t="shared" si="6"/>
        <v>0.48437499999998246</v>
      </c>
      <c r="AZ10" s="11">
        <f t="shared" si="6"/>
        <v>0.49131944444442643</v>
      </c>
      <c r="BA10" s="11">
        <f t="shared" si="6"/>
        <v>0.49826388888887041</v>
      </c>
      <c r="BB10" s="11">
        <f t="shared" si="6"/>
        <v>0.5052083333333145</v>
      </c>
      <c r="BC10" s="11">
        <f t="shared" si="6"/>
        <v>0.51215277777775847</v>
      </c>
      <c r="BD10" s="11">
        <f t="shared" si="6"/>
        <v>0.51909722222220245</v>
      </c>
      <c r="BE10" s="11">
        <f t="shared" si="6"/>
        <v>0.52604166666664653</v>
      </c>
      <c r="BF10" s="11">
        <f t="shared" si="6"/>
        <v>0.53298611111109051</v>
      </c>
      <c r="BG10" s="11">
        <f t="shared" si="6"/>
        <v>0.53993055555553449</v>
      </c>
      <c r="BH10" s="11">
        <f t="shared" si="6"/>
        <v>0.54687499999997846</v>
      </c>
      <c r="BI10" s="11">
        <f t="shared" si="6"/>
        <v>0.55381944444442244</v>
      </c>
      <c r="BJ10" s="11">
        <f t="shared" si="6"/>
        <v>0.56076388888886652</v>
      </c>
      <c r="BK10" s="11">
        <f t="shared" si="6"/>
        <v>0.5677083333333105</v>
      </c>
      <c r="BL10" s="11">
        <f t="shared" si="6"/>
        <v>0.57465277777775448</v>
      </c>
      <c r="BM10" s="11">
        <f t="shared" si="6"/>
        <v>0.58159722222219845</v>
      </c>
      <c r="BN10" s="11">
        <f t="shared" si="6"/>
        <v>0.58854166666664254</v>
      </c>
      <c r="BO10" s="11">
        <f t="shared" si="6"/>
        <v>0.59548611111108651</v>
      </c>
      <c r="BP10" s="11">
        <f t="shared" si="6"/>
        <v>0.60243055555553049</v>
      </c>
      <c r="BQ10" s="11">
        <f t="shared" si="6"/>
        <v>0.60937499999997446</v>
      </c>
      <c r="BR10" s="11">
        <f t="shared" si="6"/>
        <v>0.61631944444441844</v>
      </c>
      <c r="BS10" s="11">
        <f t="shared" si="6"/>
        <v>0.62326388888886253</v>
      </c>
      <c r="BT10" s="11">
        <f t="shared" si="6"/>
        <v>0.6302083333333065</v>
      </c>
      <c r="BU10" s="11">
        <f t="shared" si="6"/>
        <v>0.63715277777775048</v>
      </c>
      <c r="BV10" s="11">
        <f t="shared" si="6"/>
        <v>0.64409722222219445</v>
      </c>
      <c r="BW10" s="11">
        <f t="shared" si="6"/>
        <v>0.65104166666663854</v>
      </c>
      <c r="BX10" s="11">
        <f t="shared" si="6"/>
        <v>0.65798611111108252</v>
      </c>
      <c r="BY10" s="11">
        <f t="shared" si="5"/>
        <v>0.66493055555552649</v>
      </c>
      <c r="BZ10" s="11">
        <f t="shared" si="5"/>
        <v>0.67187499999997047</v>
      </c>
      <c r="CA10" s="11">
        <f t="shared" si="5"/>
        <v>0.67881944444441444</v>
      </c>
      <c r="CB10" s="11">
        <f t="shared" si="5"/>
        <v>0.68576388888885853</v>
      </c>
      <c r="CC10" s="11">
        <f t="shared" si="5"/>
        <v>0.69270833333330251</v>
      </c>
      <c r="CD10" s="11">
        <f t="shared" si="5"/>
        <v>0.69965277777774648</v>
      </c>
      <c r="CE10" s="11">
        <f t="shared" si="5"/>
        <v>0.70659722222219046</v>
      </c>
      <c r="CF10" s="11">
        <f t="shared" si="5"/>
        <v>0.71354166666663443</v>
      </c>
      <c r="CG10" s="11">
        <f t="shared" si="5"/>
        <v>0.72048611111107852</v>
      </c>
      <c r="CH10" s="11">
        <f t="shared" si="5"/>
        <v>0.7274305555555225</v>
      </c>
      <c r="CI10" s="11">
        <f t="shared" si="5"/>
        <v>0.73437499999996647</v>
      </c>
      <c r="CJ10" s="11">
        <f t="shared" si="5"/>
        <v>0.74131944444441045</v>
      </c>
      <c r="CK10" s="11">
        <f t="shared" si="5"/>
        <v>0.74826388888885453</v>
      </c>
      <c r="CL10" s="11">
        <f t="shared" si="5"/>
        <v>0.75520833333329851</v>
      </c>
      <c r="CM10" s="11">
        <f t="shared" si="5"/>
        <v>0.76215277777774249</v>
      </c>
      <c r="CN10" s="11">
        <f t="shared" si="5"/>
        <v>0.76909722222218646</v>
      </c>
      <c r="CO10" s="11">
        <f t="shared" si="5"/>
        <v>0.77604166666663044</v>
      </c>
      <c r="CP10" s="11">
        <f t="shared" si="5"/>
        <v>0.78298611111107452</v>
      </c>
      <c r="CQ10" s="11">
        <f t="shared" si="5"/>
        <v>0.7899305555555185</v>
      </c>
      <c r="CR10" s="11">
        <f t="shared" si="5"/>
        <v>0.79687499999996247</v>
      </c>
      <c r="CS10" s="11">
        <f t="shared" si="5"/>
        <v>0.80381944444440645</v>
      </c>
      <c r="CT10" s="11">
        <f t="shared" si="5"/>
        <v>0.81076388888885054</v>
      </c>
      <c r="CU10" s="11">
        <f t="shared" si="5"/>
        <v>0.81770833333329451</v>
      </c>
      <c r="CV10" s="11">
        <f t="shared" si="5"/>
        <v>0.82465277777773849</v>
      </c>
      <c r="CW10" s="11">
        <f t="shared" si="5"/>
        <v>0.83159722222218246</v>
      </c>
      <c r="CX10" s="11">
        <f t="shared" si="5"/>
        <v>0.83854166666662644</v>
      </c>
      <c r="CY10" s="11">
        <f t="shared" si="5"/>
        <v>0.84548611111107053</v>
      </c>
      <c r="CZ10" s="11">
        <f t="shared" si="5"/>
        <v>0.8524305555555145</v>
      </c>
      <c r="DA10" s="11">
        <f t="shared" si="5"/>
        <v>0.85937499999995848</v>
      </c>
      <c r="DB10" s="11">
        <f t="shared" si="5"/>
        <v>0.86631944444440245</v>
      </c>
      <c r="DC10" s="11">
        <f t="shared" si="5"/>
        <v>0.87326388888884654</v>
      </c>
      <c r="DD10" s="11">
        <f t="shared" si="5"/>
        <v>0.88020833333329052</v>
      </c>
      <c r="DE10" s="11">
        <f t="shared" si="5"/>
        <v>0.88715277777773449</v>
      </c>
      <c r="DF10" s="11">
        <f t="shared" si="5"/>
        <v>0.89409722222217847</v>
      </c>
      <c r="DG10" s="11">
        <f t="shared" si="5"/>
        <v>0.90104166666662244</v>
      </c>
      <c r="DH10" s="11">
        <f t="shared" si="5"/>
        <v>0.90798611111106653</v>
      </c>
      <c r="DI10" s="11">
        <f t="shared" si="5"/>
        <v>0.91493055555551051</v>
      </c>
      <c r="DJ10" s="11">
        <f t="shared" si="5"/>
        <v>0.92187499999995448</v>
      </c>
      <c r="DK10" s="11"/>
      <c r="DL10" s="11">
        <f t="shared" si="5"/>
        <v>0.93229166666666674</v>
      </c>
      <c r="DM10" s="11">
        <f t="shared" si="2"/>
        <v>0.94270833333337944</v>
      </c>
      <c r="DN10" s="11">
        <f t="shared" si="2"/>
        <v>0.95312500000009148</v>
      </c>
      <c r="DO10" s="11">
        <f t="shared" si="2"/>
        <v>0.96354166666680352</v>
      </c>
      <c r="DP10" s="11">
        <f t="shared" si="2"/>
        <v>0.97395833333351545</v>
      </c>
      <c r="DQ10" s="11">
        <f t="shared" si="2"/>
        <v>0.98437500000022848</v>
      </c>
      <c r="DR10" s="11">
        <f t="shared" si="2"/>
        <v>0.99479166666694052</v>
      </c>
      <c r="DS10" s="11">
        <f t="shared" si="2"/>
        <v>1.0052083333336543</v>
      </c>
      <c r="DT10" s="11">
        <f t="shared" si="2"/>
        <v>1.0156250000003644</v>
      </c>
      <c r="DU10" s="11">
        <f t="shared" si="2"/>
        <v>1.0260416666670744</v>
      </c>
      <c r="DV10" s="11">
        <f t="shared" si="2"/>
        <v>1.0364583333337845</v>
      </c>
      <c r="DW10" s="4"/>
    </row>
    <row r="11" spans="1:127" x14ac:dyDescent="0.2">
      <c r="A11" s="3" t="s">
        <v>20</v>
      </c>
      <c r="B11" s="13">
        <v>5.9027777777777802E-3</v>
      </c>
      <c r="C11" s="3"/>
      <c r="D11" s="8"/>
      <c r="E11" s="8"/>
      <c r="F11" s="8"/>
      <c r="G11" s="8"/>
      <c r="H11" s="8"/>
      <c r="I11" s="11">
        <f t="shared" si="3"/>
        <v>0.19340277777777778</v>
      </c>
      <c r="J11" s="11">
        <f t="shared" si="3"/>
        <v>0.2003472222222219</v>
      </c>
      <c r="K11" s="11">
        <f t="shared" si="3"/>
        <v>0.2072916666666669</v>
      </c>
      <c r="L11" s="11">
        <f t="shared" si="3"/>
        <v>0.21423611111111091</v>
      </c>
      <c r="M11" s="11">
        <f t="shared" si="6"/>
        <v>0.22118055555555491</v>
      </c>
      <c r="N11" s="11">
        <f t="shared" si="6"/>
        <v>0.22812499999999891</v>
      </c>
      <c r="O11" s="11">
        <f t="shared" si="6"/>
        <v>0.23506944444444289</v>
      </c>
      <c r="P11" s="11">
        <f t="shared" si="6"/>
        <v>0.24201388888888689</v>
      </c>
      <c r="Q11" s="11">
        <f t="shared" si="6"/>
        <v>0.24895833333333089</v>
      </c>
      <c r="R11" s="11">
        <f t="shared" si="6"/>
        <v>0.25590277777777487</v>
      </c>
      <c r="S11" s="11">
        <f t="shared" si="6"/>
        <v>0.26284722222221885</v>
      </c>
      <c r="T11" s="11">
        <f t="shared" si="6"/>
        <v>0.26979166666666288</v>
      </c>
      <c r="U11" s="11">
        <f t="shared" si="6"/>
        <v>0.27673611111110685</v>
      </c>
      <c r="V11" s="11">
        <f t="shared" si="6"/>
        <v>0.28368055555555088</v>
      </c>
      <c r="W11" s="11">
        <f t="shared" si="6"/>
        <v>0.29062499999999486</v>
      </c>
      <c r="X11" s="11">
        <f t="shared" si="6"/>
        <v>0.29756944444443889</v>
      </c>
      <c r="Y11" s="11">
        <f t="shared" si="6"/>
        <v>0.30451388888888287</v>
      </c>
      <c r="Z11" s="11">
        <f t="shared" si="6"/>
        <v>0.3114583333333269</v>
      </c>
      <c r="AA11" s="11">
        <f t="shared" si="6"/>
        <v>0.31840277777777087</v>
      </c>
      <c r="AB11" s="11">
        <f t="shared" si="6"/>
        <v>0.32534722222221485</v>
      </c>
      <c r="AC11" s="11">
        <f t="shared" si="6"/>
        <v>0.33229166666665888</v>
      </c>
      <c r="AD11" s="11">
        <f t="shared" si="6"/>
        <v>0.33923611111110286</v>
      </c>
      <c r="AE11" s="11">
        <f t="shared" si="6"/>
        <v>0.34618055555554689</v>
      </c>
      <c r="AF11" s="11">
        <f t="shared" si="6"/>
        <v>0.35312499999999086</v>
      </c>
      <c r="AG11" s="11">
        <f t="shared" si="6"/>
        <v>0.36006944444443489</v>
      </c>
      <c r="AH11" s="11">
        <f t="shared" si="6"/>
        <v>0.36701388888887887</v>
      </c>
      <c r="AI11" s="11">
        <f t="shared" si="6"/>
        <v>0.37395833333332285</v>
      </c>
      <c r="AJ11" s="11">
        <f t="shared" si="6"/>
        <v>0.38090277777776688</v>
      </c>
      <c r="AK11" s="11">
        <f t="shared" si="6"/>
        <v>0.38784722222221085</v>
      </c>
      <c r="AL11" s="11">
        <f t="shared" si="6"/>
        <v>0.39479166666665488</v>
      </c>
      <c r="AM11" s="11">
        <f t="shared" si="6"/>
        <v>0.40173611111109886</v>
      </c>
      <c r="AN11" s="11">
        <f t="shared" si="6"/>
        <v>0.40868055555554289</v>
      </c>
      <c r="AO11" s="11">
        <f t="shared" si="6"/>
        <v>0.41562499999998687</v>
      </c>
      <c r="AP11" s="11">
        <f t="shared" si="6"/>
        <v>0.4225694444444309</v>
      </c>
      <c r="AQ11" s="11">
        <f t="shared" si="6"/>
        <v>0.42951388888887487</v>
      </c>
      <c r="AR11" s="11">
        <f t="shared" si="6"/>
        <v>0.43645833333331885</v>
      </c>
      <c r="AS11" s="11">
        <f t="shared" si="6"/>
        <v>0.44340277777776288</v>
      </c>
      <c r="AT11" s="11">
        <f t="shared" si="6"/>
        <v>0.45034722222220686</v>
      </c>
      <c r="AU11" s="11">
        <f t="shared" si="6"/>
        <v>0.45729166666665089</v>
      </c>
      <c r="AV11" s="11">
        <f t="shared" si="6"/>
        <v>0.46423611111109486</v>
      </c>
      <c r="AW11" s="11">
        <f t="shared" si="6"/>
        <v>0.47118055555553889</v>
      </c>
      <c r="AX11" s="11">
        <f t="shared" si="6"/>
        <v>0.47812499999998287</v>
      </c>
      <c r="AY11" s="11">
        <f t="shared" si="6"/>
        <v>0.4850694444444269</v>
      </c>
      <c r="AZ11" s="11">
        <f t="shared" si="6"/>
        <v>0.49201388888887088</v>
      </c>
      <c r="BA11" s="11">
        <f t="shared" si="6"/>
        <v>0.49895833333331485</v>
      </c>
      <c r="BB11" s="11">
        <f t="shared" si="6"/>
        <v>0.50590277777775894</v>
      </c>
      <c r="BC11" s="11">
        <f t="shared" si="6"/>
        <v>0.51284722222220291</v>
      </c>
      <c r="BD11" s="11">
        <f t="shared" si="6"/>
        <v>0.51979166666664689</v>
      </c>
      <c r="BE11" s="11">
        <f t="shared" si="6"/>
        <v>0.52673611111109098</v>
      </c>
      <c r="BF11" s="11">
        <f t="shared" si="6"/>
        <v>0.53368055555553495</v>
      </c>
      <c r="BG11" s="11">
        <f t="shared" si="6"/>
        <v>0.54062499999997893</v>
      </c>
      <c r="BH11" s="11">
        <f t="shared" si="6"/>
        <v>0.5475694444444229</v>
      </c>
      <c r="BI11" s="11">
        <f t="shared" si="6"/>
        <v>0.55451388888886688</v>
      </c>
      <c r="BJ11" s="11">
        <f t="shared" si="6"/>
        <v>0.56145833333331097</v>
      </c>
      <c r="BK11" s="11">
        <f t="shared" si="6"/>
        <v>0.56840277777775494</v>
      </c>
      <c r="BL11" s="11">
        <f t="shared" si="6"/>
        <v>0.57534722222219892</v>
      </c>
      <c r="BM11" s="11">
        <f t="shared" si="6"/>
        <v>0.58229166666664289</v>
      </c>
      <c r="BN11" s="11">
        <f t="shared" si="6"/>
        <v>0.58923611111108698</v>
      </c>
      <c r="BO11" s="11">
        <f t="shared" si="6"/>
        <v>0.59618055555553096</v>
      </c>
      <c r="BP11" s="11">
        <f t="shared" si="6"/>
        <v>0.60312499999997493</v>
      </c>
      <c r="BQ11" s="11">
        <f t="shared" si="6"/>
        <v>0.61006944444441891</v>
      </c>
      <c r="BR11" s="11">
        <f t="shared" si="6"/>
        <v>0.61701388888886288</v>
      </c>
      <c r="BS11" s="11">
        <f t="shared" si="6"/>
        <v>0.62395833333330697</v>
      </c>
      <c r="BT11" s="11">
        <f t="shared" si="6"/>
        <v>0.63090277777775094</v>
      </c>
      <c r="BU11" s="11">
        <f t="shared" si="6"/>
        <v>0.63784722222219492</v>
      </c>
      <c r="BV11" s="11">
        <f t="shared" si="6"/>
        <v>0.6447916666666389</v>
      </c>
      <c r="BW11" s="11">
        <f t="shared" si="6"/>
        <v>0.65173611111108298</v>
      </c>
      <c r="BX11" s="11">
        <f t="shared" si="6"/>
        <v>0.65868055555552696</v>
      </c>
      <c r="BY11" s="11">
        <f t="shared" si="5"/>
        <v>0.66562499999997093</v>
      </c>
      <c r="BZ11" s="11">
        <f t="shared" si="5"/>
        <v>0.67256944444441491</v>
      </c>
      <c r="CA11" s="11">
        <f t="shared" si="5"/>
        <v>0.67951388888885889</v>
      </c>
      <c r="CB11" s="11">
        <f t="shared" si="5"/>
        <v>0.68645833333330297</v>
      </c>
      <c r="CC11" s="11">
        <f t="shared" si="5"/>
        <v>0.69340277777774695</v>
      </c>
      <c r="CD11" s="11">
        <f t="shared" si="5"/>
        <v>0.70034722222219092</v>
      </c>
      <c r="CE11" s="11">
        <f t="shared" si="5"/>
        <v>0.7072916666666349</v>
      </c>
      <c r="CF11" s="11">
        <f t="shared" si="5"/>
        <v>0.71423611111107888</v>
      </c>
      <c r="CG11" s="11">
        <f t="shared" si="5"/>
        <v>0.72118055555552296</v>
      </c>
      <c r="CH11" s="11">
        <f t="shared" si="5"/>
        <v>0.72812499999996694</v>
      </c>
      <c r="CI11" s="11">
        <f t="shared" si="5"/>
        <v>0.73506944444441091</v>
      </c>
      <c r="CJ11" s="11">
        <f t="shared" si="5"/>
        <v>0.74201388888885489</v>
      </c>
      <c r="CK11" s="11">
        <f t="shared" si="5"/>
        <v>0.74895833333329898</v>
      </c>
      <c r="CL11" s="11">
        <f t="shared" si="5"/>
        <v>0.75590277777774295</v>
      </c>
      <c r="CM11" s="11">
        <f t="shared" si="5"/>
        <v>0.76284722222218693</v>
      </c>
      <c r="CN11" s="11">
        <f t="shared" si="5"/>
        <v>0.7697916666666309</v>
      </c>
      <c r="CO11" s="11">
        <f t="shared" si="5"/>
        <v>0.77673611111107488</v>
      </c>
      <c r="CP11" s="11">
        <f t="shared" si="5"/>
        <v>0.78368055555551897</v>
      </c>
      <c r="CQ11" s="11">
        <f t="shared" si="5"/>
        <v>0.79062499999996294</v>
      </c>
      <c r="CR11" s="11">
        <f t="shared" si="5"/>
        <v>0.79756944444440692</v>
      </c>
      <c r="CS11" s="11">
        <f t="shared" si="5"/>
        <v>0.80451388888885089</v>
      </c>
      <c r="CT11" s="11">
        <f t="shared" si="5"/>
        <v>0.81145833333329498</v>
      </c>
      <c r="CU11" s="11">
        <f t="shared" si="5"/>
        <v>0.81840277777773895</v>
      </c>
      <c r="CV11" s="11">
        <f t="shared" si="5"/>
        <v>0.82534722222218293</v>
      </c>
      <c r="CW11" s="11">
        <f t="shared" si="5"/>
        <v>0.83229166666662691</v>
      </c>
      <c r="CX11" s="11">
        <f t="shared" si="5"/>
        <v>0.83923611111107088</v>
      </c>
      <c r="CY11" s="11">
        <f t="shared" si="5"/>
        <v>0.84618055555551497</v>
      </c>
      <c r="CZ11" s="11">
        <f t="shared" si="5"/>
        <v>0.85312499999995894</v>
      </c>
      <c r="DA11" s="11">
        <f t="shared" si="5"/>
        <v>0.86006944444440292</v>
      </c>
      <c r="DB11" s="11">
        <f t="shared" si="5"/>
        <v>0.8670138888888469</v>
      </c>
      <c r="DC11" s="11">
        <f t="shared" si="5"/>
        <v>0.87395833333329098</v>
      </c>
      <c r="DD11" s="11">
        <f t="shared" si="5"/>
        <v>0.88090277777773496</v>
      </c>
      <c r="DE11" s="11">
        <f t="shared" si="5"/>
        <v>0.88784722222217893</v>
      </c>
      <c r="DF11" s="11">
        <f t="shared" si="5"/>
        <v>0.89479166666662291</v>
      </c>
      <c r="DG11" s="11">
        <f t="shared" si="5"/>
        <v>0.90173611111106688</v>
      </c>
      <c r="DH11" s="11">
        <f t="shared" si="5"/>
        <v>0.90868055555551097</v>
      </c>
      <c r="DI11" s="11">
        <f t="shared" si="5"/>
        <v>0.91562499999995495</v>
      </c>
      <c r="DJ11" s="11">
        <f t="shared" si="5"/>
        <v>0.92256944444439892</v>
      </c>
      <c r="DK11" s="11"/>
      <c r="DL11" s="11">
        <f t="shared" si="5"/>
        <v>0.93298611111111118</v>
      </c>
      <c r="DM11" s="11">
        <f t="shared" si="2"/>
        <v>0.94340277777782389</v>
      </c>
      <c r="DN11" s="11">
        <f t="shared" si="2"/>
        <v>0.95381944444453592</v>
      </c>
      <c r="DO11" s="11">
        <f t="shared" si="2"/>
        <v>0.96423611111124796</v>
      </c>
      <c r="DP11" s="11">
        <f t="shared" si="2"/>
        <v>0.97465277777795989</v>
      </c>
      <c r="DQ11" s="11">
        <f t="shared" si="2"/>
        <v>0.98506944444467293</v>
      </c>
      <c r="DR11" s="11">
        <f t="shared" si="2"/>
        <v>0.99548611111138496</v>
      </c>
      <c r="DS11" s="11">
        <f t="shared" si="2"/>
        <v>1.0059027777780989</v>
      </c>
      <c r="DT11" s="11">
        <f t="shared" si="2"/>
        <v>1.0163194444448089</v>
      </c>
      <c r="DU11" s="11">
        <f t="shared" si="2"/>
        <v>1.026736111111519</v>
      </c>
      <c r="DV11" s="11">
        <f t="shared" si="2"/>
        <v>1.037152777778229</v>
      </c>
      <c r="DW11" s="4"/>
    </row>
    <row r="12" spans="1:127" x14ac:dyDescent="0.2">
      <c r="A12" s="3" t="s">
        <v>19</v>
      </c>
      <c r="B12" s="13">
        <v>6.2500000000000003E-3</v>
      </c>
      <c r="C12" s="3"/>
      <c r="D12" s="8"/>
      <c r="E12" s="8"/>
      <c r="F12" s="8"/>
      <c r="G12" s="8"/>
      <c r="H12" s="8"/>
      <c r="I12" s="11">
        <f t="shared" si="3"/>
        <v>0.19375000000000001</v>
      </c>
      <c r="J12" s="11">
        <f t="shared" si="3"/>
        <v>0.20069444444444412</v>
      </c>
      <c r="K12" s="11">
        <f t="shared" si="3"/>
        <v>0.20763888888888912</v>
      </c>
      <c r="L12" s="11">
        <f t="shared" si="3"/>
        <v>0.21458333333333313</v>
      </c>
      <c r="M12" s="11">
        <f t="shared" si="6"/>
        <v>0.22152777777777713</v>
      </c>
      <c r="N12" s="11">
        <f t="shared" si="6"/>
        <v>0.22847222222222113</v>
      </c>
      <c r="O12" s="11">
        <f t="shared" si="6"/>
        <v>0.23541666666666511</v>
      </c>
      <c r="P12" s="11">
        <f t="shared" si="6"/>
        <v>0.24236111111110911</v>
      </c>
      <c r="Q12" s="11">
        <f t="shared" si="6"/>
        <v>0.24930555555555312</v>
      </c>
      <c r="R12" s="11">
        <f t="shared" si="6"/>
        <v>0.25624999999999709</v>
      </c>
      <c r="S12" s="11">
        <f t="shared" si="6"/>
        <v>0.26319444444444107</v>
      </c>
      <c r="T12" s="11">
        <f t="shared" si="6"/>
        <v>0.2701388888888851</v>
      </c>
      <c r="U12" s="11">
        <f t="shared" si="6"/>
        <v>0.27708333333332907</v>
      </c>
      <c r="V12" s="11">
        <f t="shared" si="6"/>
        <v>0.2840277777777731</v>
      </c>
      <c r="W12" s="11">
        <f t="shared" si="6"/>
        <v>0.29097222222221708</v>
      </c>
      <c r="X12" s="11">
        <f t="shared" si="6"/>
        <v>0.29791666666666111</v>
      </c>
      <c r="Y12" s="11">
        <f t="shared" si="6"/>
        <v>0.30486111111110509</v>
      </c>
      <c r="Z12" s="11">
        <f t="shared" si="6"/>
        <v>0.31180555555554912</v>
      </c>
      <c r="AA12" s="11">
        <f t="shared" si="6"/>
        <v>0.31874999999999309</v>
      </c>
      <c r="AB12" s="11">
        <f t="shared" si="6"/>
        <v>0.32569444444443707</v>
      </c>
      <c r="AC12" s="11">
        <f t="shared" si="6"/>
        <v>0.3326388888888811</v>
      </c>
      <c r="AD12" s="11">
        <f t="shared" si="6"/>
        <v>0.33958333333332508</v>
      </c>
      <c r="AE12" s="11">
        <f t="shared" si="6"/>
        <v>0.34652777777776911</v>
      </c>
      <c r="AF12" s="11">
        <f t="shared" si="6"/>
        <v>0.35347222222221308</v>
      </c>
      <c r="AG12" s="11">
        <f t="shared" si="6"/>
        <v>0.36041666666665712</v>
      </c>
      <c r="AH12" s="11">
        <f t="shared" si="6"/>
        <v>0.36736111111110109</v>
      </c>
      <c r="AI12" s="11">
        <f t="shared" si="6"/>
        <v>0.37430555555554507</v>
      </c>
      <c r="AJ12" s="11">
        <f t="shared" si="6"/>
        <v>0.3812499999999891</v>
      </c>
      <c r="AK12" s="11">
        <f t="shared" si="6"/>
        <v>0.38819444444443307</v>
      </c>
      <c r="AL12" s="11">
        <f t="shared" si="6"/>
        <v>0.3951388888888771</v>
      </c>
      <c r="AM12" s="11">
        <f t="shared" si="6"/>
        <v>0.40208333333332108</v>
      </c>
      <c r="AN12" s="11">
        <f t="shared" si="6"/>
        <v>0.40902777777776511</v>
      </c>
      <c r="AO12" s="11">
        <f t="shared" si="6"/>
        <v>0.41597222222220909</v>
      </c>
      <c r="AP12" s="11">
        <f t="shared" si="6"/>
        <v>0.42291666666665312</v>
      </c>
      <c r="AQ12" s="11">
        <f t="shared" si="6"/>
        <v>0.42986111111109709</v>
      </c>
      <c r="AR12" s="11">
        <f t="shared" si="6"/>
        <v>0.43680555555554107</v>
      </c>
      <c r="AS12" s="11">
        <f t="shared" si="6"/>
        <v>0.4437499999999851</v>
      </c>
      <c r="AT12" s="11">
        <f t="shared" si="6"/>
        <v>0.45069444444442908</v>
      </c>
      <c r="AU12" s="11">
        <f t="shared" si="6"/>
        <v>0.45763888888887311</v>
      </c>
      <c r="AV12" s="11">
        <f t="shared" si="6"/>
        <v>0.46458333333331708</v>
      </c>
      <c r="AW12" s="11">
        <f t="shared" si="6"/>
        <v>0.47152777777776111</v>
      </c>
      <c r="AX12" s="11">
        <f t="shared" si="6"/>
        <v>0.47847222222220509</v>
      </c>
      <c r="AY12" s="11">
        <f t="shared" si="6"/>
        <v>0.48541666666664912</v>
      </c>
      <c r="AZ12" s="11">
        <f t="shared" si="6"/>
        <v>0.4923611111110931</v>
      </c>
      <c r="BA12" s="11">
        <f t="shared" si="6"/>
        <v>0.49930555555553707</v>
      </c>
      <c r="BB12" s="11">
        <f t="shared" si="6"/>
        <v>0.5062499999999811</v>
      </c>
      <c r="BC12" s="11">
        <f t="shared" si="6"/>
        <v>0.51319444444442508</v>
      </c>
      <c r="BD12" s="11">
        <f t="shared" si="6"/>
        <v>0.52013888888886906</v>
      </c>
      <c r="BE12" s="11">
        <f t="shared" si="6"/>
        <v>0.52708333333331314</v>
      </c>
      <c r="BF12" s="11">
        <f t="shared" si="6"/>
        <v>0.53402777777775712</v>
      </c>
      <c r="BG12" s="11">
        <f t="shared" si="6"/>
        <v>0.54097222222220109</v>
      </c>
      <c r="BH12" s="11">
        <f t="shared" si="6"/>
        <v>0.54791666666664507</v>
      </c>
      <c r="BI12" s="11">
        <f t="shared" si="6"/>
        <v>0.55486111111108904</v>
      </c>
      <c r="BJ12" s="11">
        <f t="shared" si="6"/>
        <v>0.56180555555553313</v>
      </c>
      <c r="BK12" s="11">
        <f t="shared" si="6"/>
        <v>0.56874999999997711</v>
      </c>
      <c r="BL12" s="11">
        <f t="shared" si="6"/>
        <v>0.57569444444442108</v>
      </c>
      <c r="BM12" s="11">
        <f t="shared" si="6"/>
        <v>0.58263888888886506</v>
      </c>
      <c r="BN12" s="11">
        <f t="shared" si="6"/>
        <v>0.58958333333330915</v>
      </c>
      <c r="BO12" s="11">
        <f t="shared" si="6"/>
        <v>0.59652777777775312</v>
      </c>
      <c r="BP12" s="11">
        <f t="shared" si="6"/>
        <v>0.6034722222221971</v>
      </c>
      <c r="BQ12" s="11">
        <f t="shared" si="6"/>
        <v>0.61041666666664107</v>
      </c>
      <c r="BR12" s="11">
        <f t="shared" si="6"/>
        <v>0.61736111111108505</v>
      </c>
      <c r="BS12" s="11">
        <f t="shared" si="6"/>
        <v>0.62430555555552913</v>
      </c>
      <c r="BT12" s="11">
        <f t="shared" si="6"/>
        <v>0.63124999999997311</v>
      </c>
      <c r="BU12" s="11">
        <f t="shared" si="6"/>
        <v>0.63819444444441709</v>
      </c>
      <c r="BV12" s="11">
        <f t="shared" si="6"/>
        <v>0.64513888888886106</v>
      </c>
      <c r="BW12" s="11">
        <f t="shared" si="6"/>
        <v>0.65208333333330515</v>
      </c>
      <c r="BX12" s="11">
        <f t="shared" ref="BX12:DM15" si="7">BX$2+$B12</f>
        <v>0.65902777777774912</v>
      </c>
      <c r="BY12" s="11">
        <f t="shared" si="7"/>
        <v>0.6659722222221931</v>
      </c>
      <c r="BZ12" s="11">
        <f t="shared" si="7"/>
        <v>0.67291666666663708</v>
      </c>
      <c r="CA12" s="11">
        <f t="shared" si="7"/>
        <v>0.67986111111108105</v>
      </c>
      <c r="CB12" s="11">
        <f t="shared" si="7"/>
        <v>0.68680555555552514</v>
      </c>
      <c r="CC12" s="11">
        <f t="shared" si="7"/>
        <v>0.69374999999996911</v>
      </c>
      <c r="CD12" s="11">
        <f t="shared" si="7"/>
        <v>0.70069444444441309</v>
      </c>
      <c r="CE12" s="11">
        <f t="shared" si="7"/>
        <v>0.70763888888885706</v>
      </c>
      <c r="CF12" s="11">
        <f t="shared" si="7"/>
        <v>0.71458333333330104</v>
      </c>
      <c r="CG12" s="11">
        <f t="shared" si="7"/>
        <v>0.72152777777774513</v>
      </c>
      <c r="CH12" s="11">
        <f t="shared" si="7"/>
        <v>0.7284722222221891</v>
      </c>
      <c r="CI12" s="11">
        <f t="shared" si="7"/>
        <v>0.73541666666663308</v>
      </c>
      <c r="CJ12" s="11">
        <f t="shared" si="7"/>
        <v>0.74236111111107705</v>
      </c>
      <c r="CK12" s="11">
        <f t="shared" si="7"/>
        <v>0.74930555555552114</v>
      </c>
      <c r="CL12" s="11">
        <f t="shared" si="7"/>
        <v>0.75624999999996512</v>
      </c>
      <c r="CM12" s="11">
        <f t="shared" si="7"/>
        <v>0.76319444444440909</v>
      </c>
      <c r="CN12" s="11">
        <f t="shared" si="7"/>
        <v>0.77013888888885307</v>
      </c>
      <c r="CO12" s="11">
        <f t="shared" si="7"/>
        <v>0.77708333333329704</v>
      </c>
      <c r="CP12" s="11">
        <f t="shared" si="7"/>
        <v>0.78402777777774113</v>
      </c>
      <c r="CQ12" s="11">
        <f t="shared" si="7"/>
        <v>0.79097222222218511</v>
      </c>
      <c r="CR12" s="11">
        <f t="shared" si="7"/>
        <v>0.79791666666662908</v>
      </c>
      <c r="CS12" s="11">
        <f t="shared" si="7"/>
        <v>0.80486111111107306</v>
      </c>
      <c r="CT12" s="11">
        <f t="shared" si="7"/>
        <v>0.81180555555551714</v>
      </c>
      <c r="CU12" s="11">
        <f t="shared" si="7"/>
        <v>0.81874999999996112</v>
      </c>
      <c r="CV12" s="11">
        <f t="shared" si="7"/>
        <v>0.8256944444444051</v>
      </c>
      <c r="CW12" s="11">
        <f t="shared" si="7"/>
        <v>0.83263888888884907</v>
      </c>
      <c r="CX12" s="11">
        <f t="shared" si="7"/>
        <v>0.83958333333329305</v>
      </c>
      <c r="CY12" s="11">
        <f t="shared" si="7"/>
        <v>0.84652777777773713</v>
      </c>
      <c r="CZ12" s="11">
        <f t="shared" si="7"/>
        <v>0.85347222222218111</v>
      </c>
      <c r="DA12" s="11">
        <f t="shared" si="7"/>
        <v>0.86041666666662509</v>
      </c>
      <c r="DB12" s="11">
        <f t="shared" si="7"/>
        <v>0.86736111111106906</v>
      </c>
      <c r="DC12" s="11">
        <f t="shared" si="7"/>
        <v>0.87430555555551315</v>
      </c>
      <c r="DD12" s="11">
        <f t="shared" si="7"/>
        <v>0.88124999999995712</v>
      </c>
      <c r="DE12" s="11">
        <f t="shared" si="7"/>
        <v>0.8881944444444011</v>
      </c>
      <c r="DF12" s="11">
        <f t="shared" si="7"/>
        <v>0.89513888888884507</v>
      </c>
      <c r="DG12" s="11">
        <f t="shared" si="7"/>
        <v>0.90208333333328905</v>
      </c>
      <c r="DH12" s="11">
        <f t="shared" si="7"/>
        <v>0.90902777777773314</v>
      </c>
      <c r="DI12" s="11">
        <f t="shared" si="7"/>
        <v>0.91597222222217711</v>
      </c>
      <c r="DJ12" s="11">
        <f t="shared" si="7"/>
        <v>0.92291666666662109</v>
      </c>
      <c r="DK12" s="11"/>
      <c r="DL12" s="11">
        <f t="shared" si="7"/>
        <v>0.93333333333333335</v>
      </c>
      <c r="DM12" s="11">
        <f t="shared" si="7"/>
        <v>0.94375000000004605</v>
      </c>
      <c r="DN12" s="11">
        <f t="shared" si="2"/>
        <v>0.95416666666675809</v>
      </c>
      <c r="DO12" s="11">
        <f t="shared" si="2"/>
        <v>0.96458333333347013</v>
      </c>
      <c r="DP12" s="11">
        <f t="shared" si="2"/>
        <v>0.97500000000018205</v>
      </c>
      <c r="DQ12" s="11">
        <f t="shared" si="2"/>
        <v>0.98541666666689509</v>
      </c>
      <c r="DR12" s="11">
        <f t="shared" si="2"/>
        <v>0.99583333333360713</v>
      </c>
      <c r="DS12" s="11">
        <f t="shared" si="2"/>
        <v>1.0062500000003212</v>
      </c>
      <c r="DT12" s="11">
        <f t="shared" si="2"/>
        <v>1.0166666666670312</v>
      </c>
      <c r="DU12" s="11">
        <f t="shared" si="2"/>
        <v>1.0270833333337412</v>
      </c>
      <c r="DV12" s="11">
        <f t="shared" si="2"/>
        <v>1.0375000000004513</v>
      </c>
      <c r="DW12" s="4"/>
    </row>
    <row r="13" spans="1:127" x14ac:dyDescent="0.2">
      <c r="A13" s="3" t="s">
        <v>29</v>
      </c>
      <c r="B13" s="13">
        <v>6.5972222222222231E-3</v>
      </c>
      <c r="C13" s="3"/>
      <c r="D13" s="8"/>
      <c r="E13" s="8"/>
      <c r="F13" s="8"/>
      <c r="G13" s="8"/>
      <c r="H13" s="8"/>
      <c r="I13" s="11">
        <f t="shared" si="3"/>
        <v>0.19409722222222223</v>
      </c>
      <c r="J13" s="11">
        <f t="shared" si="3"/>
        <v>0.20104166666666634</v>
      </c>
      <c r="K13" s="11">
        <f t="shared" si="3"/>
        <v>0.20798611111111134</v>
      </c>
      <c r="L13" s="11">
        <f t="shared" si="3"/>
        <v>0.21493055555555535</v>
      </c>
      <c r="M13" s="11">
        <f t="shared" ref="M13:BX16" si="8">M$2+$B13</f>
        <v>0.22187499999999935</v>
      </c>
      <c r="N13" s="11">
        <f t="shared" si="8"/>
        <v>0.22881944444444335</v>
      </c>
      <c r="O13" s="11">
        <f t="shared" si="8"/>
        <v>0.23576388888888733</v>
      </c>
      <c r="P13" s="11">
        <f t="shared" si="8"/>
        <v>0.24270833333333133</v>
      </c>
      <c r="Q13" s="11">
        <f t="shared" si="8"/>
        <v>0.24965277777777534</v>
      </c>
      <c r="R13" s="11">
        <f t="shared" si="8"/>
        <v>0.25659722222221931</v>
      </c>
      <c r="S13" s="11">
        <f t="shared" si="8"/>
        <v>0.26354166666666329</v>
      </c>
      <c r="T13" s="11">
        <f t="shared" si="8"/>
        <v>0.27048611111110732</v>
      </c>
      <c r="U13" s="11">
        <f t="shared" si="8"/>
        <v>0.27743055555555129</v>
      </c>
      <c r="V13" s="11">
        <f t="shared" si="8"/>
        <v>0.28437499999999533</v>
      </c>
      <c r="W13" s="11">
        <f t="shared" si="8"/>
        <v>0.2913194444444393</v>
      </c>
      <c r="X13" s="11">
        <f t="shared" si="8"/>
        <v>0.29826388888888333</v>
      </c>
      <c r="Y13" s="11">
        <f t="shared" si="8"/>
        <v>0.30520833333332731</v>
      </c>
      <c r="Z13" s="11">
        <f t="shared" si="8"/>
        <v>0.31215277777777134</v>
      </c>
      <c r="AA13" s="11">
        <f t="shared" si="8"/>
        <v>0.31909722222221532</v>
      </c>
      <c r="AB13" s="11">
        <f t="shared" si="8"/>
        <v>0.32604166666665929</v>
      </c>
      <c r="AC13" s="11">
        <f t="shared" si="8"/>
        <v>0.33298611111110332</v>
      </c>
      <c r="AD13" s="11">
        <f t="shared" si="8"/>
        <v>0.3399305555555473</v>
      </c>
      <c r="AE13" s="11">
        <f t="shared" si="8"/>
        <v>0.34687499999999133</v>
      </c>
      <c r="AF13" s="11">
        <f t="shared" si="8"/>
        <v>0.3538194444444353</v>
      </c>
      <c r="AG13" s="11">
        <f t="shared" si="8"/>
        <v>0.36076388888887934</v>
      </c>
      <c r="AH13" s="11">
        <f t="shared" si="8"/>
        <v>0.36770833333332331</v>
      </c>
      <c r="AI13" s="11">
        <f t="shared" si="8"/>
        <v>0.37465277777776729</v>
      </c>
      <c r="AJ13" s="11">
        <f t="shared" si="8"/>
        <v>0.38159722222221132</v>
      </c>
      <c r="AK13" s="11">
        <f t="shared" si="8"/>
        <v>0.38854166666665529</v>
      </c>
      <c r="AL13" s="11">
        <f t="shared" si="8"/>
        <v>0.39548611111109933</v>
      </c>
      <c r="AM13" s="11">
        <f t="shared" si="8"/>
        <v>0.4024305555555433</v>
      </c>
      <c r="AN13" s="11">
        <f t="shared" si="8"/>
        <v>0.40937499999998733</v>
      </c>
      <c r="AO13" s="11">
        <f t="shared" si="8"/>
        <v>0.41631944444443131</v>
      </c>
      <c r="AP13" s="11">
        <f t="shared" si="8"/>
        <v>0.42326388888887534</v>
      </c>
      <c r="AQ13" s="11">
        <f t="shared" si="8"/>
        <v>0.43020833333331931</v>
      </c>
      <c r="AR13" s="11">
        <f t="shared" si="8"/>
        <v>0.43715277777776329</v>
      </c>
      <c r="AS13" s="11">
        <f t="shared" si="8"/>
        <v>0.44409722222220732</v>
      </c>
      <c r="AT13" s="11">
        <f t="shared" si="8"/>
        <v>0.4510416666666513</v>
      </c>
      <c r="AU13" s="11">
        <f t="shared" si="8"/>
        <v>0.45798611111109533</v>
      </c>
      <c r="AV13" s="11">
        <f t="shared" si="8"/>
        <v>0.4649305555555393</v>
      </c>
      <c r="AW13" s="11">
        <f t="shared" si="8"/>
        <v>0.47187499999998334</v>
      </c>
      <c r="AX13" s="11">
        <f t="shared" si="8"/>
        <v>0.47881944444442731</v>
      </c>
      <c r="AY13" s="11">
        <f t="shared" si="8"/>
        <v>0.48576388888887134</v>
      </c>
      <c r="AZ13" s="11">
        <f t="shared" si="8"/>
        <v>0.49270833333331532</v>
      </c>
      <c r="BA13" s="11">
        <f t="shared" si="8"/>
        <v>0.49965277777775929</v>
      </c>
      <c r="BB13" s="11">
        <f t="shared" si="8"/>
        <v>0.50659722222220338</v>
      </c>
      <c r="BC13" s="11">
        <f t="shared" si="8"/>
        <v>0.51354166666664736</v>
      </c>
      <c r="BD13" s="11">
        <f t="shared" si="8"/>
        <v>0.52048611111109133</v>
      </c>
      <c r="BE13" s="11">
        <f t="shared" si="8"/>
        <v>0.52743055555553542</v>
      </c>
      <c r="BF13" s="11">
        <f t="shared" si="8"/>
        <v>0.53437499999997939</v>
      </c>
      <c r="BG13" s="11">
        <f t="shared" si="8"/>
        <v>0.54131944444442337</v>
      </c>
      <c r="BH13" s="11">
        <f t="shared" si="8"/>
        <v>0.54826388888886735</v>
      </c>
      <c r="BI13" s="11">
        <f t="shared" si="8"/>
        <v>0.55520833333331132</v>
      </c>
      <c r="BJ13" s="11">
        <f t="shared" si="8"/>
        <v>0.56215277777775541</v>
      </c>
      <c r="BK13" s="11">
        <f t="shared" si="8"/>
        <v>0.56909722222219938</v>
      </c>
      <c r="BL13" s="11">
        <f t="shared" si="8"/>
        <v>0.57604166666664336</v>
      </c>
      <c r="BM13" s="11">
        <f t="shared" si="8"/>
        <v>0.58298611111108734</v>
      </c>
      <c r="BN13" s="11">
        <f t="shared" si="8"/>
        <v>0.58993055555553142</v>
      </c>
      <c r="BO13" s="11">
        <f t="shared" si="8"/>
        <v>0.5968749999999754</v>
      </c>
      <c r="BP13" s="11">
        <f t="shared" si="8"/>
        <v>0.60381944444441937</v>
      </c>
      <c r="BQ13" s="11">
        <f t="shared" si="8"/>
        <v>0.61076388888886335</v>
      </c>
      <c r="BR13" s="11">
        <f t="shared" si="8"/>
        <v>0.61770833333330732</v>
      </c>
      <c r="BS13" s="11">
        <f t="shared" si="8"/>
        <v>0.62465277777775141</v>
      </c>
      <c r="BT13" s="11">
        <f t="shared" si="8"/>
        <v>0.63159722222219539</v>
      </c>
      <c r="BU13" s="11">
        <f t="shared" si="8"/>
        <v>0.63854166666663936</v>
      </c>
      <c r="BV13" s="11">
        <f t="shared" si="8"/>
        <v>0.64548611111108334</v>
      </c>
      <c r="BW13" s="11">
        <f t="shared" si="8"/>
        <v>0.65243055555552742</v>
      </c>
      <c r="BX13" s="11">
        <f t="shared" si="8"/>
        <v>0.6593749999999714</v>
      </c>
      <c r="BY13" s="11">
        <f t="shared" si="7"/>
        <v>0.66631944444441538</v>
      </c>
      <c r="BZ13" s="11">
        <f t="shared" si="7"/>
        <v>0.67326388888885935</v>
      </c>
      <c r="CA13" s="11">
        <f t="shared" si="7"/>
        <v>0.68020833333330333</v>
      </c>
      <c r="CB13" s="11">
        <f t="shared" si="7"/>
        <v>0.68715277777774741</v>
      </c>
      <c r="CC13" s="11">
        <f t="shared" si="7"/>
        <v>0.69409722222219139</v>
      </c>
      <c r="CD13" s="11">
        <f t="shared" si="7"/>
        <v>0.70104166666663537</v>
      </c>
      <c r="CE13" s="11">
        <f t="shared" si="7"/>
        <v>0.70798611111107934</v>
      </c>
      <c r="CF13" s="11">
        <f t="shared" si="7"/>
        <v>0.71493055555552332</v>
      </c>
      <c r="CG13" s="11">
        <f t="shared" si="7"/>
        <v>0.7218749999999674</v>
      </c>
      <c r="CH13" s="11">
        <f t="shared" si="7"/>
        <v>0.72881944444441138</v>
      </c>
      <c r="CI13" s="11">
        <f t="shared" si="7"/>
        <v>0.73576388888885536</v>
      </c>
      <c r="CJ13" s="11">
        <f t="shared" si="7"/>
        <v>0.74270833333329933</v>
      </c>
      <c r="CK13" s="11">
        <f t="shared" si="7"/>
        <v>0.74965277777774342</v>
      </c>
      <c r="CL13" s="11">
        <f t="shared" si="7"/>
        <v>0.75659722222218739</v>
      </c>
      <c r="CM13" s="11">
        <f t="shared" si="7"/>
        <v>0.76354166666663137</v>
      </c>
      <c r="CN13" s="11">
        <f t="shared" si="7"/>
        <v>0.77048611111107534</v>
      </c>
      <c r="CO13" s="11">
        <f t="shared" si="7"/>
        <v>0.77743055555551932</v>
      </c>
      <c r="CP13" s="11">
        <f t="shared" si="7"/>
        <v>0.78437499999996341</v>
      </c>
      <c r="CQ13" s="11">
        <f t="shared" si="7"/>
        <v>0.79131944444440738</v>
      </c>
      <c r="CR13" s="11">
        <f t="shared" si="7"/>
        <v>0.79826388888885136</v>
      </c>
      <c r="CS13" s="11">
        <f t="shared" si="7"/>
        <v>0.80520833333329533</v>
      </c>
      <c r="CT13" s="11">
        <f t="shared" si="7"/>
        <v>0.81215277777773942</v>
      </c>
      <c r="CU13" s="11">
        <f t="shared" si="7"/>
        <v>0.8190972222221834</v>
      </c>
      <c r="CV13" s="11">
        <f t="shared" si="7"/>
        <v>0.82604166666662737</v>
      </c>
      <c r="CW13" s="11">
        <f t="shared" si="7"/>
        <v>0.83298611111107135</v>
      </c>
      <c r="CX13" s="11">
        <f t="shared" si="7"/>
        <v>0.83993055555551532</v>
      </c>
      <c r="CY13" s="11">
        <f t="shared" si="7"/>
        <v>0.84687499999995941</v>
      </c>
      <c r="CZ13" s="11">
        <f t="shared" si="7"/>
        <v>0.85381944444440339</v>
      </c>
      <c r="DA13" s="11">
        <f t="shared" si="7"/>
        <v>0.86076388888884736</v>
      </c>
      <c r="DB13" s="11">
        <f t="shared" si="7"/>
        <v>0.86770833333329134</v>
      </c>
      <c r="DC13" s="11">
        <f t="shared" si="7"/>
        <v>0.87465277777773542</v>
      </c>
      <c r="DD13" s="11">
        <f t="shared" si="7"/>
        <v>0.8815972222221794</v>
      </c>
      <c r="DE13" s="11">
        <f t="shared" si="7"/>
        <v>0.88854166666662338</v>
      </c>
      <c r="DF13" s="11">
        <f t="shared" si="7"/>
        <v>0.89548611111106735</v>
      </c>
      <c r="DG13" s="11">
        <f t="shared" si="7"/>
        <v>0.90243055555551133</v>
      </c>
      <c r="DH13" s="11">
        <f t="shared" si="7"/>
        <v>0.90937499999995541</v>
      </c>
      <c r="DI13" s="11">
        <f t="shared" si="7"/>
        <v>0.91631944444439939</v>
      </c>
      <c r="DJ13" s="11">
        <f t="shared" si="7"/>
        <v>0.92326388888884336</v>
      </c>
      <c r="DK13" s="11"/>
      <c r="DL13" s="11">
        <f t="shared" si="7"/>
        <v>0.93368055555555562</v>
      </c>
      <c r="DM13" s="11">
        <f t="shared" si="2"/>
        <v>0.94409722222226833</v>
      </c>
      <c r="DN13" s="11">
        <f t="shared" si="2"/>
        <v>0.95451388888898037</v>
      </c>
      <c r="DO13" s="11">
        <f t="shared" si="2"/>
        <v>0.9649305555556924</v>
      </c>
      <c r="DP13" s="11">
        <f t="shared" si="2"/>
        <v>0.97534722222240433</v>
      </c>
      <c r="DQ13" s="11">
        <f t="shared" si="2"/>
        <v>0.98576388888911737</v>
      </c>
      <c r="DR13" s="11">
        <f t="shared" si="2"/>
        <v>0.99618055555582941</v>
      </c>
      <c r="DS13" s="11">
        <f t="shared" si="2"/>
        <v>1.0065972222225432</v>
      </c>
      <c r="DT13" s="11">
        <f t="shared" si="2"/>
        <v>1.0170138888892533</v>
      </c>
      <c r="DU13" s="11">
        <f t="shared" si="2"/>
        <v>1.0274305555559633</v>
      </c>
      <c r="DV13" s="11">
        <f t="shared" si="2"/>
        <v>1.0378472222226733</v>
      </c>
      <c r="DW13" s="4"/>
    </row>
    <row r="14" spans="1:127" x14ac:dyDescent="0.2">
      <c r="A14" s="3" t="s">
        <v>18</v>
      </c>
      <c r="B14" s="13">
        <v>7.118055555555558E-3</v>
      </c>
      <c r="C14" s="3"/>
      <c r="D14" s="8"/>
      <c r="E14" s="8"/>
      <c r="F14" s="8"/>
      <c r="G14" s="8"/>
      <c r="H14" s="8"/>
      <c r="I14" s="11">
        <f t="shared" si="3"/>
        <v>0.19461805555555556</v>
      </c>
      <c r="J14" s="11">
        <f t="shared" si="3"/>
        <v>0.20156249999999967</v>
      </c>
      <c r="K14" s="11">
        <f t="shared" si="3"/>
        <v>0.20850694444444468</v>
      </c>
      <c r="L14" s="11">
        <f t="shared" si="3"/>
        <v>0.21545138888888868</v>
      </c>
      <c r="M14" s="11">
        <f t="shared" si="8"/>
        <v>0.22239583333333268</v>
      </c>
      <c r="N14" s="11">
        <f t="shared" si="8"/>
        <v>0.22934027777777669</v>
      </c>
      <c r="O14" s="11">
        <f t="shared" si="8"/>
        <v>0.23628472222222066</v>
      </c>
      <c r="P14" s="11">
        <f t="shared" si="8"/>
        <v>0.24322916666666466</v>
      </c>
      <c r="Q14" s="11">
        <f t="shared" si="8"/>
        <v>0.2501736111111087</v>
      </c>
      <c r="R14" s="11">
        <f t="shared" si="8"/>
        <v>0.25711805555555267</v>
      </c>
      <c r="S14" s="11">
        <f t="shared" si="8"/>
        <v>0.26406249999999665</v>
      </c>
      <c r="T14" s="11">
        <f t="shared" si="8"/>
        <v>0.27100694444444068</v>
      </c>
      <c r="U14" s="11">
        <f t="shared" si="8"/>
        <v>0.27795138888888465</v>
      </c>
      <c r="V14" s="11">
        <f t="shared" si="8"/>
        <v>0.28489583333332869</v>
      </c>
      <c r="W14" s="11">
        <f t="shared" si="8"/>
        <v>0.29184027777777266</v>
      </c>
      <c r="X14" s="11">
        <f t="shared" si="8"/>
        <v>0.29878472222221669</v>
      </c>
      <c r="Y14" s="11">
        <f t="shared" si="8"/>
        <v>0.30572916666666067</v>
      </c>
      <c r="Z14" s="11">
        <f t="shared" si="8"/>
        <v>0.3126736111111047</v>
      </c>
      <c r="AA14" s="11">
        <f t="shared" si="8"/>
        <v>0.31961805555554867</v>
      </c>
      <c r="AB14" s="11">
        <f t="shared" si="8"/>
        <v>0.32656249999999265</v>
      </c>
      <c r="AC14" s="11">
        <f t="shared" si="8"/>
        <v>0.33350694444443668</v>
      </c>
      <c r="AD14" s="11">
        <f t="shared" si="8"/>
        <v>0.34045138888888066</v>
      </c>
      <c r="AE14" s="11">
        <f t="shared" si="8"/>
        <v>0.34739583333332469</v>
      </c>
      <c r="AF14" s="11">
        <f t="shared" si="8"/>
        <v>0.35434027777776866</v>
      </c>
      <c r="AG14" s="11">
        <f t="shared" si="8"/>
        <v>0.3612847222222127</v>
      </c>
      <c r="AH14" s="11">
        <f t="shared" si="8"/>
        <v>0.36822916666665667</v>
      </c>
      <c r="AI14" s="11">
        <f t="shared" si="8"/>
        <v>0.37517361111110065</v>
      </c>
      <c r="AJ14" s="11">
        <f t="shared" si="8"/>
        <v>0.38211805555554468</v>
      </c>
      <c r="AK14" s="11">
        <f t="shared" si="8"/>
        <v>0.38906249999998865</v>
      </c>
      <c r="AL14" s="11">
        <f t="shared" si="8"/>
        <v>0.39600694444443268</v>
      </c>
      <c r="AM14" s="11">
        <f t="shared" si="8"/>
        <v>0.40295138888887666</v>
      </c>
      <c r="AN14" s="11">
        <f t="shared" si="8"/>
        <v>0.40989583333332069</v>
      </c>
      <c r="AO14" s="11">
        <f t="shared" si="8"/>
        <v>0.41684027777776467</v>
      </c>
      <c r="AP14" s="11">
        <f t="shared" si="8"/>
        <v>0.4237847222222087</v>
      </c>
      <c r="AQ14" s="11">
        <f t="shared" si="8"/>
        <v>0.43072916666665267</v>
      </c>
      <c r="AR14" s="11">
        <f t="shared" si="8"/>
        <v>0.43767361111109665</v>
      </c>
      <c r="AS14" s="11">
        <f t="shared" si="8"/>
        <v>0.44461805555554068</v>
      </c>
      <c r="AT14" s="11">
        <f t="shared" si="8"/>
        <v>0.45156249999998466</v>
      </c>
      <c r="AU14" s="11">
        <f t="shared" si="8"/>
        <v>0.45850694444442869</v>
      </c>
      <c r="AV14" s="11">
        <f t="shared" si="8"/>
        <v>0.46545138888887266</v>
      </c>
      <c r="AW14" s="11">
        <f t="shared" si="8"/>
        <v>0.47239583333331669</v>
      </c>
      <c r="AX14" s="11">
        <f t="shared" si="8"/>
        <v>0.47934027777776067</v>
      </c>
      <c r="AY14" s="11">
        <f t="shared" si="8"/>
        <v>0.4862847222222047</v>
      </c>
      <c r="AZ14" s="11">
        <f t="shared" si="8"/>
        <v>0.49322916666664868</v>
      </c>
      <c r="BA14" s="11">
        <f t="shared" si="8"/>
        <v>0.5001736111110926</v>
      </c>
      <c r="BB14" s="11">
        <f t="shared" si="8"/>
        <v>0.50711805555553668</v>
      </c>
      <c r="BC14" s="11">
        <f t="shared" si="8"/>
        <v>0.51406249999998066</v>
      </c>
      <c r="BD14" s="11">
        <f t="shared" si="8"/>
        <v>0.52100694444442464</v>
      </c>
      <c r="BE14" s="11">
        <f t="shared" si="8"/>
        <v>0.52795138888886872</v>
      </c>
      <c r="BF14" s="11">
        <f t="shared" si="8"/>
        <v>0.5348958333333127</v>
      </c>
      <c r="BG14" s="11">
        <f t="shared" si="8"/>
        <v>0.54184027777775667</v>
      </c>
      <c r="BH14" s="11">
        <f t="shared" si="8"/>
        <v>0.54878472222220065</v>
      </c>
      <c r="BI14" s="11">
        <f t="shared" si="8"/>
        <v>0.55572916666664463</v>
      </c>
      <c r="BJ14" s="11">
        <f t="shared" si="8"/>
        <v>0.56267361111108871</v>
      </c>
      <c r="BK14" s="11">
        <f t="shared" si="8"/>
        <v>0.56961805555553269</v>
      </c>
      <c r="BL14" s="11">
        <f t="shared" si="8"/>
        <v>0.57656249999997666</v>
      </c>
      <c r="BM14" s="11">
        <f t="shared" si="8"/>
        <v>0.58350694444442064</v>
      </c>
      <c r="BN14" s="11">
        <f t="shared" si="8"/>
        <v>0.59045138888886473</v>
      </c>
      <c r="BO14" s="11">
        <f t="shared" si="8"/>
        <v>0.5973958333333087</v>
      </c>
      <c r="BP14" s="11">
        <f t="shared" si="8"/>
        <v>0.60434027777775268</v>
      </c>
      <c r="BQ14" s="11">
        <f t="shared" si="8"/>
        <v>0.61128472222219665</v>
      </c>
      <c r="BR14" s="11">
        <f t="shared" si="8"/>
        <v>0.61822916666664063</v>
      </c>
      <c r="BS14" s="11">
        <f t="shared" si="8"/>
        <v>0.62517361111108471</v>
      </c>
      <c r="BT14" s="11">
        <f t="shared" si="8"/>
        <v>0.63211805555552869</v>
      </c>
      <c r="BU14" s="11">
        <f t="shared" si="8"/>
        <v>0.63906249999997267</v>
      </c>
      <c r="BV14" s="11">
        <f t="shared" si="8"/>
        <v>0.64600694444441664</v>
      </c>
      <c r="BW14" s="11">
        <f t="shared" si="8"/>
        <v>0.65295138888886073</v>
      </c>
      <c r="BX14" s="11">
        <f t="shared" si="8"/>
        <v>0.6598958333333047</v>
      </c>
      <c r="BY14" s="11">
        <f t="shared" si="7"/>
        <v>0.66684027777774868</v>
      </c>
      <c r="BZ14" s="11">
        <f t="shared" si="7"/>
        <v>0.67378472222219266</v>
      </c>
      <c r="CA14" s="11">
        <f t="shared" si="7"/>
        <v>0.68072916666663663</v>
      </c>
      <c r="CB14" s="11">
        <f t="shared" si="7"/>
        <v>0.68767361111108072</v>
      </c>
      <c r="CC14" s="11">
        <f t="shared" si="7"/>
        <v>0.69461805555552469</v>
      </c>
      <c r="CD14" s="11">
        <f t="shared" si="7"/>
        <v>0.70156249999996867</v>
      </c>
      <c r="CE14" s="11">
        <f t="shared" si="7"/>
        <v>0.70850694444441265</v>
      </c>
      <c r="CF14" s="11">
        <f t="shared" si="7"/>
        <v>0.71545138888885662</v>
      </c>
      <c r="CG14" s="11">
        <f t="shared" si="7"/>
        <v>0.72239583333330071</v>
      </c>
      <c r="CH14" s="11">
        <f t="shared" si="7"/>
        <v>0.72934027777774468</v>
      </c>
      <c r="CI14" s="11">
        <f t="shared" si="7"/>
        <v>0.73628472222218866</v>
      </c>
      <c r="CJ14" s="11">
        <f t="shared" si="7"/>
        <v>0.74322916666663263</v>
      </c>
      <c r="CK14" s="11">
        <f t="shared" si="7"/>
        <v>0.75017361111107672</v>
      </c>
      <c r="CL14" s="11">
        <f t="shared" si="7"/>
        <v>0.7571180555555207</v>
      </c>
      <c r="CM14" s="11">
        <f t="shared" si="7"/>
        <v>0.76406249999996467</v>
      </c>
      <c r="CN14" s="11">
        <f t="shared" si="7"/>
        <v>0.77100694444440865</v>
      </c>
      <c r="CO14" s="11">
        <f t="shared" si="7"/>
        <v>0.77795138888885262</v>
      </c>
      <c r="CP14" s="11">
        <f t="shared" si="7"/>
        <v>0.78489583333329671</v>
      </c>
      <c r="CQ14" s="11">
        <f t="shared" si="7"/>
        <v>0.79184027777774069</v>
      </c>
      <c r="CR14" s="11">
        <f t="shared" si="7"/>
        <v>0.79878472222218466</v>
      </c>
      <c r="CS14" s="11">
        <f t="shared" si="7"/>
        <v>0.80572916666662864</v>
      </c>
      <c r="CT14" s="11">
        <f t="shared" si="7"/>
        <v>0.81267361111107272</v>
      </c>
      <c r="CU14" s="11">
        <f t="shared" si="7"/>
        <v>0.8196180555555167</v>
      </c>
      <c r="CV14" s="11">
        <f t="shared" si="7"/>
        <v>0.82656249999996068</v>
      </c>
      <c r="CW14" s="11">
        <f t="shared" si="7"/>
        <v>0.83350694444440465</v>
      </c>
      <c r="CX14" s="11">
        <f t="shared" si="7"/>
        <v>0.84045138888884863</v>
      </c>
      <c r="CY14" s="11">
        <f t="shared" si="7"/>
        <v>0.84739583333329271</v>
      </c>
      <c r="CZ14" s="11">
        <f t="shared" si="7"/>
        <v>0.85434027777773669</v>
      </c>
      <c r="DA14" s="11">
        <f t="shared" si="7"/>
        <v>0.86128472222218067</v>
      </c>
      <c r="DB14" s="11">
        <f t="shared" si="7"/>
        <v>0.86822916666662464</v>
      </c>
      <c r="DC14" s="11">
        <f t="shared" si="7"/>
        <v>0.87517361111106873</v>
      </c>
      <c r="DD14" s="11">
        <f t="shared" si="7"/>
        <v>0.8821180555555127</v>
      </c>
      <c r="DE14" s="11">
        <f t="shared" si="7"/>
        <v>0.88906249999995668</v>
      </c>
      <c r="DF14" s="11">
        <f t="shared" si="7"/>
        <v>0.89600694444440065</v>
      </c>
      <c r="DG14" s="11">
        <f t="shared" si="7"/>
        <v>0.90295138888884463</v>
      </c>
      <c r="DH14" s="11">
        <f t="shared" si="7"/>
        <v>0.90989583333328872</v>
      </c>
      <c r="DI14" s="11">
        <f t="shared" si="7"/>
        <v>0.91684027777773269</v>
      </c>
      <c r="DJ14" s="11">
        <f t="shared" si="7"/>
        <v>0.92378472222217667</v>
      </c>
      <c r="DK14" s="11"/>
      <c r="DL14" s="11">
        <f t="shared" si="7"/>
        <v>0.93420138888888893</v>
      </c>
      <c r="DM14" s="11">
        <f t="shared" si="2"/>
        <v>0.94461805555560163</v>
      </c>
      <c r="DN14" s="11">
        <f t="shared" si="2"/>
        <v>0.95503472222231367</v>
      </c>
      <c r="DO14" s="11">
        <f t="shared" si="2"/>
        <v>0.96545138888902571</v>
      </c>
      <c r="DP14" s="11">
        <f t="shared" si="2"/>
        <v>0.97586805555573763</v>
      </c>
      <c r="DQ14" s="11">
        <f t="shared" si="2"/>
        <v>0.98628472222245067</v>
      </c>
      <c r="DR14" s="11">
        <f t="shared" si="2"/>
        <v>0.99670138888916271</v>
      </c>
      <c r="DS14" s="11">
        <f t="shared" si="2"/>
        <v>1.0071180555558765</v>
      </c>
      <c r="DT14" s="11">
        <f t="shared" si="2"/>
        <v>1.0175347222225866</v>
      </c>
      <c r="DU14" s="11">
        <f t="shared" si="2"/>
        <v>1.0279513888892966</v>
      </c>
      <c r="DV14" s="11">
        <f t="shared" si="2"/>
        <v>1.0383680555560066</v>
      </c>
      <c r="DW14" s="4"/>
    </row>
    <row r="15" spans="1:127" x14ac:dyDescent="0.2">
      <c r="A15" s="3" t="s">
        <v>17</v>
      </c>
      <c r="B15" s="13">
        <v>7.6388888888888895E-3</v>
      </c>
      <c r="C15" s="3"/>
      <c r="D15" s="8"/>
      <c r="E15" s="8"/>
      <c r="F15" s="8"/>
      <c r="G15" s="8"/>
      <c r="H15" s="8"/>
      <c r="I15" s="11">
        <f t="shared" si="3"/>
        <v>0.19513888888888889</v>
      </c>
      <c r="J15" s="11">
        <f t="shared" si="3"/>
        <v>0.202083333333333</v>
      </c>
      <c r="K15" s="11">
        <f t="shared" si="3"/>
        <v>0.20902777777777801</v>
      </c>
      <c r="L15" s="11">
        <f t="shared" si="3"/>
        <v>0.21597222222222201</v>
      </c>
      <c r="M15" s="11">
        <f t="shared" si="8"/>
        <v>0.22291666666666601</v>
      </c>
      <c r="N15" s="11">
        <f t="shared" si="8"/>
        <v>0.22986111111111002</v>
      </c>
      <c r="O15" s="11">
        <f t="shared" si="8"/>
        <v>0.23680555555555399</v>
      </c>
      <c r="P15" s="11">
        <f t="shared" si="8"/>
        <v>0.243749999999998</v>
      </c>
      <c r="Q15" s="11">
        <f t="shared" si="8"/>
        <v>0.250694444444442</v>
      </c>
      <c r="R15" s="11">
        <f t="shared" si="8"/>
        <v>0.25763888888888598</v>
      </c>
      <c r="S15" s="11">
        <f t="shared" si="8"/>
        <v>0.26458333333332995</v>
      </c>
      <c r="T15" s="11">
        <f t="shared" si="8"/>
        <v>0.27152777777777404</v>
      </c>
      <c r="U15" s="11">
        <f t="shared" si="8"/>
        <v>0.27847222222221801</v>
      </c>
      <c r="V15" s="11">
        <f t="shared" si="8"/>
        <v>0.28541666666666199</v>
      </c>
      <c r="W15" s="11">
        <f t="shared" si="8"/>
        <v>0.29236111111110596</v>
      </c>
      <c r="X15" s="11">
        <f t="shared" si="8"/>
        <v>0.29930555555555005</v>
      </c>
      <c r="Y15" s="11">
        <f t="shared" si="8"/>
        <v>0.30624999999999403</v>
      </c>
      <c r="Z15" s="11">
        <f t="shared" si="8"/>
        <v>0.313194444444438</v>
      </c>
      <c r="AA15" s="11">
        <f t="shared" si="8"/>
        <v>0.32013888888888198</v>
      </c>
      <c r="AB15" s="11">
        <f t="shared" si="8"/>
        <v>0.32708333333332595</v>
      </c>
      <c r="AC15" s="11">
        <f t="shared" si="8"/>
        <v>0.33402777777777004</v>
      </c>
      <c r="AD15" s="11">
        <f t="shared" si="8"/>
        <v>0.34097222222221402</v>
      </c>
      <c r="AE15" s="11">
        <f t="shared" si="8"/>
        <v>0.34791666666665799</v>
      </c>
      <c r="AF15" s="11">
        <f t="shared" si="8"/>
        <v>0.35486111111110197</v>
      </c>
      <c r="AG15" s="11">
        <f t="shared" si="8"/>
        <v>0.36180555555554605</v>
      </c>
      <c r="AH15" s="11">
        <f t="shared" si="8"/>
        <v>0.36874999999999003</v>
      </c>
      <c r="AI15" s="11">
        <f t="shared" si="8"/>
        <v>0.37569444444443401</v>
      </c>
      <c r="AJ15" s="11">
        <f t="shared" si="8"/>
        <v>0.38263888888887798</v>
      </c>
      <c r="AK15" s="11">
        <f t="shared" si="8"/>
        <v>0.38958333333332196</v>
      </c>
      <c r="AL15" s="11">
        <f t="shared" si="8"/>
        <v>0.39652777777776604</v>
      </c>
      <c r="AM15" s="11">
        <f t="shared" si="8"/>
        <v>0.40347222222221002</v>
      </c>
      <c r="AN15" s="11">
        <f t="shared" si="8"/>
        <v>0.410416666666654</v>
      </c>
      <c r="AO15" s="11">
        <f t="shared" si="8"/>
        <v>0.41736111111109797</v>
      </c>
      <c r="AP15" s="11">
        <f t="shared" si="8"/>
        <v>0.42430555555554206</v>
      </c>
      <c r="AQ15" s="11">
        <f t="shared" si="8"/>
        <v>0.43124999999998603</v>
      </c>
      <c r="AR15" s="11">
        <f t="shared" si="8"/>
        <v>0.43819444444443001</v>
      </c>
      <c r="AS15" s="11">
        <f t="shared" si="8"/>
        <v>0.44513888888887398</v>
      </c>
      <c r="AT15" s="11">
        <f t="shared" si="8"/>
        <v>0.45208333333331796</v>
      </c>
      <c r="AU15" s="11">
        <f t="shared" si="8"/>
        <v>0.45902777777776205</v>
      </c>
      <c r="AV15" s="11">
        <f t="shared" si="8"/>
        <v>0.46597222222220602</v>
      </c>
      <c r="AW15" s="11">
        <f t="shared" si="8"/>
        <v>0.47291666666665</v>
      </c>
      <c r="AX15" s="11">
        <f t="shared" si="8"/>
        <v>0.47986111111109397</v>
      </c>
      <c r="AY15" s="11">
        <f t="shared" si="8"/>
        <v>0.48680555555553806</v>
      </c>
      <c r="AZ15" s="11">
        <f t="shared" si="8"/>
        <v>0.49374999999998204</v>
      </c>
      <c r="BA15" s="11">
        <f t="shared" si="8"/>
        <v>0.50069444444442601</v>
      </c>
      <c r="BB15" s="11">
        <f t="shared" si="8"/>
        <v>0.50763888888886999</v>
      </c>
      <c r="BC15" s="11">
        <f t="shared" si="8"/>
        <v>0.51458333333331396</v>
      </c>
      <c r="BD15" s="11">
        <f t="shared" si="8"/>
        <v>0.52152777777775794</v>
      </c>
      <c r="BE15" s="11">
        <f t="shared" si="8"/>
        <v>0.52847222222220203</v>
      </c>
      <c r="BF15" s="11">
        <f t="shared" si="8"/>
        <v>0.535416666666646</v>
      </c>
      <c r="BG15" s="11">
        <f t="shared" si="8"/>
        <v>0.54236111111108998</v>
      </c>
      <c r="BH15" s="11">
        <f t="shared" si="8"/>
        <v>0.54930555555553395</v>
      </c>
      <c r="BI15" s="11">
        <f t="shared" si="8"/>
        <v>0.55624999999997793</v>
      </c>
      <c r="BJ15" s="11">
        <f t="shared" si="8"/>
        <v>0.56319444444442202</v>
      </c>
      <c r="BK15" s="11">
        <f t="shared" si="8"/>
        <v>0.57013888888886599</v>
      </c>
      <c r="BL15" s="11">
        <f t="shared" si="8"/>
        <v>0.57708333333330997</v>
      </c>
      <c r="BM15" s="11">
        <f t="shared" si="8"/>
        <v>0.58402777777775394</v>
      </c>
      <c r="BN15" s="11">
        <f t="shared" si="8"/>
        <v>0.59097222222219803</v>
      </c>
      <c r="BO15" s="11">
        <f t="shared" si="8"/>
        <v>0.597916666666642</v>
      </c>
      <c r="BP15" s="11">
        <f t="shared" si="8"/>
        <v>0.60486111111108598</v>
      </c>
      <c r="BQ15" s="11">
        <f t="shared" si="8"/>
        <v>0.61180555555552996</v>
      </c>
      <c r="BR15" s="11">
        <f t="shared" si="8"/>
        <v>0.61874999999997393</v>
      </c>
      <c r="BS15" s="11">
        <f t="shared" si="8"/>
        <v>0.62569444444441802</v>
      </c>
      <c r="BT15" s="11">
        <f t="shared" si="8"/>
        <v>0.63263888888886199</v>
      </c>
      <c r="BU15" s="11">
        <f t="shared" si="8"/>
        <v>0.63958333333330597</v>
      </c>
      <c r="BV15" s="11">
        <f t="shared" si="8"/>
        <v>0.64652777777774995</v>
      </c>
      <c r="BW15" s="11">
        <f t="shared" si="8"/>
        <v>0.65347222222219403</v>
      </c>
      <c r="BX15" s="11">
        <f t="shared" si="8"/>
        <v>0.66041666666663801</v>
      </c>
      <c r="BY15" s="11">
        <f t="shared" si="7"/>
        <v>0.66736111111108198</v>
      </c>
      <c r="BZ15" s="11">
        <f t="shared" si="7"/>
        <v>0.67430555555552596</v>
      </c>
      <c r="CA15" s="11">
        <f t="shared" si="7"/>
        <v>0.68124999999996994</v>
      </c>
      <c r="CB15" s="11">
        <f t="shared" si="7"/>
        <v>0.68819444444441402</v>
      </c>
      <c r="CC15" s="11">
        <f t="shared" si="7"/>
        <v>0.695138888888858</v>
      </c>
      <c r="CD15" s="11">
        <f t="shared" si="7"/>
        <v>0.70208333333330197</v>
      </c>
      <c r="CE15" s="11">
        <f t="shared" si="7"/>
        <v>0.70902777777774595</v>
      </c>
      <c r="CF15" s="11">
        <f t="shared" si="7"/>
        <v>0.71597222222218992</v>
      </c>
      <c r="CG15" s="11">
        <f t="shared" si="7"/>
        <v>0.72291666666663401</v>
      </c>
      <c r="CH15" s="11">
        <f t="shared" si="7"/>
        <v>0.72986111111107799</v>
      </c>
      <c r="CI15" s="11">
        <f t="shared" si="7"/>
        <v>0.73680555555552196</v>
      </c>
      <c r="CJ15" s="11">
        <f t="shared" si="7"/>
        <v>0.74374999999996594</v>
      </c>
      <c r="CK15" s="11">
        <f t="shared" si="7"/>
        <v>0.75069444444441003</v>
      </c>
      <c r="CL15" s="11">
        <f t="shared" si="7"/>
        <v>0.757638888888854</v>
      </c>
      <c r="CM15" s="11">
        <f t="shared" si="7"/>
        <v>0.76458333333329798</v>
      </c>
      <c r="CN15" s="11">
        <f t="shared" si="7"/>
        <v>0.77152777777774195</v>
      </c>
      <c r="CO15" s="11">
        <f t="shared" si="7"/>
        <v>0.77847222222218593</v>
      </c>
      <c r="CP15" s="11">
        <f t="shared" si="7"/>
        <v>0.78541666666663001</v>
      </c>
      <c r="CQ15" s="11">
        <f t="shared" si="7"/>
        <v>0.79236111111107399</v>
      </c>
      <c r="CR15" s="11">
        <f t="shared" si="7"/>
        <v>0.79930555555551797</v>
      </c>
      <c r="CS15" s="11">
        <f t="shared" si="7"/>
        <v>0.80624999999996194</v>
      </c>
      <c r="CT15" s="11">
        <f t="shared" si="7"/>
        <v>0.81319444444440603</v>
      </c>
      <c r="CU15" s="11">
        <f t="shared" si="7"/>
        <v>0.82013888888885</v>
      </c>
      <c r="CV15" s="11">
        <f t="shared" si="7"/>
        <v>0.82708333333329398</v>
      </c>
      <c r="CW15" s="11">
        <f t="shared" si="7"/>
        <v>0.83402777777773796</v>
      </c>
      <c r="CX15" s="11">
        <f t="shared" si="7"/>
        <v>0.84097222222218193</v>
      </c>
      <c r="CY15" s="11">
        <f t="shared" si="7"/>
        <v>0.84791666666662602</v>
      </c>
      <c r="CZ15" s="11">
        <f t="shared" si="7"/>
        <v>0.85486111111106999</v>
      </c>
      <c r="DA15" s="11">
        <f t="shared" si="7"/>
        <v>0.86180555555551397</v>
      </c>
      <c r="DB15" s="11">
        <f t="shared" si="7"/>
        <v>0.86874999999995794</v>
      </c>
      <c r="DC15" s="11">
        <f t="shared" si="7"/>
        <v>0.87569444444440203</v>
      </c>
      <c r="DD15" s="11">
        <f t="shared" si="7"/>
        <v>0.88263888888884601</v>
      </c>
      <c r="DE15" s="11">
        <f t="shared" si="7"/>
        <v>0.88958333333328998</v>
      </c>
      <c r="DF15" s="11">
        <f t="shared" si="7"/>
        <v>0.89652777777773396</v>
      </c>
      <c r="DG15" s="11">
        <f t="shared" si="7"/>
        <v>0.90347222222217793</v>
      </c>
      <c r="DH15" s="11">
        <f t="shared" si="7"/>
        <v>0.91041666666662202</v>
      </c>
      <c r="DI15" s="11">
        <f t="shared" si="7"/>
        <v>0.917361111111066</v>
      </c>
      <c r="DJ15" s="11">
        <f t="shared" si="7"/>
        <v>0.92430555555550997</v>
      </c>
      <c r="DK15" s="11"/>
      <c r="DL15" s="11">
        <f t="shared" si="7"/>
        <v>0.93472222222222223</v>
      </c>
      <c r="DM15" s="11">
        <f t="shared" si="2"/>
        <v>0.94513888888893494</v>
      </c>
      <c r="DN15" s="11">
        <f t="shared" si="2"/>
        <v>0.95555555555564697</v>
      </c>
      <c r="DO15" s="11">
        <f t="shared" si="2"/>
        <v>0.96597222222235901</v>
      </c>
      <c r="DP15" s="11">
        <f t="shared" si="2"/>
        <v>0.97638888888907094</v>
      </c>
      <c r="DQ15" s="11">
        <f t="shared" si="2"/>
        <v>0.98680555555578398</v>
      </c>
      <c r="DR15" s="11">
        <f t="shared" si="2"/>
        <v>0.99722222222249601</v>
      </c>
      <c r="DS15" s="11">
        <f t="shared" si="2"/>
        <v>1.00763888888921</v>
      </c>
      <c r="DT15" s="11">
        <f t="shared" si="2"/>
        <v>1.0180555555559201</v>
      </c>
      <c r="DU15" s="11">
        <f t="shared" si="2"/>
        <v>1.0284722222226301</v>
      </c>
      <c r="DV15" s="11">
        <f t="shared" si="2"/>
        <v>1.0388888888893402</v>
      </c>
      <c r="DW15" s="4"/>
    </row>
    <row r="16" spans="1:127" x14ac:dyDescent="0.2">
      <c r="A16" s="3" t="s">
        <v>14</v>
      </c>
      <c r="B16" s="13">
        <v>8.159722222222221E-3</v>
      </c>
      <c r="C16" s="3"/>
      <c r="D16" s="8"/>
      <c r="E16" s="8"/>
      <c r="F16" s="8"/>
      <c r="G16" s="8"/>
      <c r="H16" s="8"/>
      <c r="I16" s="11">
        <f t="shared" si="3"/>
        <v>0.19565972222222222</v>
      </c>
      <c r="J16" s="11">
        <f t="shared" si="3"/>
        <v>0.20260416666666634</v>
      </c>
      <c r="K16" s="11">
        <f t="shared" si="3"/>
        <v>0.20954861111111134</v>
      </c>
      <c r="L16" s="11">
        <f t="shared" si="3"/>
        <v>0.21649305555555534</v>
      </c>
      <c r="M16" s="11">
        <f t="shared" si="8"/>
        <v>0.22343749999999934</v>
      </c>
      <c r="N16" s="11">
        <f t="shared" si="8"/>
        <v>0.23038194444444335</v>
      </c>
      <c r="O16" s="11">
        <f t="shared" si="8"/>
        <v>0.23732638888888732</v>
      </c>
      <c r="P16" s="11">
        <f t="shared" si="8"/>
        <v>0.24427083333333133</v>
      </c>
      <c r="Q16" s="11">
        <f t="shared" si="8"/>
        <v>0.2512152777777753</v>
      </c>
      <c r="R16" s="11">
        <f t="shared" si="8"/>
        <v>0.25815972222221933</v>
      </c>
      <c r="S16" s="11">
        <f t="shared" si="8"/>
        <v>0.26510416666666331</v>
      </c>
      <c r="T16" s="11">
        <f t="shared" si="8"/>
        <v>0.27204861111110734</v>
      </c>
      <c r="U16" s="11">
        <f t="shared" si="8"/>
        <v>0.27899305555555132</v>
      </c>
      <c r="V16" s="11">
        <f t="shared" si="8"/>
        <v>0.28593749999999535</v>
      </c>
      <c r="W16" s="11">
        <f t="shared" si="8"/>
        <v>0.29288194444443932</v>
      </c>
      <c r="X16" s="11">
        <f t="shared" si="8"/>
        <v>0.29982638888888336</v>
      </c>
      <c r="Y16" s="11">
        <f t="shared" si="8"/>
        <v>0.30677083333332733</v>
      </c>
      <c r="Z16" s="11">
        <f t="shared" si="8"/>
        <v>0.31371527777777136</v>
      </c>
      <c r="AA16" s="11">
        <f t="shared" si="8"/>
        <v>0.32065972222221534</v>
      </c>
      <c r="AB16" s="11">
        <f t="shared" si="8"/>
        <v>0.32760416666665931</v>
      </c>
      <c r="AC16" s="11">
        <f t="shared" si="8"/>
        <v>0.33454861111110334</v>
      </c>
      <c r="AD16" s="11">
        <f t="shared" si="8"/>
        <v>0.34149305555554732</v>
      </c>
      <c r="AE16" s="11">
        <f t="shared" si="8"/>
        <v>0.34843749999999135</v>
      </c>
      <c r="AF16" s="11">
        <f t="shared" si="8"/>
        <v>0.35538194444443533</v>
      </c>
      <c r="AG16" s="11">
        <f t="shared" si="8"/>
        <v>0.36232638888887936</v>
      </c>
      <c r="AH16" s="11">
        <f t="shared" si="8"/>
        <v>0.36927083333332333</v>
      </c>
      <c r="AI16" s="11">
        <f t="shared" si="8"/>
        <v>0.37621527777776731</v>
      </c>
      <c r="AJ16" s="11">
        <f t="shared" si="8"/>
        <v>0.38315972222221134</v>
      </c>
      <c r="AK16" s="11">
        <f t="shared" si="8"/>
        <v>0.39010416666665532</v>
      </c>
      <c r="AL16" s="11">
        <f t="shared" si="8"/>
        <v>0.39704861111109935</v>
      </c>
      <c r="AM16" s="11">
        <f t="shared" si="8"/>
        <v>0.40399305555554332</v>
      </c>
      <c r="AN16" s="11">
        <f t="shared" si="8"/>
        <v>0.41093749999998735</v>
      </c>
      <c r="AO16" s="11">
        <f t="shared" si="8"/>
        <v>0.41788194444443133</v>
      </c>
      <c r="AP16" s="11">
        <f t="shared" si="8"/>
        <v>0.42482638888887536</v>
      </c>
      <c r="AQ16" s="11">
        <f t="shared" si="8"/>
        <v>0.43177083333331934</v>
      </c>
      <c r="AR16" s="11">
        <f t="shared" si="8"/>
        <v>0.43871527777776331</v>
      </c>
      <c r="AS16" s="11">
        <f t="shared" si="8"/>
        <v>0.44565972222220734</v>
      </c>
      <c r="AT16" s="11">
        <f t="shared" si="8"/>
        <v>0.45260416666665132</v>
      </c>
      <c r="AU16" s="11">
        <f t="shared" si="8"/>
        <v>0.45954861111109535</v>
      </c>
      <c r="AV16" s="11">
        <f t="shared" si="8"/>
        <v>0.46649305555553933</v>
      </c>
      <c r="AW16" s="11">
        <f t="shared" si="8"/>
        <v>0.47343749999998336</v>
      </c>
      <c r="AX16" s="11">
        <f t="shared" si="8"/>
        <v>0.48038194444442733</v>
      </c>
      <c r="AY16" s="11">
        <f t="shared" si="8"/>
        <v>0.48732638888887136</v>
      </c>
      <c r="AZ16" s="11">
        <f t="shared" si="8"/>
        <v>0.49427083333331534</v>
      </c>
      <c r="BA16" s="11">
        <f t="shared" si="8"/>
        <v>0.50121527777775932</v>
      </c>
      <c r="BB16" s="11">
        <f t="shared" si="8"/>
        <v>0.5081597222222034</v>
      </c>
      <c r="BC16" s="11">
        <f t="shared" si="8"/>
        <v>0.51510416666664738</v>
      </c>
      <c r="BD16" s="11">
        <f t="shared" si="8"/>
        <v>0.52204861111109135</v>
      </c>
      <c r="BE16" s="11">
        <f t="shared" si="8"/>
        <v>0.52899305555553533</v>
      </c>
      <c r="BF16" s="11">
        <f t="shared" si="8"/>
        <v>0.53593749999997931</v>
      </c>
      <c r="BG16" s="11">
        <f t="shared" si="8"/>
        <v>0.54288194444442328</v>
      </c>
      <c r="BH16" s="11">
        <f t="shared" si="8"/>
        <v>0.54982638888886726</v>
      </c>
      <c r="BI16" s="11">
        <f t="shared" si="8"/>
        <v>0.55677083333331123</v>
      </c>
      <c r="BJ16" s="11">
        <f t="shared" si="8"/>
        <v>0.56371527777775543</v>
      </c>
      <c r="BK16" s="11">
        <f t="shared" si="8"/>
        <v>0.57065972222219941</v>
      </c>
      <c r="BL16" s="11">
        <f t="shared" si="8"/>
        <v>0.57760416666664338</v>
      </c>
      <c r="BM16" s="11">
        <f t="shared" si="8"/>
        <v>0.58454861111108736</v>
      </c>
      <c r="BN16" s="11">
        <f t="shared" si="8"/>
        <v>0.59149305555553133</v>
      </c>
      <c r="BO16" s="11">
        <f t="shared" si="8"/>
        <v>0.59843749999997531</v>
      </c>
      <c r="BP16" s="11">
        <f t="shared" si="8"/>
        <v>0.60538194444441928</v>
      </c>
      <c r="BQ16" s="11">
        <f t="shared" si="8"/>
        <v>0.61232638888886326</v>
      </c>
      <c r="BR16" s="11">
        <f t="shared" si="8"/>
        <v>0.61927083333330724</v>
      </c>
      <c r="BS16" s="11">
        <f t="shared" si="8"/>
        <v>0.62621527777775143</v>
      </c>
      <c r="BT16" s="11">
        <f t="shared" si="8"/>
        <v>0.63315972222219541</v>
      </c>
      <c r="BU16" s="11">
        <f t="shared" si="8"/>
        <v>0.64010416666663938</v>
      </c>
      <c r="BV16" s="11">
        <f t="shared" si="8"/>
        <v>0.64704861111108336</v>
      </c>
      <c r="BW16" s="11">
        <f t="shared" si="8"/>
        <v>0.65399305555552734</v>
      </c>
      <c r="BX16" s="11">
        <f t="shared" ref="BX16:DM19" si="9">BX$2+$B16</f>
        <v>0.66093749999997131</v>
      </c>
      <c r="BY16" s="11">
        <f t="shared" si="9"/>
        <v>0.66788194444441529</v>
      </c>
      <c r="BZ16" s="11">
        <f t="shared" si="9"/>
        <v>0.67482638888885926</v>
      </c>
      <c r="CA16" s="11">
        <f t="shared" si="9"/>
        <v>0.68177083333330324</v>
      </c>
      <c r="CB16" s="11">
        <f t="shared" si="9"/>
        <v>0.68871527777774744</v>
      </c>
      <c r="CC16" s="11">
        <f t="shared" si="9"/>
        <v>0.69565972222219141</v>
      </c>
      <c r="CD16" s="11">
        <f t="shared" si="9"/>
        <v>0.70260416666663539</v>
      </c>
      <c r="CE16" s="11">
        <f t="shared" si="9"/>
        <v>0.70954861111107936</v>
      </c>
      <c r="CF16" s="11">
        <f t="shared" si="9"/>
        <v>0.71649305555552334</v>
      </c>
      <c r="CG16" s="11">
        <f t="shared" si="9"/>
        <v>0.72343749999996732</v>
      </c>
      <c r="CH16" s="11">
        <f t="shared" si="9"/>
        <v>0.73038194444441129</v>
      </c>
      <c r="CI16" s="11">
        <f t="shared" si="9"/>
        <v>0.73732638888885527</v>
      </c>
      <c r="CJ16" s="11">
        <f t="shared" si="9"/>
        <v>0.74427083333329924</v>
      </c>
      <c r="CK16" s="11">
        <f t="shared" si="9"/>
        <v>0.75121527777774344</v>
      </c>
      <c r="CL16" s="11">
        <f t="shared" si="9"/>
        <v>0.75815972222218742</v>
      </c>
      <c r="CM16" s="11">
        <f t="shared" si="9"/>
        <v>0.76510416666663139</v>
      </c>
      <c r="CN16" s="11">
        <f t="shared" si="9"/>
        <v>0.77204861111107537</v>
      </c>
      <c r="CO16" s="11">
        <f t="shared" si="9"/>
        <v>0.77899305555551934</v>
      </c>
      <c r="CP16" s="11">
        <f t="shared" si="9"/>
        <v>0.78593749999996332</v>
      </c>
      <c r="CQ16" s="11">
        <f t="shared" si="9"/>
        <v>0.79288194444440729</v>
      </c>
      <c r="CR16" s="11">
        <f t="shared" si="9"/>
        <v>0.79982638888885127</v>
      </c>
      <c r="CS16" s="11">
        <f t="shared" si="9"/>
        <v>0.80677083333329525</v>
      </c>
      <c r="CT16" s="11">
        <f t="shared" si="9"/>
        <v>0.81371527777773944</v>
      </c>
      <c r="CU16" s="11">
        <f t="shared" si="9"/>
        <v>0.82065972222218342</v>
      </c>
      <c r="CV16" s="11">
        <f t="shared" si="9"/>
        <v>0.82760416666662739</v>
      </c>
      <c r="CW16" s="11">
        <f t="shared" si="9"/>
        <v>0.83454861111107137</v>
      </c>
      <c r="CX16" s="11">
        <f t="shared" si="9"/>
        <v>0.84149305555551535</v>
      </c>
      <c r="CY16" s="11">
        <f t="shared" si="9"/>
        <v>0.84843749999995932</v>
      </c>
      <c r="CZ16" s="11">
        <f t="shared" si="9"/>
        <v>0.8553819444444033</v>
      </c>
      <c r="DA16" s="11">
        <f t="shared" si="9"/>
        <v>0.86232638888884727</v>
      </c>
      <c r="DB16" s="11">
        <f t="shared" si="9"/>
        <v>0.86927083333329125</v>
      </c>
      <c r="DC16" s="11">
        <f t="shared" si="9"/>
        <v>0.87621527777773545</v>
      </c>
      <c r="DD16" s="11">
        <f t="shared" si="9"/>
        <v>0.88315972222217942</v>
      </c>
      <c r="DE16" s="11">
        <f t="shared" si="9"/>
        <v>0.8901041666666234</v>
      </c>
      <c r="DF16" s="11">
        <f t="shared" si="9"/>
        <v>0.89704861111106737</v>
      </c>
      <c r="DG16" s="11">
        <f t="shared" si="9"/>
        <v>0.90399305555551135</v>
      </c>
      <c r="DH16" s="11">
        <f t="shared" si="9"/>
        <v>0.91093749999995532</v>
      </c>
      <c r="DI16" s="11">
        <f t="shared" si="9"/>
        <v>0.9178819444443993</v>
      </c>
      <c r="DJ16" s="11">
        <f t="shared" si="9"/>
        <v>0.92482638888884328</v>
      </c>
      <c r="DK16" s="11"/>
      <c r="DL16" s="11">
        <f t="shared" si="9"/>
        <v>0.93524305555555554</v>
      </c>
      <c r="DM16" s="11">
        <f t="shared" si="9"/>
        <v>0.94565972222226824</v>
      </c>
      <c r="DN16" s="11">
        <f t="shared" si="2"/>
        <v>0.95607638888898028</v>
      </c>
      <c r="DO16" s="11">
        <f t="shared" si="2"/>
        <v>0.96649305555569232</v>
      </c>
      <c r="DP16" s="11">
        <f t="shared" si="2"/>
        <v>0.97690972222240435</v>
      </c>
      <c r="DQ16" s="11">
        <f t="shared" si="2"/>
        <v>0.98732638888911728</v>
      </c>
      <c r="DR16" s="11">
        <f t="shared" si="2"/>
        <v>0.99774305555582932</v>
      </c>
      <c r="DS16" s="11">
        <f t="shared" si="2"/>
        <v>1.0081597222225434</v>
      </c>
      <c r="DT16" s="11">
        <f t="shared" si="2"/>
        <v>1.0185763888892534</v>
      </c>
      <c r="DU16" s="11">
        <f t="shared" si="2"/>
        <v>1.0289930555559634</v>
      </c>
      <c r="DV16" s="11">
        <f t="shared" si="2"/>
        <v>1.0394097222226735</v>
      </c>
      <c r="DW16" s="4"/>
    </row>
    <row r="17" spans="1:127" x14ac:dyDescent="0.2">
      <c r="A17" s="3" t="s">
        <v>15</v>
      </c>
      <c r="B17" s="13">
        <v>8.5069444444444454E-3</v>
      </c>
      <c r="C17" s="3"/>
      <c r="D17" s="8"/>
      <c r="E17" s="8"/>
      <c r="F17" s="8"/>
      <c r="G17" s="8"/>
      <c r="H17" s="8"/>
      <c r="I17" s="11">
        <f t="shared" si="3"/>
        <v>0.19600694444444444</v>
      </c>
      <c r="J17" s="11">
        <f t="shared" si="3"/>
        <v>0.20295138888888856</v>
      </c>
      <c r="K17" s="11">
        <f t="shared" si="3"/>
        <v>0.20989583333333356</v>
      </c>
      <c r="L17" s="11">
        <f t="shared" si="3"/>
        <v>0.21684027777777756</v>
      </c>
      <c r="M17" s="11">
        <f t="shared" ref="M17:BX20" si="10">M$2+$B17</f>
        <v>0.22378472222222157</v>
      </c>
      <c r="N17" s="11">
        <f t="shared" si="10"/>
        <v>0.23072916666666557</v>
      </c>
      <c r="O17" s="11">
        <f t="shared" si="10"/>
        <v>0.23767361111110955</v>
      </c>
      <c r="P17" s="11">
        <f t="shared" si="10"/>
        <v>0.24461805555555355</v>
      </c>
      <c r="Q17" s="11">
        <f t="shared" si="10"/>
        <v>0.25156249999999758</v>
      </c>
      <c r="R17" s="11">
        <f t="shared" si="10"/>
        <v>0.25850694444444156</v>
      </c>
      <c r="S17" s="11">
        <f t="shared" si="10"/>
        <v>0.26545138888888553</v>
      </c>
      <c r="T17" s="11">
        <f t="shared" si="10"/>
        <v>0.27239583333332956</v>
      </c>
      <c r="U17" s="11">
        <f t="shared" si="10"/>
        <v>0.27934027777777354</v>
      </c>
      <c r="V17" s="11">
        <f t="shared" si="10"/>
        <v>0.28628472222221757</v>
      </c>
      <c r="W17" s="11">
        <f t="shared" si="10"/>
        <v>0.29322916666666154</v>
      </c>
      <c r="X17" s="11">
        <f t="shared" si="10"/>
        <v>0.30017361111110558</v>
      </c>
      <c r="Y17" s="11">
        <f t="shared" si="10"/>
        <v>0.30711805555554955</v>
      </c>
      <c r="Z17" s="11">
        <f t="shared" si="10"/>
        <v>0.31406249999999358</v>
      </c>
      <c r="AA17" s="11">
        <f t="shared" si="10"/>
        <v>0.32100694444443756</v>
      </c>
      <c r="AB17" s="11">
        <f t="shared" si="10"/>
        <v>0.32795138888888153</v>
      </c>
      <c r="AC17" s="11">
        <f t="shared" si="10"/>
        <v>0.33489583333332557</v>
      </c>
      <c r="AD17" s="11">
        <f t="shared" si="10"/>
        <v>0.34184027777776954</v>
      </c>
      <c r="AE17" s="11">
        <f t="shared" si="10"/>
        <v>0.34878472222221357</v>
      </c>
      <c r="AF17" s="11">
        <f t="shared" si="10"/>
        <v>0.35572916666665755</v>
      </c>
      <c r="AG17" s="11">
        <f t="shared" si="10"/>
        <v>0.36267361111110158</v>
      </c>
      <c r="AH17" s="11">
        <f t="shared" si="10"/>
        <v>0.36961805555554555</v>
      </c>
      <c r="AI17" s="11">
        <f t="shared" si="10"/>
        <v>0.37656249999998953</v>
      </c>
      <c r="AJ17" s="11">
        <f t="shared" si="10"/>
        <v>0.38350694444443356</v>
      </c>
      <c r="AK17" s="11">
        <f t="shared" si="10"/>
        <v>0.39045138888887754</v>
      </c>
      <c r="AL17" s="11">
        <f t="shared" si="10"/>
        <v>0.39739583333332157</v>
      </c>
      <c r="AM17" s="11">
        <f t="shared" si="10"/>
        <v>0.40434027777776554</v>
      </c>
      <c r="AN17" s="11">
        <f t="shared" si="10"/>
        <v>0.41128472222220958</v>
      </c>
      <c r="AO17" s="11">
        <f t="shared" si="10"/>
        <v>0.41822916666665355</v>
      </c>
      <c r="AP17" s="11">
        <f t="shared" si="10"/>
        <v>0.42517361111109758</v>
      </c>
      <c r="AQ17" s="11">
        <f t="shared" si="10"/>
        <v>0.43211805555554156</v>
      </c>
      <c r="AR17" s="11">
        <f t="shared" si="10"/>
        <v>0.43906249999998553</v>
      </c>
      <c r="AS17" s="11">
        <f t="shared" si="10"/>
        <v>0.44600694444442956</v>
      </c>
      <c r="AT17" s="11">
        <f t="shared" si="10"/>
        <v>0.45295138888887354</v>
      </c>
      <c r="AU17" s="11">
        <f t="shared" si="10"/>
        <v>0.45989583333331757</v>
      </c>
      <c r="AV17" s="11">
        <f t="shared" si="10"/>
        <v>0.46684027777776155</v>
      </c>
      <c r="AW17" s="11">
        <f t="shared" si="10"/>
        <v>0.47378472222220558</v>
      </c>
      <c r="AX17" s="11">
        <f t="shared" si="10"/>
        <v>0.48072916666664955</v>
      </c>
      <c r="AY17" s="11">
        <f t="shared" si="10"/>
        <v>0.48767361111109359</v>
      </c>
      <c r="AZ17" s="11">
        <f t="shared" si="10"/>
        <v>0.49461805555553756</v>
      </c>
      <c r="BA17" s="11">
        <f t="shared" si="10"/>
        <v>0.50156249999998159</v>
      </c>
      <c r="BB17" s="11">
        <f t="shared" si="10"/>
        <v>0.50850694444442557</v>
      </c>
      <c r="BC17" s="11">
        <f t="shared" si="10"/>
        <v>0.51545138888886954</v>
      </c>
      <c r="BD17" s="11">
        <f t="shared" si="10"/>
        <v>0.52239583333331352</v>
      </c>
      <c r="BE17" s="11">
        <f t="shared" si="10"/>
        <v>0.52934027777775761</v>
      </c>
      <c r="BF17" s="11">
        <f t="shared" si="10"/>
        <v>0.53628472222220158</v>
      </c>
      <c r="BG17" s="11">
        <f t="shared" si="10"/>
        <v>0.54322916666664556</v>
      </c>
      <c r="BH17" s="11">
        <f t="shared" si="10"/>
        <v>0.55017361111108953</v>
      </c>
      <c r="BI17" s="11">
        <f t="shared" si="10"/>
        <v>0.55711805555553351</v>
      </c>
      <c r="BJ17" s="11">
        <f t="shared" si="10"/>
        <v>0.5640624999999776</v>
      </c>
      <c r="BK17" s="11">
        <f t="shared" si="10"/>
        <v>0.57100694444442157</v>
      </c>
      <c r="BL17" s="11">
        <f t="shared" si="10"/>
        <v>0.57795138888886555</v>
      </c>
      <c r="BM17" s="11">
        <f t="shared" si="10"/>
        <v>0.58489583333330952</v>
      </c>
      <c r="BN17" s="11">
        <f t="shared" si="10"/>
        <v>0.59184027777775361</v>
      </c>
      <c r="BO17" s="11">
        <f t="shared" si="10"/>
        <v>0.59878472222219759</v>
      </c>
      <c r="BP17" s="11">
        <f t="shared" si="10"/>
        <v>0.60572916666664156</v>
      </c>
      <c r="BQ17" s="11">
        <f t="shared" si="10"/>
        <v>0.61267361111108554</v>
      </c>
      <c r="BR17" s="11">
        <f t="shared" si="10"/>
        <v>0.61961805555552951</v>
      </c>
      <c r="BS17" s="11">
        <f t="shared" si="10"/>
        <v>0.6265624999999736</v>
      </c>
      <c r="BT17" s="11">
        <f t="shared" si="10"/>
        <v>0.63350694444441757</v>
      </c>
      <c r="BU17" s="11">
        <f t="shared" si="10"/>
        <v>0.64045138888886155</v>
      </c>
      <c r="BV17" s="11">
        <f t="shared" si="10"/>
        <v>0.64739583333330553</v>
      </c>
      <c r="BW17" s="11">
        <f t="shared" si="10"/>
        <v>0.65434027777774961</v>
      </c>
      <c r="BX17" s="11">
        <f t="shared" si="10"/>
        <v>0.66128472222219359</v>
      </c>
      <c r="BY17" s="11">
        <f t="shared" si="9"/>
        <v>0.66822916666663756</v>
      </c>
      <c r="BZ17" s="11">
        <f t="shared" si="9"/>
        <v>0.67517361111108154</v>
      </c>
      <c r="CA17" s="11">
        <f t="shared" si="9"/>
        <v>0.68211805555552552</v>
      </c>
      <c r="CB17" s="11">
        <f t="shared" si="9"/>
        <v>0.6890624999999696</v>
      </c>
      <c r="CC17" s="11">
        <f t="shared" si="9"/>
        <v>0.69600694444441358</v>
      </c>
      <c r="CD17" s="11">
        <f t="shared" si="9"/>
        <v>0.70295138888885755</v>
      </c>
      <c r="CE17" s="11">
        <f t="shared" si="9"/>
        <v>0.70989583333330153</v>
      </c>
      <c r="CF17" s="11">
        <f t="shared" si="9"/>
        <v>0.7168402777777455</v>
      </c>
      <c r="CG17" s="11">
        <f t="shared" si="9"/>
        <v>0.72378472222218959</v>
      </c>
      <c r="CH17" s="11">
        <f t="shared" si="9"/>
        <v>0.73072916666663357</v>
      </c>
      <c r="CI17" s="11">
        <f t="shared" si="9"/>
        <v>0.73767361111107754</v>
      </c>
      <c r="CJ17" s="11">
        <f t="shared" si="9"/>
        <v>0.74461805555552152</v>
      </c>
      <c r="CK17" s="11">
        <f t="shared" si="9"/>
        <v>0.75156249999996561</v>
      </c>
      <c r="CL17" s="11">
        <f t="shared" si="9"/>
        <v>0.75850694444440958</v>
      </c>
      <c r="CM17" s="11">
        <f t="shared" si="9"/>
        <v>0.76545138888885356</v>
      </c>
      <c r="CN17" s="11">
        <f t="shared" si="9"/>
        <v>0.77239583333329753</v>
      </c>
      <c r="CO17" s="11">
        <f t="shared" si="9"/>
        <v>0.77934027777774151</v>
      </c>
      <c r="CP17" s="11">
        <f t="shared" si="9"/>
        <v>0.78628472222218559</v>
      </c>
      <c r="CQ17" s="11">
        <f t="shared" si="9"/>
        <v>0.79322916666662957</v>
      </c>
      <c r="CR17" s="11">
        <f t="shared" si="9"/>
        <v>0.80017361111107355</v>
      </c>
      <c r="CS17" s="11">
        <f t="shared" si="9"/>
        <v>0.80711805555551752</v>
      </c>
      <c r="CT17" s="11">
        <f t="shared" si="9"/>
        <v>0.81406249999996161</v>
      </c>
      <c r="CU17" s="11">
        <f t="shared" si="9"/>
        <v>0.82100694444440558</v>
      </c>
      <c r="CV17" s="11">
        <f t="shared" si="9"/>
        <v>0.82795138888884956</v>
      </c>
      <c r="CW17" s="11">
        <f t="shared" si="9"/>
        <v>0.83489583333329354</v>
      </c>
      <c r="CX17" s="11">
        <f t="shared" si="9"/>
        <v>0.84184027777773751</v>
      </c>
      <c r="CY17" s="11">
        <f t="shared" si="9"/>
        <v>0.8487847222221816</v>
      </c>
      <c r="CZ17" s="11">
        <f t="shared" si="9"/>
        <v>0.85572916666662557</v>
      </c>
      <c r="DA17" s="11">
        <f t="shared" si="9"/>
        <v>0.86267361111106955</v>
      </c>
      <c r="DB17" s="11">
        <f t="shared" si="9"/>
        <v>0.86961805555551352</v>
      </c>
      <c r="DC17" s="11">
        <f t="shared" si="9"/>
        <v>0.87656249999995761</v>
      </c>
      <c r="DD17" s="11">
        <f t="shared" si="9"/>
        <v>0.88350694444440159</v>
      </c>
      <c r="DE17" s="11">
        <f t="shared" si="9"/>
        <v>0.89045138888884556</v>
      </c>
      <c r="DF17" s="11">
        <f t="shared" si="9"/>
        <v>0.89739583333328954</v>
      </c>
      <c r="DG17" s="11">
        <f t="shared" si="9"/>
        <v>0.90434027777773351</v>
      </c>
      <c r="DH17" s="11">
        <f t="shared" si="9"/>
        <v>0.9112847222221776</v>
      </c>
      <c r="DI17" s="11">
        <f t="shared" si="9"/>
        <v>0.91822916666662158</v>
      </c>
      <c r="DJ17" s="11">
        <f t="shared" si="9"/>
        <v>0.92517361111106555</v>
      </c>
      <c r="DK17" s="11"/>
      <c r="DL17" s="11">
        <f t="shared" si="9"/>
        <v>0.93559027777777781</v>
      </c>
      <c r="DM17" s="11">
        <f t="shared" si="2"/>
        <v>0.94600694444449052</v>
      </c>
      <c r="DN17" s="11">
        <f t="shared" si="2"/>
        <v>0.95642361111120255</v>
      </c>
      <c r="DO17" s="11">
        <f t="shared" si="2"/>
        <v>0.96684027777791459</v>
      </c>
      <c r="DP17" s="11">
        <f t="shared" si="2"/>
        <v>0.97725694444462652</v>
      </c>
      <c r="DQ17" s="11">
        <f t="shared" si="2"/>
        <v>0.98767361111133956</v>
      </c>
      <c r="DR17" s="11">
        <f t="shared" si="2"/>
        <v>0.99809027777805159</v>
      </c>
      <c r="DS17" s="11">
        <f t="shared" si="2"/>
        <v>1.0085069444447656</v>
      </c>
      <c r="DT17" s="11">
        <f t="shared" si="2"/>
        <v>1.0189236111114757</v>
      </c>
      <c r="DU17" s="11">
        <f t="shared" si="2"/>
        <v>1.0293402777781857</v>
      </c>
      <c r="DV17" s="11">
        <f t="shared" si="2"/>
        <v>1.0397569444448957</v>
      </c>
      <c r="DW17" s="4"/>
    </row>
    <row r="18" spans="1:127" x14ac:dyDescent="0.2">
      <c r="A18" s="3" t="s">
        <v>13</v>
      </c>
      <c r="B18" s="13">
        <v>9.0277777777777787E-3</v>
      </c>
      <c r="C18" s="3"/>
      <c r="D18" s="8"/>
      <c r="E18" s="8"/>
      <c r="F18" s="8"/>
      <c r="G18" s="8"/>
      <c r="H18" s="8"/>
      <c r="I18" s="11">
        <f t="shared" si="3"/>
        <v>0.19652777777777777</v>
      </c>
      <c r="J18" s="11">
        <f t="shared" si="3"/>
        <v>0.20347222222222189</v>
      </c>
      <c r="K18" s="11">
        <f t="shared" si="3"/>
        <v>0.21041666666666689</v>
      </c>
      <c r="L18" s="11">
        <f t="shared" si="3"/>
        <v>0.21736111111111089</v>
      </c>
      <c r="M18" s="11">
        <f t="shared" si="10"/>
        <v>0.2243055555555549</v>
      </c>
      <c r="N18" s="11">
        <f t="shared" si="10"/>
        <v>0.2312499999999989</v>
      </c>
      <c r="O18" s="11">
        <f t="shared" si="10"/>
        <v>0.23819444444444288</v>
      </c>
      <c r="P18" s="11">
        <f t="shared" si="10"/>
        <v>0.24513888888888688</v>
      </c>
      <c r="Q18" s="11">
        <f t="shared" si="10"/>
        <v>0.25208333333333088</v>
      </c>
      <c r="R18" s="11">
        <f t="shared" si="10"/>
        <v>0.25902777777777491</v>
      </c>
      <c r="S18" s="11">
        <f t="shared" si="10"/>
        <v>0.26597222222221889</v>
      </c>
      <c r="T18" s="11">
        <f t="shared" si="10"/>
        <v>0.27291666666666292</v>
      </c>
      <c r="U18" s="11">
        <f t="shared" si="10"/>
        <v>0.2798611111111069</v>
      </c>
      <c r="V18" s="11">
        <f t="shared" si="10"/>
        <v>0.28680555555555093</v>
      </c>
      <c r="W18" s="11">
        <f t="shared" si="10"/>
        <v>0.2937499999999949</v>
      </c>
      <c r="X18" s="11">
        <f t="shared" si="10"/>
        <v>0.30069444444443894</v>
      </c>
      <c r="Y18" s="11">
        <f t="shared" si="10"/>
        <v>0.30763888888888291</v>
      </c>
      <c r="Z18" s="11">
        <f t="shared" si="10"/>
        <v>0.31458333333332694</v>
      </c>
      <c r="AA18" s="11">
        <f t="shared" si="10"/>
        <v>0.32152777777777092</v>
      </c>
      <c r="AB18" s="11">
        <f t="shared" si="10"/>
        <v>0.32847222222221489</v>
      </c>
      <c r="AC18" s="11">
        <f t="shared" si="10"/>
        <v>0.33541666666665892</v>
      </c>
      <c r="AD18" s="11">
        <f t="shared" si="10"/>
        <v>0.3423611111111029</v>
      </c>
      <c r="AE18" s="11">
        <f t="shared" si="10"/>
        <v>0.34930555555554693</v>
      </c>
      <c r="AF18" s="11">
        <f t="shared" si="10"/>
        <v>0.35624999999999091</v>
      </c>
      <c r="AG18" s="11">
        <f t="shared" si="10"/>
        <v>0.36319444444443494</v>
      </c>
      <c r="AH18" s="11">
        <f t="shared" si="10"/>
        <v>0.37013888888887891</v>
      </c>
      <c r="AI18" s="11">
        <f t="shared" si="10"/>
        <v>0.37708333333332289</v>
      </c>
      <c r="AJ18" s="11">
        <f t="shared" si="10"/>
        <v>0.38402777777776692</v>
      </c>
      <c r="AK18" s="11">
        <f t="shared" si="10"/>
        <v>0.3909722222222109</v>
      </c>
      <c r="AL18" s="11">
        <f t="shared" si="10"/>
        <v>0.39791666666665493</v>
      </c>
      <c r="AM18" s="11">
        <f t="shared" si="10"/>
        <v>0.4048611111110989</v>
      </c>
      <c r="AN18" s="11">
        <f t="shared" si="10"/>
        <v>0.41180555555554293</v>
      </c>
      <c r="AO18" s="11">
        <f t="shared" si="10"/>
        <v>0.41874999999998691</v>
      </c>
      <c r="AP18" s="11">
        <f t="shared" si="10"/>
        <v>0.42569444444443094</v>
      </c>
      <c r="AQ18" s="11">
        <f t="shared" si="10"/>
        <v>0.43263888888887492</v>
      </c>
      <c r="AR18" s="11">
        <f t="shared" si="10"/>
        <v>0.43958333333331889</v>
      </c>
      <c r="AS18" s="11">
        <f t="shared" si="10"/>
        <v>0.44652777777776292</v>
      </c>
      <c r="AT18" s="11">
        <f t="shared" si="10"/>
        <v>0.4534722222222069</v>
      </c>
      <c r="AU18" s="11">
        <f t="shared" si="10"/>
        <v>0.46041666666665093</v>
      </c>
      <c r="AV18" s="11">
        <f t="shared" si="10"/>
        <v>0.46736111111109491</v>
      </c>
      <c r="AW18" s="11">
        <f t="shared" si="10"/>
        <v>0.47430555555553894</v>
      </c>
      <c r="AX18" s="11">
        <f t="shared" si="10"/>
        <v>0.48124999999998291</v>
      </c>
      <c r="AY18" s="11">
        <f t="shared" si="10"/>
        <v>0.48819444444442694</v>
      </c>
      <c r="AZ18" s="11">
        <f t="shared" si="10"/>
        <v>0.49513888888887092</v>
      </c>
      <c r="BA18" s="11">
        <f t="shared" si="10"/>
        <v>0.5020833333333149</v>
      </c>
      <c r="BB18" s="11">
        <f t="shared" si="10"/>
        <v>0.50902777777775887</v>
      </c>
      <c r="BC18" s="11">
        <f t="shared" si="10"/>
        <v>0.51597222222220285</v>
      </c>
      <c r="BD18" s="11">
        <f t="shared" si="10"/>
        <v>0.52291666666664682</v>
      </c>
      <c r="BE18" s="11">
        <f t="shared" si="10"/>
        <v>0.52986111111109091</v>
      </c>
      <c r="BF18" s="11">
        <f t="shared" si="10"/>
        <v>0.53680555555553489</v>
      </c>
      <c r="BG18" s="11">
        <f t="shared" si="10"/>
        <v>0.54374999999997886</v>
      </c>
      <c r="BH18" s="11">
        <f t="shared" si="10"/>
        <v>0.55069444444442284</v>
      </c>
      <c r="BI18" s="11">
        <f t="shared" si="10"/>
        <v>0.55763888888886681</v>
      </c>
      <c r="BJ18" s="11">
        <f t="shared" si="10"/>
        <v>0.5645833333333109</v>
      </c>
      <c r="BK18" s="11">
        <f t="shared" si="10"/>
        <v>0.57152777777775488</v>
      </c>
      <c r="BL18" s="11">
        <f t="shared" si="10"/>
        <v>0.57847222222219885</v>
      </c>
      <c r="BM18" s="11">
        <f t="shared" si="10"/>
        <v>0.58541666666664283</v>
      </c>
      <c r="BN18" s="11">
        <f t="shared" si="10"/>
        <v>0.59236111111108691</v>
      </c>
      <c r="BO18" s="11">
        <f t="shared" si="10"/>
        <v>0.59930555555553089</v>
      </c>
      <c r="BP18" s="11">
        <f t="shared" si="10"/>
        <v>0.60624999999997486</v>
      </c>
      <c r="BQ18" s="11">
        <f t="shared" si="10"/>
        <v>0.61319444444441884</v>
      </c>
      <c r="BR18" s="11">
        <f t="shared" si="10"/>
        <v>0.62013888888886282</v>
      </c>
      <c r="BS18" s="11">
        <f t="shared" si="10"/>
        <v>0.6270833333333069</v>
      </c>
      <c r="BT18" s="11">
        <f t="shared" si="10"/>
        <v>0.63402777777775088</v>
      </c>
      <c r="BU18" s="11">
        <f t="shared" si="10"/>
        <v>0.64097222222219485</v>
      </c>
      <c r="BV18" s="11">
        <f t="shared" si="10"/>
        <v>0.64791666666663883</v>
      </c>
      <c r="BW18" s="11">
        <f t="shared" si="10"/>
        <v>0.65486111111108292</v>
      </c>
      <c r="BX18" s="11">
        <f t="shared" si="10"/>
        <v>0.66180555555552689</v>
      </c>
      <c r="BY18" s="11">
        <f t="shared" si="9"/>
        <v>0.66874999999997087</v>
      </c>
      <c r="BZ18" s="11">
        <f t="shared" si="9"/>
        <v>0.67569444444441484</v>
      </c>
      <c r="CA18" s="11">
        <f t="shared" si="9"/>
        <v>0.68263888888885882</v>
      </c>
      <c r="CB18" s="11">
        <f t="shared" si="9"/>
        <v>0.68958333333330291</v>
      </c>
      <c r="CC18" s="11">
        <f t="shared" si="9"/>
        <v>0.69652777777774688</v>
      </c>
      <c r="CD18" s="11">
        <f t="shared" si="9"/>
        <v>0.70347222222219086</v>
      </c>
      <c r="CE18" s="11">
        <f t="shared" si="9"/>
        <v>0.71041666666663483</v>
      </c>
      <c r="CF18" s="11">
        <f t="shared" si="9"/>
        <v>0.71736111111107881</v>
      </c>
      <c r="CG18" s="11">
        <f t="shared" si="9"/>
        <v>0.7243055555555229</v>
      </c>
      <c r="CH18" s="11">
        <f t="shared" si="9"/>
        <v>0.73124999999996687</v>
      </c>
      <c r="CI18" s="11">
        <f t="shared" si="9"/>
        <v>0.73819444444441085</v>
      </c>
      <c r="CJ18" s="11">
        <f t="shared" si="9"/>
        <v>0.74513888888885482</v>
      </c>
      <c r="CK18" s="11">
        <f t="shared" si="9"/>
        <v>0.75208333333329891</v>
      </c>
      <c r="CL18" s="11">
        <f t="shared" si="9"/>
        <v>0.75902777777774288</v>
      </c>
      <c r="CM18" s="11">
        <f t="shared" si="9"/>
        <v>0.76597222222218686</v>
      </c>
      <c r="CN18" s="11">
        <f t="shared" si="9"/>
        <v>0.77291666666663084</v>
      </c>
      <c r="CO18" s="11">
        <f t="shared" si="9"/>
        <v>0.77986111111107481</v>
      </c>
      <c r="CP18" s="11">
        <f t="shared" si="9"/>
        <v>0.7868055555555189</v>
      </c>
      <c r="CQ18" s="11">
        <f t="shared" si="9"/>
        <v>0.79374999999996287</v>
      </c>
      <c r="CR18" s="11">
        <f t="shared" si="9"/>
        <v>0.80069444444440685</v>
      </c>
      <c r="CS18" s="11">
        <f t="shared" si="9"/>
        <v>0.80763888888885083</v>
      </c>
      <c r="CT18" s="11">
        <f t="shared" si="9"/>
        <v>0.81458333333329491</v>
      </c>
      <c r="CU18" s="11">
        <f t="shared" si="9"/>
        <v>0.82152777777773889</v>
      </c>
      <c r="CV18" s="11">
        <f t="shared" si="9"/>
        <v>0.82847222222218286</v>
      </c>
      <c r="CW18" s="11">
        <f t="shared" si="9"/>
        <v>0.83541666666662684</v>
      </c>
      <c r="CX18" s="11">
        <f t="shared" si="9"/>
        <v>0.84236111111107081</v>
      </c>
      <c r="CY18" s="11">
        <f t="shared" si="9"/>
        <v>0.8493055555555149</v>
      </c>
      <c r="CZ18" s="11">
        <f t="shared" si="9"/>
        <v>0.85624999999995888</v>
      </c>
      <c r="DA18" s="11">
        <f t="shared" si="9"/>
        <v>0.86319444444440285</v>
      </c>
      <c r="DB18" s="11">
        <f t="shared" si="9"/>
        <v>0.87013888888884683</v>
      </c>
      <c r="DC18" s="11">
        <f t="shared" si="9"/>
        <v>0.87708333333329092</v>
      </c>
      <c r="DD18" s="11">
        <f t="shared" si="9"/>
        <v>0.88402777777773489</v>
      </c>
      <c r="DE18" s="11">
        <f t="shared" si="9"/>
        <v>0.89097222222217887</v>
      </c>
      <c r="DF18" s="11">
        <f t="shared" si="9"/>
        <v>0.89791666666662284</v>
      </c>
      <c r="DG18" s="11">
        <f t="shared" si="9"/>
        <v>0.90486111111106682</v>
      </c>
      <c r="DH18" s="11">
        <f t="shared" si="9"/>
        <v>0.9118055555555109</v>
      </c>
      <c r="DI18" s="11">
        <f t="shared" si="9"/>
        <v>0.91874999999995488</v>
      </c>
      <c r="DJ18" s="11">
        <f t="shared" si="9"/>
        <v>0.92569444444439886</v>
      </c>
      <c r="DK18" s="11"/>
      <c r="DL18" s="11">
        <f t="shared" si="9"/>
        <v>0.93611111111111112</v>
      </c>
      <c r="DM18" s="11">
        <f t="shared" si="2"/>
        <v>0.94652777777782382</v>
      </c>
      <c r="DN18" s="11">
        <f t="shared" si="2"/>
        <v>0.95694444444453586</v>
      </c>
      <c r="DO18" s="11">
        <f t="shared" si="2"/>
        <v>0.9673611111112479</v>
      </c>
      <c r="DP18" s="11">
        <f t="shared" si="2"/>
        <v>0.97777777777795982</v>
      </c>
      <c r="DQ18" s="11">
        <f t="shared" si="2"/>
        <v>0.98819444444467286</v>
      </c>
      <c r="DR18" s="11">
        <f t="shared" si="2"/>
        <v>0.9986111111113849</v>
      </c>
      <c r="DS18" s="11">
        <f t="shared" si="2"/>
        <v>1.0090277777780989</v>
      </c>
      <c r="DT18" s="11">
        <f t="shared" si="2"/>
        <v>1.019444444444809</v>
      </c>
      <c r="DU18" s="11">
        <f t="shared" si="2"/>
        <v>1.029861111111519</v>
      </c>
      <c r="DV18" s="11">
        <f t="shared" si="2"/>
        <v>1.0402777777782291</v>
      </c>
      <c r="DW18" s="4"/>
    </row>
    <row r="19" spans="1:127" x14ac:dyDescent="0.2">
      <c r="A19" s="3" t="s">
        <v>12</v>
      </c>
      <c r="B19" s="13">
        <v>9.7222222222222224E-3</v>
      </c>
      <c r="C19" s="3"/>
      <c r="D19" s="8"/>
      <c r="E19" s="8"/>
      <c r="F19" s="8"/>
      <c r="G19" s="8"/>
      <c r="H19" s="8"/>
      <c r="I19" s="11">
        <f t="shared" si="3"/>
        <v>0.19722222222222222</v>
      </c>
      <c r="J19" s="11">
        <f t="shared" si="3"/>
        <v>0.20416666666666633</v>
      </c>
      <c r="K19" s="11">
        <f t="shared" si="3"/>
        <v>0.21111111111111133</v>
      </c>
      <c r="L19" s="11">
        <f t="shared" si="3"/>
        <v>0.21805555555555534</v>
      </c>
      <c r="M19" s="11">
        <f t="shared" si="10"/>
        <v>0.22499999999999934</v>
      </c>
      <c r="N19" s="11">
        <f t="shared" si="10"/>
        <v>0.23194444444444334</v>
      </c>
      <c r="O19" s="11">
        <f t="shared" si="10"/>
        <v>0.23888888888888732</v>
      </c>
      <c r="P19" s="11">
        <f t="shared" si="10"/>
        <v>0.24583333333333132</v>
      </c>
      <c r="Q19" s="11">
        <f t="shared" si="10"/>
        <v>0.25277777777777533</v>
      </c>
      <c r="R19" s="11">
        <f t="shared" si="10"/>
        <v>0.25972222222221936</v>
      </c>
      <c r="S19" s="11">
        <f t="shared" si="10"/>
        <v>0.26666666666666333</v>
      </c>
      <c r="T19" s="11">
        <f t="shared" si="10"/>
        <v>0.27361111111110736</v>
      </c>
      <c r="U19" s="11">
        <f t="shared" si="10"/>
        <v>0.28055555555555134</v>
      </c>
      <c r="V19" s="11">
        <f t="shared" si="10"/>
        <v>0.28749999999999537</v>
      </c>
      <c r="W19" s="11">
        <f t="shared" si="10"/>
        <v>0.29444444444443935</v>
      </c>
      <c r="X19" s="11">
        <f t="shared" si="10"/>
        <v>0.30138888888888338</v>
      </c>
      <c r="Y19" s="11">
        <f t="shared" si="10"/>
        <v>0.30833333333332735</v>
      </c>
      <c r="Z19" s="11">
        <f t="shared" si="10"/>
        <v>0.31527777777777138</v>
      </c>
      <c r="AA19" s="11">
        <f t="shared" si="10"/>
        <v>0.32222222222221536</v>
      </c>
      <c r="AB19" s="11">
        <f t="shared" si="10"/>
        <v>0.32916666666665934</v>
      </c>
      <c r="AC19" s="11">
        <f t="shared" si="10"/>
        <v>0.33611111111110337</v>
      </c>
      <c r="AD19" s="11">
        <f t="shared" si="10"/>
        <v>0.34305555555554734</v>
      </c>
      <c r="AE19" s="11">
        <f t="shared" si="10"/>
        <v>0.34999999999999137</v>
      </c>
      <c r="AF19" s="11">
        <f t="shared" si="10"/>
        <v>0.35694444444443535</v>
      </c>
      <c r="AG19" s="11">
        <f t="shared" si="10"/>
        <v>0.36388888888887938</v>
      </c>
      <c r="AH19" s="11">
        <f t="shared" si="10"/>
        <v>0.37083333333332336</v>
      </c>
      <c r="AI19" s="11">
        <f t="shared" si="10"/>
        <v>0.37777777777776733</v>
      </c>
      <c r="AJ19" s="11">
        <f t="shared" si="10"/>
        <v>0.38472222222221136</v>
      </c>
      <c r="AK19" s="11">
        <f t="shared" si="10"/>
        <v>0.39166666666665534</v>
      </c>
      <c r="AL19" s="11">
        <f t="shared" si="10"/>
        <v>0.39861111111109937</v>
      </c>
      <c r="AM19" s="11">
        <f t="shared" si="10"/>
        <v>0.40555555555554335</v>
      </c>
      <c r="AN19" s="11">
        <f t="shared" si="10"/>
        <v>0.41249999999998738</v>
      </c>
      <c r="AO19" s="11">
        <f t="shared" si="10"/>
        <v>0.41944444444443135</v>
      </c>
      <c r="AP19" s="11">
        <f t="shared" si="10"/>
        <v>0.42638888888887538</v>
      </c>
      <c r="AQ19" s="11">
        <f t="shared" si="10"/>
        <v>0.43333333333331936</v>
      </c>
      <c r="AR19" s="11">
        <f t="shared" si="10"/>
        <v>0.44027777777776334</v>
      </c>
      <c r="AS19" s="11">
        <f t="shared" si="10"/>
        <v>0.44722222222220737</v>
      </c>
      <c r="AT19" s="11">
        <f t="shared" si="10"/>
        <v>0.45416666666665134</v>
      </c>
      <c r="AU19" s="11">
        <f t="shared" si="10"/>
        <v>0.46111111111109537</v>
      </c>
      <c r="AV19" s="11">
        <f t="shared" si="10"/>
        <v>0.46805555555553935</v>
      </c>
      <c r="AW19" s="11">
        <f t="shared" si="10"/>
        <v>0.47499999999998338</v>
      </c>
      <c r="AX19" s="11">
        <f t="shared" si="10"/>
        <v>0.48194444444442736</v>
      </c>
      <c r="AY19" s="11">
        <f t="shared" si="10"/>
        <v>0.48888888888887139</v>
      </c>
      <c r="AZ19" s="11">
        <f t="shared" si="10"/>
        <v>0.49583333333331536</v>
      </c>
      <c r="BA19" s="11">
        <f t="shared" si="10"/>
        <v>0.50277777777775934</v>
      </c>
      <c r="BB19" s="11">
        <f t="shared" si="10"/>
        <v>0.50972222222220331</v>
      </c>
      <c r="BC19" s="11">
        <f t="shared" si="10"/>
        <v>0.51666666666664729</v>
      </c>
      <c r="BD19" s="11">
        <f t="shared" si="10"/>
        <v>0.52361111111109127</v>
      </c>
      <c r="BE19" s="11">
        <f t="shared" si="10"/>
        <v>0.53055555555553535</v>
      </c>
      <c r="BF19" s="11">
        <f t="shared" si="10"/>
        <v>0.53749999999997933</v>
      </c>
      <c r="BG19" s="11">
        <f t="shared" si="10"/>
        <v>0.5444444444444233</v>
      </c>
      <c r="BH19" s="11">
        <f t="shared" si="10"/>
        <v>0.55138888888886728</v>
      </c>
      <c r="BI19" s="11">
        <f t="shared" si="10"/>
        <v>0.55833333333331125</v>
      </c>
      <c r="BJ19" s="11">
        <f t="shared" si="10"/>
        <v>0.56527777777775534</v>
      </c>
      <c r="BK19" s="11">
        <f t="shared" si="10"/>
        <v>0.57222222222219932</v>
      </c>
      <c r="BL19" s="11">
        <f t="shared" si="10"/>
        <v>0.57916666666664329</v>
      </c>
      <c r="BM19" s="11">
        <f t="shared" si="10"/>
        <v>0.58611111111108727</v>
      </c>
      <c r="BN19" s="11">
        <f t="shared" si="10"/>
        <v>0.59305555555553136</v>
      </c>
      <c r="BO19" s="11">
        <f t="shared" si="10"/>
        <v>0.59999999999997533</v>
      </c>
      <c r="BP19" s="11">
        <f t="shared" si="10"/>
        <v>0.60694444444441931</v>
      </c>
      <c r="BQ19" s="11">
        <f t="shared" si="10"/>
        <v>0.61388888888886328</v>
      </c>
      <c r="BR19" s="11">
        <f t="shared" si="10"/>
        <v>0.62083333333330726</v>
      </c>
      <c r="BS19" s="11">
        <f t="shared" si="10"/>
        <v>0.62777777777775134</v>
      </c>
      <c r="BT19" s="11">
        <f t="shared" si="10"/>
        <v>0.63472222222219532</v>
      </c>
      <c r="BU19" s="11">
        <f t="shared" si="10"/>
        <v>0.6416666666666393</v>
      </c>
      <c r="BV19" s="11">
        <f t="shared" si="10"/>
        <v>0.64861111111108327</v>
      </c>
      <c r="BW19" s="11">
        <f t="shared" si="10"/>
        <v>0.65555555555552736</v>
      </c>
      <c r="BX19" s="11">
        <f t="shared" si="10"/>
        <v>0.66249999999997133</v>
      </c>
      <c r="BY19" s="11">
        <f t="shared" si="9"/>
        <v>0.66944444444441531</v>
      </c>
      <c r="BZ19" s="11">
        <f t="shared" si="9"/>
        <v>0.67638888888885929</v>
      </c>
      <c r="CA19" s="11">
        <f t="shared" si="9"/>
        <v>0.68333333333330326</v>
      </c>
      <c r="CB19" s="11">
        <f t="shared" si="9"/>
        <v>0.69027777777774735</v>
      </c>
      <c r="CC19" s="11">
        <f t="shared" si="9"/>
        <v>0.69722222222219132</v>
      </c>
      <c r="CD19" s="11">
        <f t="shared" si="9"/>
        <v>0.7041666666666353</v>
      </c>
      <c r="CE19" s="11">
        <f t="shared" si="9"/>
        <v>0.71111111111107927</v>
      </c>
      <c r="CF19" s="11">
        <f t="shared" si="9"/>
        <v>0.71805555555552325</v>
      </c>
      <c r="CG19" s="11">
        <f t="shared" si="9"/>
        <v>0.72499999999996734</v>
      </c>
      <c r="CH19" s="11">
        <f t="shared" si="9"/>
        <v>0.73194444444441131</v>
      </c>
      <c r="CI19" s="11">
        <f t="shared" si="9"/>
        <v>0.73888888888885529</v>
      </c>
      <c r="CJ19" s="11">
        <f t="shared" si="9"/>
        <v>0.74583333333329926</v>
      </c>
      <c r="CK19" s="11">
        <f t="shared" si="9"/>
        <v>0.75277777777774335</v>
      </c>
      <c r="CL19" s="11">
        <f t="shared" si="9"/>
        <v>0.75972222222218733</v>
      </c>
      <c r="CM19" s="11">
        <f t="shared" si="9"/>
        <v>0.7666666666666313</v>
      </c>
      <c r="CN19" s="11">
        <f t="shared" si="9"/>
        <v>0.77361111111107528</v>
      </c>
      <c r="CO19" s="11">
        <f t="shared" si="9"/>
        <v>0.78055555555551925</v>
      </c>
      <c r="CP19" s="11">
        <f t="shared" si="9"/>
        <v>0.78749999999996334</v>
      </c>
      <c r="CQ19" s="11">
        <f t="shared" si="9"/>
        <v>0.79444444444440732</v>
      </c>
      <c r="CR19" s="11">
        <f t="shared" si="9"/>
        <v>0.80138888888885129</v>
      </c>
      <c r="CS19" s="11">
        <f t="shared" si="9"/>
        <v>0.80833333333329527</v>
      </c>
      <c r="CT19" s="11">
        <f t="shared" si="9"/>
        <v>0.81527777777773935</v>
      </c>
      <c r="CU19" s="11">
        <f t="shared" si="9"/>
        <v>0.82222222222218333</v>
      </c>
      <c r="CV19" s="11">
        <f t="shared" si="9"/>
        <v>0.82916666666662731</v>
      </c>
      <c r="CW19" s="11">
        <f t="shared" si="9"/>
        <v>0.83611111111107128</v>
      </c>
      <c r="CX19" s="11">
        <f t="shared" si="9"/>
        <v>0.84305555555551526</v>
      </c>
      <c r="CY19" s="11">
        <f t="shared" si="9"/>
        <v>0.84999999999995934</v>
      </c>
      <c r="CZ19" s="11">
        <f t="shared" si="9"/>
        <v>0.85694444444440332</v>
      </c>
      <c r="DA19" s="11">
        <f t="shared" si="9"/>
        <v>0.8638888888888473</v>
      </c>
      <c r="DB19" s="11">
        <f t="shared" si="9"/>
        <v>0.87083333333329127</v>
      </c>
      <c r="DC19" s="11">
        <f t="shared" si="9"/>
        <v>0.87777777777773536</v>
      </c>
      <c r="DD19" s="11">
        <f t="shared" si="9"/>
        <v>0.88472222222217933</v>
      </c>
      <c r="DE19" s="11">
        <f t="shared" si="9"/>
        <v>0.89166666666662331</v>
      </c>
      <c r="DF19" s="11">
        <f t="shared" si="9"/>
        <v>0.89861111111106728</v>
      </c>
      <c r="DG19" s="11">
        <f t="shared" si="9"/>
        <v>0.90555555555551126</v>
      </c>
      <c r="DH19" s="11">
        <f t="shared" si="9"/>
        <v>0.91249999999995535</v>
      </c>
      <c r="DI19" s="11">
        <f t="shared" si="9"/>
        <v>0.91944444444439932</v>
      </c>
      <c r="DJ19" s="11">
        <f t="shared" si="9"/>
        <v>0.9263888888888433</v>
      </c>
      <c r="DK19" s="11"/>
      <c r="DL19" s="11">
        <f t="shared" si="9"/>
        <v>0.93680555555555556</v>
      </c>
      <c r="DM19" s="11">
        <f t="shared" ref="DM19:DV31" si="11">DM$2+$B19</f>
        <v>0.94722222222226826</v>
      </c>
      <c r="DN19" s="11">
        <f t="shared" si="11"/>
        <v>0.9576388888889803</v>
      </c>
      <c r="DO19" s="11">
        <f t="shared" si="11"/>
        <v>0.96805555555569234</v>
      </c>
      <c r="DP19" s="11">
        <f t="shared" si="11"/>
        <v>0.97847222222240426</v>
      </c>
      <c r="DQ19" s="11">
        <f t="shared" si="11"/>
        <v>0.9888888888891173</v>
      </c>
      <c r="DR19" s="11">
        <f t="shared" si="11"/>
        <v>0.99930555555582934</v>
      </c>
      <c r="DS19" s="11">
        <f t="shared" si="11"/>
        <v>1.0097222222225433</v>
      </c>
      <c r="DT19" s="11">
        <f t="shared" si="11"/>
        <v>1.0201388888892533</v>
      </c>
      <c r="DU19" s="11">
        <f t="shared" si="11"/>
        <v>1.0305555555559633</v>
      </c>
      <c r="DV19" s="11">
        <f t="shared" si="11"/>
        <v>1.0409722222226734</v>
      </c>
      <c r="DW19" s="4"/>
    </row>
    <row r="20" spans="1:127" x14ac:dyDescent="0.2">
      <c r="A20" s="3" t="s">
        <v>11</v>
      </c>
      <c r="B20" s="13">
        <v>1.0243055555555557E-2</v>
      </c>
      <c r="C20" s="3"/>
      <c r="D20" s="8"/>
      <c r="E20" s="8"/>
      <c r="F20" s="8"/>
      <c r="G20" s="8"/>
      <c r="H20" s="8"/>
      <c r="I20" s="11">
        <f t="shared" si="3"/>
        <v>0.19774305555555555</v>
      </c>
      <c r="J20" s="11">
        <f t="shared" si="3"/>
        <v>0.20468749999999966</v>
      </c>
      <c r="K20" s="11">
        <f t="shared" si="3"/>
        <v>0.21163194444444466</v>
      </c>
      <c r="L20" s="11">
        <f t="shared" si="3"/>
        <v>0.21857638888888867</v>
      </c>
      <c r="M20" s="11">
        <f t="shared" si="10"/>
        <v>0.22552083333333267</v>
      </c>
      <c r="N20" s="11">
        <f t="shared" si="10"/>
        <v>0.23246527777777667</v>
      </c>
      <c r="O20" s="11">
        <f t="shared" si="10"/>
        <v>0.23940972222222065</v>
      </c>
      <c r="P20" s="11">
        <f t="shared" si="10"/>
        <v>0.24635416666666465</v>
      </c>
      <c r="Q20" s="11">
        <f t="shared" si="10"/>
        <v>0.25329861111110868</v>
      </c>
      <c r="R20" s="11">
        <f t="shared" si="10"/>
        <v>0.26024305555555266</v>
      </c>
      <c r="S20" s="11">
        <f t="shared" si="10"/>
        <v>0.26718749999999664</v>
      </c>
      <c r="T20" s="11">
        <f t="shared" si="10"/>
        <v>0.27413194444444067</v>
      </c>
      <c r="U20" s="11">
        <f t="shared" si="10"/>
        <v>0.28107638888888464</v>
      </c>
      <c r="V20" s="11">
        <f t="shared" si="10"/>
        <v>0.28802083333332867</v>
      </c>
      <c r="W20" s="11">
        <f t="shared" si="10"/>
        <v>0.29496527777777265</v>
      </c>
      <c r="X20" s="11">
        <f t="shared" si="10"/>
        <v>0.30190972222221668</v>
      </c>
      <c r="Y20" s="11">
        <f t="shared" si="10"/>
        <v>0.30885416666666066</v>
      </c>
      <c r="Z20" s="11">
        <f t="shared" si="10"/>
        <v>0.31579861111110469</v>
      </c>
      <c r="AA20" s="11">
        <f t="shared" si="10"/>
        <v>0.32274305555554866</v>
      </c>
      <c r="AB20" s="11">
        <f t="shared" si="10"/>
        <v>0.32968749999999264</v>
      </c>
      <c r="AC20" s="11">
        <f t="shared" si="10"/>
        <v>0.33663194444443667</v>
      </c>
      <c r="AD20" s="11">
        <f t="shared" si="10"/>
        <v>0.34357638888888065</v>
      </c>
      <c r="AE20" s="11">
        <f t="shared" si="10"/>
        <v>0.35052083333332468</v>
      </c>
      <c r="AF20" s="11">
        <f t="shared" si="10"/>
        <v>0.35746527777776865</v>
      </c>
      <c r="AG20" s="11">
        <f t="shared" si="10"/>
        <v>0.36440972222221268</v>
      </c>
      <c r="AH20" s="11">
        <f t="shared" si="10"/>
        <v>0.37135416666665666</v>
      </c>
      <c r="AI20" s="11">
        <f t="shared" si="10"/>
        <v>0.37829861111110064</v>
      </c>
      <c r="AJ20" s="11">
        <f t="shared" si="10"/>
        <v>0.38524305555554467</v>
      </c>
      <c r="AK20" s="11">
        <f t="shared" si="10"/>
        <v>0.39218749999998864</v>
      </c>
      <c r="AL20" s="11">
        <f t="shared" si="10"/>
        <v>0.39913194444443267</v>
      </c>
      <c r="AM20" s="11">
        <f t="shared" si="10"/>
        <v>0.40607638888887665</v>
      </c>
      <c r="AN20" s="11">
        <f t="shared" si="10"/>
        <v>0.41302083333332068</v>
      </c>
      <c r="AO20" s="11">
        <f t="shared" si="10"/>
        <v>0.41996527777776466</v>
      </c>
      <c r="AP20" s="11">
        <f t="shared" si="10"/>
        <v>0.42690972222220869</v>
      </c>
      <c r="AQ20" s="11">
        <f t="shared" si="10"/>
        <v>0.43385416666665266</v>
      </c>
      <c r="AR20" s="11">
        <f t="shared" si="10"/>
        <v>0.44079861111109664</v>
      </c>
      <c r="AS20" s="11">
        <f t="shared" si="10"/>
        <v>0.44774305555554067</v>
      </c>
      <c r="AT20" s="11">
        <f t="shared" si="10"/>
        <v>0.45468749999998465</v>
      </c>
      <c r="AU20" s="11">
        <f t="shared" si="10"/>
        <v>0.46163194444442868</v>
      </c>
      <c r="AV20" s="11">
        <f t="shared" si="10"/>
        <v>0.46857638888887265</v>
      </c>
      <c r="AW20" s="11">
        <f t="shared" si="10"/>
        <v>0.47552083333331668</v>
      </c>
      <c r="AX20" s="11">
        <f t="shared" si="10"/>
        <v>0.48246527777776066</v>
      </c>
      <c r="AY20" s="11">
        <f t="shared" si="10"/>
        <v>0.48940972222220469</v>
      </c>
      <c r="AZ20" s="11">
        <f t="shared" si="10"/>
        <v>0.49635416666664867</v>
      </c>
      <c r="BA20" s="11">
        <f t="shared" si="10"/>
        <v>0.50329861111109264</v>
      </c>
      <c r="BB20" s="11">
        <f t="shared" si="10"/>
        <v>0.51024305555553673</v>
      </c>
      <c r="BC20" s="11">
        <f t="shared" si="10"/>
        <v>0.5171874999999807</v>
      </c>
      <c r="BD20" s="11">
        <f t="shared" si="10"/>
        <v>0.52413194444442468</v>
      </c>
      <c r="BE20" s="11">
        <f t="shared" si="10"/>
        <v>0.53107638888886877</v>
      </c>
      <c r="BF20" s="11">
        <f t="shared" si="10"/>
        <v>0.53802083333331274</v>
      </c>
      <c r="BG20" s="11">
        <f t="shared" si="10"/>
        <v>0.54496527777775672</v>
      </c>
      <c r="BH20" s="11">
        <f t="shared" si="10"/>
        <v>0.55190972222220069</v>
      </c>
      <c r="BI20" s="11">
        <f t="shared" si="10"/>
        <v>0.55885416666664467</v>
      </c>
      <c r="BJ20" s="11">
        <f t="shared" si="10"/>
        <v>0.56579861111108876</v>
      </c>
      <c r="BK20" s="11">
        <f t="shared" si="10"/>
        <v>0.57274305555553273</v>
      </c>
      <c r="BL20" s="11">
        <f t="shared" si="10"/>
        <v>0.57968749999997671</v>
      </c>
      <c r="BM20" s="11">
        <f t="shared" si="10"/>
        <v>0.58663194444442068</v>
      </c>
      <c r="BN20" s="11">
        <f t="shared" si="10"/>
        <v>0.59357638888886477</v>
      </c>
      <c r="BO20" s="11">
        <f t="shared" si="10"/>
        <v>0.60052083333330875</v>
      </c>
      <c r="BP20" s="11">
        <f t="shared" si="10"/>
        <v>0.60746527777775272</v>
      </c>
      <c r="BQ20" s="11">
        <f t="shared" si="10"/>
        <v>0.6144097222221967</v>
      </c>
      <c r="BR20" s="11">
        <f t="shared" si="10"/>
        <v>0.62135416666664067</v>
      </c>
      <c r="BS20" s="11">
        <f t="shared" si="10"/>
        <v>0.62829861111108476</v>
      </c>
      <c r="BT20" s="11">
        <f t="shared" si="10"/>
        <v>0.63524305555552874</v>
      </c>
      <c r="BU20" s="11">
        <f t="shared" si="10"/>
        <v>0.64218749999997271</v>
      </c>
      <c r="BV20" s="11">
        <f t="shared" si="10"/>
        <v>0.64913194444441669</v>
      </c>
      <c r="BW20" s="11">
        <f t="shared" si="10"/>
        <v>0.65607638888886077</v>
      </c>
      <c r="BX20" s="11">
        <f t="shared" ref="BX20:DM23" si="12">BX$2+$B20</f>
        <v>0.66302083333330475</v>
      </c>
      <c r="BY20" s="11">
        <f t="shared" si="12"/>
        <v>0.66996527777774872</v>
      </c>
      <c r="BZ20" s="11">
        <f t="shared" si="12"/>
        <v>0.6769097222221927</v>
      </c>
      <c r="CA20" s="11">
        <f t="shared" si="12"/>
        <v>0.68385416666663668</v>
      </c>
      <c r="CB20" s="11">
        <f t="shared" si="12"/>
        <v>0.69079861111108076</v>
      </c>
      <c r="CC20" s="11">
        <f t="shared" si="12"/>
        <v>0.69774305555552474</v>
      </c>
      <c r="CD20" s="11">
        <f t="shared" si="12"/>
        <v>0.70468749999996871</v>
      </c>
      <c r="CE20" s="11">
        <f t="shared" si="12"/>
        <v>0.71163194444441269</v>
      </c>
      <c r="CF20" s="11">
        <f t="shared" si="12"/>
        <v>0.71857638888885667</v>
      </c>
      <c r="CG20" s="11">
        <f t="shared" si="12"/>
        <v>0.72552083333330075</v>
      </c>
      <c r="CH20" s="11">
        <f t="shared" si="12"/>
        <v>0.73246527777774473</v>
      </c>
      <c r="CI20" s="11">
        <f t="shared" si="12"/>
        <v>0.7394097222221887</v>
      </c>
      <c r="CJ20" s="11">
        <f t="shared" si="12"/>
        <v>0.74635416666663268</v>
      </c>
      <c r="CK20" s="11">
        <f t="shared" si="12"/>
        <v>0.75329861111107677</v>
      </c>
      <c r="CL20" s="11">
        <f t="shared" si="12"/>
        <v>0.76024305555552074</v>
      </c>
      <c r="CM20" s="11">
        <f t="shared" si="12"/>
        <v>0.76718749999996472</v>
      </c>
      <c r="CN20" s="11">
        <f t="shared" si="12"/>
        <v>0.77413194444440869</v>
      </c>
      <c r="CO20" s="11">
        <f t="shared" si="12"/>
        <v>0.78107638888885267</v>
      </c>
      <c r="CP20" s="11">
        <f t="shared" si="12"/>
        <v>0.78802083333329676</v>
      </c>
      <c r="CQ20" s="11">
        <f t="shared" si="12"/>
        <v>0.79496527777774073</v>
      </c>
      <c r="CR20" s="11">
        <f t="shared" si="12"/>
        <v>0.80190972222218471</v>
      </c>
      <c r="CS20" s="11">
        <f t="shared" si="12"/>
        <v>0.80885416666662868</v>
      </c>
      <c r="CT20" s="11">
        <f t="shared" si="12"/>
        <v>0.81579861111107277</v>
      </c>
      <c r="CU20" s="11">
        <f t="shared" si="12"/>
        <v>0.82274305555551674</v>
      </c>
      <c r="CV20" s="11">
        <f t="shared" si="12"/>
        <v>0.82968749999996072</v>
      </c>
      <c r="CW20" s="11">
        <f t="shared" si="12"/>
        <v>0.8366319444444047</v>
      </c>
      <c r="CX20" s="11">
        <f t="shared" si="12"/>
        <v>0.84357638888884867</v>
      </c>
      <c r="CY20" s="11">
        <f t="shared" si="12"/>
        <v>0.85052083333329276</v>
      </c>
      <c r="CZ20" s="11">
        <f t="shared" si="12"/>
        <v>0.85746527777773673</v>
      </c>
      <c r="DA20" s="11">
        <f t="shared" si="12"/>
        <v>0.86440972222218071</v>
      </c>
      <c r="DB20" s="11">
        <f t="shared" si="12"/>
        <v>0.87135416666662469</v>
      </c>
      <c r="DC20" s="11">
        <f t="shared" si="12"/>
        <v>0.87829861111106877</v>
      </c>
      <c r="DD20" s="11">
        <f t="shared" si="12"/>
        <v>0.88524305555551275</v>
      </c>
      <c r="DE20" s="11">
        <f t="shared" si="12"/>
        <v>0.89218749999995672</v>
      </c>
      <c r="DF20" s="11">
        <f t="shared" si="12"/>
        <v>0.8991319444444007</v>
      </c>
      <c r="DG20" s="11">
        <f t="shared" si="12"/>
        <v>0.90607638888884467</v>
      </c>
      <c r="DH20" s="11">
        <f t="shared" si="12"/>
        <v>0.91302083333328876</v>
      </c>
      <c r="DI20" s="11">
        <f t="shared" si="12"/>
        <v>0.91996527777773274</v>
      </c>
      <c r="DJ20" s="11">
        <f t="shared" si="12"/>
        <v>0.92690972222217671</v>
      </c>
      <c r="DK20" s="11"/>
      <c r="DL20" s="11">
        <f t="shared" si="12"/>
        <v>0.93732638888888897</v>
      </c>
      <c r="DM20" s="11">
        <f t="shared" si="12"/>
        <v>0.94774305555560168</v>
      </c>
      <c r="DN20" s="11">
        <f t="shared" si="11"/>
        <v>0.95815972222231371</v>
      </c>
      <c r="DO20" s="11">
        <f t="shared" si="11"/>
        <v>0.96857638888902575</v>
      </c>
      <c r="DP20" s="11">
        <f t="shared" si="11"/>
        <v>0.97899305555573768</v>
      </c>
      <c r="DQ20" s="11">
        <f t="shared" si="11"/>
        <v>0.98940972222245072</v>
      </c>
      <c r="DR20" s="11">
        <f t="shared" si="11"/>
        <v>0.99982638888916275</v>
      </c>
      <c r="DS20" s="11">
        <f t="shared" si="11"/>
        <v>1.0102430555558766</v>
      </c>
      <c r="DT20" s="11">
        <f t="shared" si="11"/>
        <v>1.0206597222225866</v>
      </c>
      <c r="DU20" s="11">
        <f t="shared" si="11"/>
        <v>1.0310763888892966</v>
      </c>
      <c r="DV20" s="11">
        <f t="shared" si="11"/>
        <v>1.0414930555560067</v>
      </c>
      <c r="DW20" s="4"/>
    </row>
    <row r="21" spans="1:127" x14ac:dyDescent="0.2">
      <c r="A21" s="3" t="s">
        <v>10</v>
      </c>
      <c r="B21" s="13">
        <v>1.0763888888888889E-2</v>
      </c>
      <c r="C21" s="3"/>
      <c r="D21" s="8"/>
      <c r="E21" s="8"/>
      <c r="F21" s="8"/>
      <c r="G21" s="8"/>
      <c r="H21" s="8"/>
      <c r="I21" s="11">
        <f t="shared" si="3"/>
        <v>0.19826388888888888</v>
      </c>
      <c r="J21" s="11">
        <f t="shared" si="3"/>
        <v>0.20520833333333299</v>
      </c>
      <c r="K21" s="11">
        <f t="shared" si="3"/>
        <v>0.212152777777778</v>
      </c>
      <c r="L21" s="11">
        <f t="shared" si="3"/>
        <v>0.219097222222222</v>
      </c>
      <c r="M21" s="11">
        <f t="shared" ref="M21:BX24" si="13">M$2+$B21</f>
        <v>0.226041666666666</v>
      </c>
      <c r="N21" s="11">
        <f t="shared" si="13"/>
        <v>0.23298611111111001</v>
      </c>
      <c r="O21" s="11">
        <f t="shared" si="13"/>
        <v>0.23993055555555398</v>
      </c>
      <c r="P21" s="11">
        <f t="shared" si="13"/>
        <v>0.24687499999999798</v>
      </c>
      <c r="Q21" s="11">
        <f t="shared" si="13"/>
        <v>0.25381944444444199</v>
      </c>
      <c r="R21" s="11">
        <f t="shared" si="13"/>
        <v>0.26076388888888602</v>
      </c>
      <c r="S21" s="11">
        <f t="shared" si="13"/>
        <v>0.26770833333333</v>
      </c>
      <c r="T21" s="11">
        <f t="shared" si="13"/>
        <v>0.27465277777777403</v>
      </c>
      <c r="U21" s="11">
        <f t="shared" si="13"/>
        <v>0.281597222222218</v>
      </c>
      <c r="V21" s="11">
        <f t="shared" si="13"/>
        <v>0.28854166666666203</v>
      </c>
      <c r="W21" s="11">
        <f t="shared" si="13"/>
        <v>0.29548611111110601</v>
      </c>
      <c r="X21" s="11">
        <f t="shared" si="13"/>
        <v>0.30243055555555004</v>
      </c>
      <c r="Y21" s="11">
        <f t="shared" si="13"/>
        <v>0.30937499999999402</v>
      </c>
      <c r="Z21" s="11">
        <f t="shared" si="13"/>
        <v>0.31631944444443805</v>
      </c>
      <c r="AA21" s="11">
        <f t="shared" si="13"/>
        <v>0.32326388888888202</v>
      </c>
      <c r="AB21" s="11">
        <f t="shared" si="13"/>
        <v>0.330208333333326</v>
      </c>
      <c r="AC21" s="11">
        <f t="shared" si="13"/>
        <v>0.33715277777777003</v>
      </c>
      <c r="AD21" s="11">
        <f t="shared" si="13"/>
        <v>0.34409722222221401</v>
      </c>
      <c r="AE21" s="11">
        <f t="shared" si="13"/>
        <v>0.35104166666665804</v>
      </c>
      <c r="AF21" s="11">
        <f t="shared" si="13"/>
        <v>0.35798611111110201</v>
      </c>
      <c r="AG21" s="11">
        <f t="shared" si="13"/>
        <v>0.36493055555554604</v>
      </c>
      <c r="AH21" s="11">
        <f t="shared" si="13"/>
        <v>0.37187499999999002</v>
      </c>
      <c r="AI21" s="11">
        <f t="shared" si="13"/>
        <v>0.37881944444443399</v>
      </c>
      <c r="AJ21" s="11">
        <f t="shared" si="13"/>
        <v>0.38576388888887803</v>
      </c>
      <c r="AK21" s="11">
        <f t="shared" si="13"/>
        <v>0.392708333333322</v>
      </c>
      <c r="AL21" s="11">
        <f t="shared" si="13"/>
        <v>0.39965277777776603</v>
      </c>
      <c r="AM21" s="11">
        <f t="shared" si="13"/>
        <v>0.40659722222221001</v>
      </c>
      <c r="AN21" s="11">
        <f t="shared" si="13"/>
        <v>0.41354166666665404</v>
      </c>
      <c r="AO21" s="11">
        <f t="shared" si="13"/>
        <v>0.42048611111109802</v>
      </c>
      <c r="AP21" s="11">
        <f t="shared" si="13"/>
        <v>0.42743055555554205</v>
      </c>
      <c r="AQ21" s="11">
        <f t="shared" si="13"/>
        <v>0.43437499999998602</v>
      </c>
      <c r="AR21" s="11">
        <f t="shared" si="13"/>
        <v>0.44131944444443</v>
      </c>
      <c r="AS21" s="11">
        <f t="shared" si="13"/>
        <v>0.44826388888887403</v>
      </c>
      <c r="AT21" s="11">
        <f t="shared" si="13"/>
        <v>0.455208333333318</v>
      </c>
      <c r="AU21" s="11">
        <f t="shared" si="13"/>
        <v>0.46215277777776204</v>
      </c>
      <c r="AV21" s="11">
        <f t="shared" si="13"/>
        <v>0.46909722222220601</v>
      </c>
      <c r="AW21" s="11">
        <f t="shared" si="13"/>
        <v>0.47604166666665004</v>
      </c>
      <c r="AX21" s="11">
        <f t="shared" si="13"/>
        <v>0.48298611111109402</v>
      </c>
      <c r="AY21" s="11">
        <f t="shared" si="13"/>
        <v>0.48993055555553805</v>
      </c>
      <c r="AZ21" s="11">
        <f t="shared" si="13"/>
        <v>0.49687499999998203</v>
      </c>
      <c r="BA21" s="11">
        <f t="shared" si="13"/>
        <v>0.50381944444442595</v>
      </c>
      <c r="BB21" s="11">
        <f t="shared" si="13"/>
        <v>0.51076388888887003</v>
      </c>
      <c r="BC21" s="11">
        <f t="shared" si="13"/>
        <v>0.51770833333331401</v>
      </c>
      <c r="BD21" s="11">
        <f t="shared" si="13"/>
        <v>0.52465277777775798</v>
      </c>
      <c r="BE21" s="11">
        <f t="shared" si="13"/>
        <v>0.53159722222220207</v>
      </c>
      <c r="BF21" s="11">
        <f t="shared" si="13"/>
        <v>0.53854166666664605</v>
      </c>
      <c r="BG21" s="11">
        <f t="shared" si="13"/>
        <v>0.54548611111109002</v>
      </c>
      <c r="BH21" s="11">
        <f t="shared" si="13"/>
        <v>0.552430555555534</v>
      </c>
      <c r="BI21" s="11">
        <f t="shared" si="13"/>
        <v>0.55937499999997797</v>
      </c>
      <c r="BJ21" s="11">
        <f t="shared" si="13"/>
        <v>0.56631944444442206</v>
      </c>
      <c r="BK21" s="11">
        <f t="shared" si="13"/>
        <v>0.57326388888886604</v>
      </c>
      <c r="BL21" s="11">
        <f t="shared" si="13"/>
        <v>0.58020833333331001</v>
      </c>
      <c r="BM21" s="11">
        <f t="shared" si="13"/>
        <v>0.58715277777775399</v>
      </c>
      <c r="BN21" s="11">
        <f t="shared" si="13"/>
        <v>0.59409722222219807</v>
      </c>
      <c r="BO21" s="11">
        <f t="shared" si="13"/>
        <v>0.60104166666664205</v>
      </c>
      <c r="BP21" s="11">
        <f t="shared" si="13"/>
        <v>0.60798611111108603</v>
      </c>
      <c r="BQ21" s="11">
        <f t="shared" si="13"/>
        <v>0.61493055555553</v>
      </c>
      <c r="BR21" s="11">
        <f t="shared" si="13"/>
        <v>0.62187499999997398</v>
      </c>
      <c r="BS21" s="11">
        <f t="shared" si="13"/>
        <v>0.62881944444441806</v>
      </c>
      <c r="BT21" s="11">
        <f t="shared" si="13"/>
        <v>0.63576388888886204</v>
      </c>
      <c r="BU21" s="11">
        <f t="shared" si="13"/>
        <v>0.64270833333330601</v>
      </c>
      <c r="BV21" s="11">
        <f t="shared" si="13"/>
        <v>0.64965277777774999</v>
      </c>
      <c r="BW21" s="11">
        <f t="shared" si="13"/>
        <v>0.65659722222219408</v>
      </c>
      <c r="BX21" s="11">
        <f t="shared" si="13"/>
        <v>0.66354166666663805</v>
      </c>
      <c r="BY21" s="11">
        <f t="shared" si="12"/>
        <v>0.67048611111108203</v>
      </c>
      <c r="BZ21" s="11">
        <f t="shared" si="12"/>
        <v>0.677430555555526</v>
      </c>
      <c r="CA21" s="11">
        <f t="shared" si="12"/>
        <v>0.68437499999996998</v>
      </c>
      <c r="CB21" s="11">
        <f t="shared" si="12"/>
        <v>0.69131944444441407</v>
      </c>
      <c r="CC21" s="11">
        <f t="shared" si="12"/>
        <v>0.69826388888885804</v>
      </c>
      <c r="CD21" s="11">
        <f t="shared" si="12"/>
        <v>0.70520833333330202</v>
      </c>
      <c r="CE21" s="11">
        <f t="shared" si="12"/>
        <v>0.71215277777774599</v>
      </c>
      <c r="CF21" s="11">
        <f t="shared" si="12"/>
        <v>0.71909722222218997</v>
      </c>
      <c r="CG21" s="11">
        <f t="shared" si="12"/>
        <v>0.72604166666663406</v>
      </c>
      <c r="CH21" s="11">
        <f t="shared" si="12"/>
        <v>0.73298611111107803</v>
      </c>
      <c r="CI21" s="11">
        <f t="shared" si="12"/>
        <v>0.73993055555552201</v>
      </c>
      <c r="CJ21" s="11">
        <f t="shared" si="12"/>
        <v>0.74687499999996598</v>
      </c>
      <c r="CK21" s="11">
        <f t="shared" si="12"/>
        <v>0.75381944444441007</v>
      </c>
      <c r="CL21" s="11">
        <f t="shared" si="12"/>
        <v>0.76076388888885405</v>
      </c>
      <c r="CM21" s="11">
        <f t="shared" si="12"/>
        <v>0.76770833333329802</v>
      </c>
      <c r="CN21" s="11">
        <f t="shared" si="12"/>
        <v>0.774652777777742</v>
      </c>
      <c r="CO21" s="11">
        <f t="shared" si="12"/>
        <v>0.78159722222218597</v>
      </c>
      <c r="CP21" s="11">
        <f t="shared" si="12"/>
        <v>0.78854166666663006</v>
      </c>
      <c r="CQ21" s="11">
        <f t="shared" si="12"/>
        <v>0.79548611111107403</v>
      </c>
      <c r="CR21" s="11">
        <f t="shared" si="12"/>
        <v>0.80243055555551801</v>
      </c>
      <c r="CS21" s="11">
        <f t="shared" si="12"/>
        <v>0.80937499999996199</v>
      </c>
      <c r="CT21" s="11">
        <f t="shared" si="12"/>
        <v>0.81631944444440607</v>
      </c>
      <c r="CU21" s="11">
        <f t="shared" si="12"/>
        <v>0.82326388888885005</v>
      </c>
      <c r="CV21" s="11">
        <f t="shared" si="12"/>
        <v>0.83020833333329402</v>
      </c>
      <c r="CW21" s="11">
        <f t="shared" si="12"/>
        <v>0.837152777777738</v>
      </c>
      <c r="CX21" s="11">
        <f t="shared" si="12"/>
        <v>0.84409722222218198</v>
      </c>
      <c r="CY21" s="11">
        <f t="shared" si="12"/>
        <v>0.85104166666662606</v>
      </c>
      <c r="CZ21" s="11">
        <f t="shared" si="12"/>
        <v>0.85798611111107004</v>
      </c>
      <c r="DA21" s="11">
        <f t="shared" si="12"/>
        <v>0.86493055555551401</v>
      </c>
      <c r="DB21" s="11">
        <f t="shared" si="12"/>
        <v>0.87187499999995799</v>
      </c>
      <c r="DC21" s="11">
        <f t="shared" si="12"/>
        <v>0.87881944444440208</v>
      </c>
      <c r="DD21" s="11">
        <f t="shared" si="12"/>
        <v>0.88576388888884605</v>
      </c>
      <c r="DE21" s="11">
        <f t="shared" si="12"/>
        <v>0.89270833333329003</v>
      </c>
      <c r="DF21" s="11">
        <f t="shared" si="12"/>
        <v>0.899652777777734</v>
      </c>
      <c r="DG21" s="11">
        <f t="shared" si="12"/>
        <v>0.90659722222217798</v>
      </c>
      <c r="DH21" s="11">
        <f t="shared" si="12"/>
        <v>0.91354166666662207</v>
      </c>
      <c r="DI21" s="11">
        <f t="shared" si="12"/>
        <v>0.92048611111106604</v>
      </c>
      <c r="DJ21" s="11">
        <f t="shared" si="12"/>
        <v>0.92743055555551002</v>
      </c>
      <c r="DK21" s="11"/>
      <c r="DL21" s="11">
        <f t="shared" si="12"/>
        <v>0.93784722222222228</v>
      </c>
      <c r="DM21" s="11">
        <f t="shared" si="11"/>
        <v>0.94826388888893498</v>
      </c>
      <c r="DN21" s="11">
        <f t="shared" si="11"/>
        <v>0.95868055555564702</v>
      </c>
      <c r="DO21" s="11">
        <f t="shared" si="11"/>
        <v>0.96909722222235906</v>
      </c>
      <c r="DP21" s="11">
        <f t="shared" si="11"/>
        <v>0.97951388888907098</v>
      </c>
      <c r="DQ21" s="11">
        <f t="shared" si="11"/>
        <v>0.98993055555578402</v>
      </c>
      <c r="DR21" s="11">
        <f t="shared" si="11"/>
        <v>1.0003472222224961</v>
      </c>
      <c r="DS21" s="11">
        <f t="shared" si="11"/>
        <v>1.0107638888892099</v>
      </c>
      <c r="DT21" s="11">
        <f t="shared" si="11"/>
        <v>1.0211805555559199</v>
      </c>
      <c r="DU21" s="11">
        <f t="shared" si="11"/>
        <v>1.03159722222263</v>
      </c>
      <c r="DV21" s="11">
        <f t="shared" si="11"/>
        <v>1.04201388888934</v>
      </c>
      <c r="DW21" s="4"/>
    </row>
    <row r="22" spans="1:127" x14ac:dyDescent="0.2">
      <c r="A22" s="3" t="s">
        <v>9</v>
      </c>
      <c r="B22" s="13">
        <v>1.1458333333333334E-2</v>
      </c>
      <c r="C22" s="3"/>
      <c r="D22" s="8"/>
      <c r="E22" s="8"/>
      <c r="F22" s="8"/>
      <c r="G22" s="8"/>
      <c r="H22" s="8"/>
      <c r="I22" s="11">
        <f t="shared" si="3"/>
        <v>0.19895833333333335</v>
      </c>
      <c r="J22" s="11">
        <f t="shared" si="3"/>
        <v>0.20590277777777743</v>
      </c>
      <c r="K22" s="11">
        <f t="shared" si="3"/>
        <v>0.21284722222222247</v>
      </c>
      <c r="L22" s="11">
        <f t="shared" si="3"/>
        <v>0.21979166666666644</v>
      </c>
      <c r="M22" s="11">
        <f t="shared" si="13"/>
        <v>0.22673611111111047</v>
      </c>
      <c r="N22" s="11">
        <f t="shared" si="13"/>
        <v>0.23368055555555445</v>
      </c>
      <c r="O22" s="11">
        <f t="shared" si="13"/>
        <v>0.24062499999999842</v>
      </c>
      <c r="P22" s="11">
        <f t="shared" si="13"/>
        <v>0.24756944444444245</v>
      </c>
      <c r="Q22" s="11">
        <f t="shared" si="13"/>
        <v>0.25451388888888643</v>
      </c>
      <c r="R22" s="11">
        <f t="shared" si="13"/>
        <v>0.26145833333333046</v>
      </c>
      <c r="S22" s="11">
        <f t="shared" si="13"/>
        <v>0.26840277777777444</v>
      </c>
      <c r="T22" s="11">
        <f t="shared" si="13"/>
        <v>0.27534722222221847</v>
      </c>
      <c r="U22" s="11">
        <f t="shared" si="13"/>
        <v>0.28229166666666244</v>
      </c>
      <c r="V22" s="11">
        <f t="shared" si="13"/>
        <v>0.28923611111110648</v>
      </c>
      <c r="W22" s="11">
        <f t="shared" si="13"/>
        <v>0.29618055555555045</v>
      </c>
      <c r="X22" s="11">
        <f t="shared" si="13"/>
        <v>0.30312499999999448</v>
      </c>
      <c r="Y22" s="11">
        <f t="shared" si="13"/>
        <v>0.31006944444443846</v>
      </c>
      <c r="Z22" s="11">
        <f t="shared" si="13"/>
        <v>0.31701388888888249</v>
      </c>
      <c r="AA22" s="11">
        <f t="shared" si="13"/>
        <v>0.32395833333332646</v>
      </c>
      <c r="AB22" s="11">
        <f t="shared" si="13"/>
        <v>0.33090277777777044</v>
      </c>
      <c r="AC22" s="11">
        <f t="shared" si="13"/>
        <v>0.33784722222221447</v>
      </c>
      <c r="AD22" s="11">
        <f t="shared" si="13"/>
        <v>0.34479166666665845</v>
      </c>
      <c r="AE22" s="11">
        <f t="shared" si="13"/>
        <v>0.35173611111110248</v>
      </c>
      <c r="AF22" s="11">
        <f t="shared" si="13"/>
        <v>0.35868055555554645</v>
      </c>
      <c r="AG22" s="11">
        <f t="shared" si="13"/>
        <v>0.36562499999999049</v>
      </c>
      <c r="AH22" s="11">
        <f t="shared" si="13"/>
        <v>0.37256944444443446</v>
      </c>
      <c r="AI22" s="11">
        <f t="shared" si="13"/>
        <v>0.37951388888887844</v>
      </c>
      <c r="AJ22" s="11">
        <f t="shared" si="13"/>
        <v>0.38645833333332247</v>
      </c>
      <c r="AK22" s="11">
        <f t="shared" si="13"/>
        <v>0.39340277777776644</v>
      </c>
      <c r="AL22" s="11">
        <f t="shared" si="13"/>
        <v>0.40034722222221047</v>
      </c>
      <c r="AM22" s="11">
        <f t="shared" si="13"/>
        <v>0.40729166666665445</v>
      </c>
      <c r="AN22" s="11">
        <f t="shared" si="13"/>
        <v>0.41423611111109848</v>
      </c>
      <c r="AO22" s="11">
        <f t="shared" si="13"/>
        <v>0.42118055555554246</v>
      </c>
      <c r="AP22" s="11">
        <f t="shared" si="13"/>
        <v>0.42812499999998649</v>
      </c>
      <c r="AQ22" s="11">
        <f t="shared" si="13"/>
        <v>0.43506944444443046</v>
      </c>
      <c r="AR22" s="11">
        <f t="shared" si="13"/>
        <v>0.44201388888887444</v>
      </c>
      <c r="AS22" s="11">
        <f t="shared" si="13"/>
        <v>0.44895833333331847</v>
      </c>
      <c r="AT22" s="11">
        <f t="shared" si="13"/>
        <v>0.45590277777776245</v>
      </c>
      <c r="AU22" s="11">
        <f t="shared" si="13"/>
        <v>0.46284722222220648</v>
      </c>
      <c r="AV22" s="11">
        <f t="shared" si="13"/>
        <v>0.46979166666665045</v>
      </c>
      <c r="AW22" s="11">
        <f t="shared" si="13"/>
        <v>0.47673611111109448</v>
      </c>
      <c r="AX22" s="11">
        <f t="shared" si="13"/>
        <v>0.48368055555553846</v>
      </c>
      <c r="AY22" s="11">
        <f t="shared" si="13"/>
        <v>0.49062499999998249</v>
      </c>
      <c r="AZ22" s="11">
        <f t="shared" si="13"/>
        <v>0.49756944444442647</v>
      </c>
      <c r="BA22" s="11">
        <f t="shared" si="13"/>
        <v>0.50451388888887039</v>
      </c>
      <c r="BB22" s="11">
        <f t="shared" si="13"/>
        <v>0.51145833333331447</v>
      </c>
      <c r="BC22" s="11">
        <f t="shared" si="13"/>
        <v>0.51840277777775845</v>
      </c>
      <c r="BD22" s="11">
        <f t="shared" si="13"/>
        <v>0.52534722222220243</v>
      </c>
      <c r="BE22" s="11">
        <f t="shared" si="13"/>
        <v>0.53229166666664651</v>
      </c>
      <c r="BF22" s="11">
        <f t="shared" si="13"/>
        <v>0.53923611111109049</v>
      </c>
      <c r="BG22" s="11">
        <f t="shared" si="13"/>
        <v>0.54618055555553446</v>
      </c>
      <c r="BH22" s="11">
        <f t="shared" si="13"/>
        <v>0.55312499999997844</v>
      </c>
      <c r="BI22" s="11">
        <f t="shared" si="13"/>
        <v>0.56006944444442242</v>
      </c>
      <c r="BJ22" s="11">
        <f t="shared" si="13"/>
        <v>0.5670138888888665</v>
      </c>
      <c r="BK22" s="11">
        <f t="shared" si="13"/>
        <v>0.57395833333331048</v>
      </c>
      <c r="BL22" s="11">
        <f t="shared" si="13"/>
        <v>0.58090277777775445</v>
      </c>
      <c r="BM22" s="11">
        <f t="shared" si="13"/>
        <v>0.58784722222219843</v>
      </c>
      <c r="BN22" s="11">
        <f t="shared" si="13"/>
        <v>0.59479166666664252</v>
      </c>
      <c r="BO22" s="11">
        <f t="shared" si="13"/>
        <v>0.60173611111108649</v>
      </c>
      <c r="BP22" s="11">
        <f t="shared" si="13"/>
        <v>0.60868055555553047</v>
      </c>
      <c r="BQ22" s="11">
        <f t="shared" si="13"/>
        <v>0.61562499999997444</v>
      </c>
      <c r="BR22" s="11">
        <f t="shared" si="13"/>
        <v>0.62256944444441842</v>
      </c>
      <c r="BS22" s="11">
        <f t="shared" si="13"/>
        <v>0.62951388888886251</v>
      </c>
      <c r="BT22" s="11">
        <f t="shared" si="13"/>
        <v>0.63645833333330648</v>
      </c>
      <c r="BU22" s="11">
        <f t="shared" si="13"/>
        <v>0.64340277777775046</v>
      </c>
      <c r="BV22" s="11">
        <f t="shared" si="13"/>
        <v>0.65034722222219443</v>
      </c>
      <c r="BW22" s="11">
        <f t="shared" si="13"/>
        <v>0.65729166666663852</v>
      </c>
      <c r="BX22" s="11">
        <f t="shared" si="13"/>
        <v>0.66423611111108249</v>
      </c>
      <c r="BY22" s="11">
        <f t="shared" si="12"/>
        <v>0.67118055555552647</v>
      </c>
      <c r="BZ22" s="11">
        <f t="shared" si="12"/>
        <v>0.67812499999997045</v>
      </c>
      <c r="CA22" s="11">
        <f t="shared" si="12"/>
        <v>0.68506944444441442</v>
      </c>
      <c r="CB22" s="11">
        <f t="shared" si="12"/>
        <v>0.69201388888885851</v>
      </c>
      <c r="CC22" s="11">
        <f t="shared" si="12"/>
        <v>0.69895833333330248</v>
      </c>
      <c r="CD22" s="11">
        <f t="shared" si="12"/>
        <v>0.70590277777774646</v>
      </c>
      <c r="CE22" s="11">
        <f t="shared" si="12"/>
        <v>0.71284722222219044</v>
      </c>
      <c r="CF22" s="11">
        <f t="shared" si="12"/>
        <v>0.71979166666663441</v>
      </c>
      <c r="CG22" s="11">
        <f t="shared" si="12"/>
        <v>0.7267361111110785</v>
      </c>
      <c r="CH22" s="11">
        <f t="shared" si="12"/>
        <v>0.73368055555552247</v>
      </c>
      <c r="CI22" s="11">
        <f t="shared" si="12"/>
        <v>0.74062499999996645</v>
      </c>
      <c r="CJ22" s="11">
        <f t="shared" si="12"/>
        <v>0.74756944444441042</v>
      </c>
      <c r="CK22" s="11">
        <f t="shared" si="12"/>
        <v>0.75451388888885451</v>
      </c>
      <c r="CL22" s="11">
        <f t="shared" si="12"/>
        <v>0.76145833333329849</v>
      </c>
      <c r="CM22" s="11">
        <f t="shared" si="12"/>
        <v>0.76840277777774246</v>
      </c>
      <c r="CN22" s="11">
        <f t="shared" si="12"/>
        <v>0.77534722222218644</v>
      </c>
      <c r="CO22" s="11">
        <f t="shared" si="12"/>
        <v>0.78229166666663041</v>
      </c>
      <c r="CP22" s="11">
        <f t="shared" si="12"/>
        <v>0.7892361111110745</v>
      </c>
      <c r="CQ22" s="11">
        <f t="shared" si="12"/>
        <v>0.79618055555551848</v>
      </c>
      <c r="CR22" s="11">
        <f t="shared" si="12"/>
        <v>0.80312499999996245</v>
      </c>
      <c r="CS22" s="11">
        <f t="shared" si="12"/>
        <v>0.81006944444440643</v>
      </c>
      <c r="CT22" s="11">
        <f t="shared" si="12"/>
        <v>0.81701388888885051</v>
      </c>
      <c r="CU22" s="11">
        <f t="shared" si="12"/>
        <v>0.82395833333329449</v>
      </c>
      <c r="CV22" s="11">
        <f t="shared" si="12"/>
        <v>0.83090277777773847</v>
      </c>
      <c r="CW22" s="11">
        <f t="shared" si="12"/>
        <v>0.83784722222218244</v>
      </c>
      <c r="CX22" s="11">
        <f t="shared" si="12"/>
        <v>0.84479166666662642</v>
      </c>
      <c r="CY22" s="11">
        <f t="shared" si="12"/>
        <v>0.8517361111110705</v>
      </c>
      <c r="CZ22" s="11">
        <f t="shared" si="12"/>
        <v>0.85868055555551448</v>
      </c>
      <c r="DA22" s="11">
        <f t="shared" si="12"/>
        <v>0.86562499999995846</v>
      </c>
      <c r="DB22" s="11">
        <f t="shared" si="12"/>
        <v>0.87256944444440243</v>
      </c>
      <c r="DC22" s="11">
        <f t="shared" si="12"/>
        <v>0.87951388888884652</v>
      </c>
      <c r="DD22" s="11">
        <f t="shared" si="12"/>
        <v>0.88645833333329049</v>
      </c>
      <c r="DE22" s="11">
        <f t="shared" si="12"/>
        <v>0.89340277777773447</v>
      </c>
      <c r="DF22" s="11">
        <f t="shared" si="12"/>
        <v>0.90034722222217844</v>
      </c>
      <c r="DG22" s="11">
        <f t="shared" si="12"/>
        <v>0.90729166666662242</v>
      </c>
      <c r="DH22" s="11">
        <f t="shared" si="12"/>
        <v>0.91423611111106651</v>
      </c>
      <c r="DI22" s="11">
        <f t="shared" si="12"/>
        <v>0.92118055555551048</v>
      </c>
      <c r="DJ22" s="11">
        <f t="shared" si="12"/>
        <v>0.92812499999995446</v>
      </c>
      <c r="DK22" s="11"/>
      <c r="DL22" s="11">
        <f t="shared" si="12"/>
        <v>0.93854166666666672</v>
      </c>
      <c r="DM22" s="11">
        <f t="shared" si="11"/>
        <v>0.94895833333337942</v>
      </c>
      <c r="DN22" s="11">
        <f t="shared" si="11"/>
        <v>0.95937500000009146</v>
      </c>
      <c r="DO22" s="11">
        <f t="shared" si="11"/>
        <v>0.9697916666668035</v>
      </c>
      <c r="DP22" s="11">
        <f t="shared" si="11"/>
        <v>0.98020833333351542</v>
      </c>
      <c r="DQ22" s="11">
        <f t="shared" si="11"/>
        <v>0.99062500000022846</v>
      </c>
      <c r="DR22" s="11">
        <f t="shared" si="11"/>
        <v>1.0010416666669404</v>
      </c>
      <c r="DS22" s="11">
        <f t="shared" si="11"/>
        <v>1.0114583333336544</v>
      </c>
      <c r="DT22" s="11">
        <f t="shared" si="11"/>
        <v>1.0218750000003645</v>
      </c>
      <c r="DU22" s="11">
        <f t="shared" si="11"/>
        <v>1.0322916666670745</v>
      </c>
      <c r="DV22" s="11">
        <f t="shared" si="11"/>
        <v>1.0427083333337845</v>
      </c>
      <c r="DW22" s="4"/>
    </row>
    <row r="23" spans="1:127" x14ac:dyDescent="0.2">
      <c r="A23" s="3" t="s">
        <v>8</v>
      </c>
      <c r="B23" s="13">
        <v>1.1979166666666667E-2</v>
      </c>
      <c r="C23" s="3"/>
      <c r="D23" s="8"/>
      <c r="E23" s="8"/>
      <c r="F23" s="8"/>
      <c r="G23" s="8"/>
      <c r="H23" s="8"/>
      <c r="I23" s="11">
        <f t="shared" si="3"/>
        <v>0.19947916666666668</v>
      </c>
      <c r="J23" s="11">
        <f t="shared" si="3"/>
        <v>0.20642361111111079</v>
      </c>
      <c r="K23" s="11">
        <f t="shared" si="3"/>
        <v>0.2133680555555558</v>
      </c>
      <c r="L23" s="11">
        <f t="shared" si="3"/>
        <v>0.2203124999999998</v>
      </c>
      <c r="M23" s="11">
        <f t="shared" si="13"/>
        <v>0.2272569444444438</v>
      </c>
      <c r="N23" s="11">
        <f t="shared" si="13"/>
        <v>0.23420138888888781</v>
      </c>
      <c r="O23" s="11">
        <f t="shared" si="13"/>
        <v>0.24114583333333178</v>
      </c>
      <c r="P23" s="11">
        <f t="shared" si="13"/>
        <v>0.24809027777777579</v>
      </c>
      <c r="Q23" s="11">
        <f t="shared" si="13"/>
        <v>0.25503472222221979</v>
      </c>
      <c r="R23" s="11">
        <f t="shared" si="13"/>
        <v>0.26197916666666377</v>
      </c>
      <c r="S23" s="11">
        <f t="shared" si="13"/>
        <v>0.26892361111110774</v>
      </c>
      <c r="T23" s="11">
        <f t="shared" si="13"/>
        <v>0.27586805555555177</v>
      </c>
      <c r="U23" s="11">
        <f t="shared" si="13"/>
        <v>0.28281249999999575</v>
      </c>
      <c r="V23" s="11">
        <f t="shared" si="13"/>
        <v>0.28975694444443978</v>
      </c>
      <c r="W23" s="11">
        <f t="shared" si="13"/>
        <v>0.29670138888888375</v>
      </c>
      <c r="X23" s="11">
        <f t="shared" si="13"/>
        <v>0.30364583333332779</v>
      </c>
      <c r="Y23" s="11">
        <f t="shared" si="13"/>
        <v>0.31059027777777176</v>
      </c>
      <c r="Z23" s="11">
        <f t="shared" si="13"/>
        <v>0.31753472222221579</v>
      </c>
      <c r="AA23" s="11">
        <f t="shared" si="13"/>
        <v>0.32447916666665977</v>
      </c>
      <c r="AB23" s="11">
        <f t="shared" si="13"/>
        <v>0.33142361111110374</v>
      </c>
      <c r="AC23" s="11">
        <f t="shared" si="13"/>
        <v>0.33836805555554778</v>
      </c>
      <c r="AD23" s="11">
        <f t="shared" si="13"/>
        <v>0.34531249999999175</v>
      </c>
      <c r="AE23" s="11">
        <f t="shared" si="13"/>
        <v>0.35225694444443578</v>
      </c>
      <c r="AF23" s="11">
        <f t="shared" si="13"/>
        <v>0.35920138888887976</v>
      </c>
      <c r="AG23" s="11">
        <f t="shared" si="13"/>
        <v>0.36614583333332379</v>
      </c>
      <c r="AH23" s="11">
        <f t="shared" si="13"/>
        <v>0.37309027777776776</v>
      </c>
      <c r="AI23" s="11">
        <f t="shared" si="13"/>
        <v>0.38003472222221174</v>
      </c>
      <c r="AJ23" s="11">
        <f t="shared" si="13"/>
        <v>0.38697916666665577</v>
      </c>
      <c r="AK23" s="11">
        <f t="shared" si="13"/>
        <v>0.39392361111109975</v>
      </c>
      <c r="AL23" s="11">
        <f t="shared" si="13"/>
        <v>0.40086805555554378</v>
      </c>
      <c r="AM23" s="11">
        <f t="shared" si="13"/>
        <v>0.40781249999998775</v>
      </c>
      <c r="AN23" s="11">
        <f t="shared" si="13"/>
        <v>0.41475694444443179</v>
      </c>
      <c r="AO23" s="11">
        <f t="shared" si="13"/>
        <v>0.42170138888887576</v>
      </c>
      <c r="AP23" s="11">
        <f t="shared" si="13"/>
        <v>0.42864583333331979</v>
      </c>
      <c r="AQ23" s="11">
        <f t="shared" si="13"/>
        <v>0.43559027777776377</v>
      </c>
      <c r="AR23" s="11">
        <f t="shared" si="13"/>
        <v>0.44253472222220774</v>
      </c>
      <c r="AS23" s="11">
        <f t="shared" si="13"/>
        <v>0.44947916666665177</v>
      </c>
      <c r="AT23" s="11">
        <f t="shared" si="13"/>
        <v>0.45642361111109575</v>
      </c>
      <c r="AU23" s="11">
        <f t="shared" si="13"/>
        <v>0.46336805555553978</v>
      </c>
      <c r="AV23" s="11">
        <f t="shared" si="13"/>
        <v>0.47031249999998376</v>
      </c>
      <c r="AW23" s="11">
        <f t="shared" si="13"/>
        <v>0.47725694444442779</v>
      </c>
      <c r="AX23" s="11">
        <f t="shared" si="13"/>
        <v>0.48420138888887176</v>
      </c>
      <c r="AY23" s="11">
        <f t="shared" si="13"/>
        <v>0.4911458333333158</v>
      </c>
      <c r="AZ23" s="11">
        <f t="shared" si="13"/>
        <v>0.49809027777775977</v>
      </c>
      <c r="BA23" s="11">
        <f t="shared" si="13"/>
        <v>0.5050347222222038</v>
      </c>
      <c r="BB23" s="11">
        <f t="shared" si="13"/>
        <v>0.51197916666664778</v>
      </c>
      <c r="BC23" s="11">
        <f t="shared" si="13"/>
        <v>0.51892361111109175</v>
      </c>
      <c r="BD23" s="11">
        <f t="shared" si="13"/>
        <v>0.52586805555553573</v>
      </c>
      <c r="BE23" s="11">
        <f t="shared" si="13"/>
        <v>0.53281249999997982</v>
      </c>
      <c r="BF23" s="11">
        <f t="shared" si="13"/>
        <v>0.53975694444442379</v>
      </c>
      <c r="BG23" s="11">
        <f t="shared" si="13"/>
        <v>0.54670138888886777</v>
      </c>
      <c r="BH23" s="11">
        <f t="shared" si="13"/>
        <v>0.55364583333331174</v>
      </c>
      <c r="BI23" s="11">
        <f t="shared" si="13"/>
        <v>0.56059027777775572</v>
      </c>
      <c r="BJ23" s="11">
        <f t="shared" si="13"/>
        <v>0.56753472222219981</v>
      </c>
      <c r="BK23" s="11">
        <f t="shared" si="13"/>
        <v>0.57447916666664378</v>
      </c>
      <c r="BL23" s="11">
        <f t="shared" si="13"/>
        <v>0.58142361111108776</v>
      </c>
      <c r="BM23" s="11">
        <f t="shared" si="13"/>
        <v>0.58836805555553173</v>
      </c>
      <c r="BN23" s="11">
        <f t="shared" si="13"/>
        <v>0.59531249999997582</v>
      </c>
      <c r="BO23" s="11">
        <f t="shared" si="13"/>
        <v>0.6022569444444198</v>
      </c>
      <c r="BP23" s="11">
        <f t="shared" si="13"/>
        <v>0.60920138888886377</v>
      </c>
      <c r="BQ23" s="11">
        <f t="shared" si="13"/>
        <v>0.61614583333330775</v>
      </c>
      <c r="BR23" s="11">
        <f t="shared" si="13"/>
        <v>0.62309027777775172</v>
      </c>
      <c r="BS23" s="11">
        <f t="shared" si="13"/>
        <v>0.63003472222219581</v>
      </c>
      <c r="BT23" s="11">
        <f t="shared" si="13"/>
        <v>0.63697916666663978</v>
      </c>
      <c r="BU23" s="11">
        <f t="shared" si="13"/>
        <v>0.64392361111108376</v>
      </c>
      <c r="BV23" s="11">
        <f t="shared" si="13"/>
        <v>0.65086805555552774</v>
      </c>
      <c r="BW23" s="11">
        <f t="shared" si="13"/>
        <v>0.65781249999997182</v>
      </c>
      <c r="BX23" s="11">
        <f t="shared" si="13"/>
        <v>0.6647569444444158</v>
      </c>
      <c r="BY23" s="11">
        <f t="shared" si="12"/>
        <v>0.67170138888885977</v>
      </c>
      <c r="BZ23" s="11">
        <f t="shared" si="12"/>
        <v>0.67864583333330375</v>
      </c>
      <c r="CA23" s="11">
        <f t="shared" si="12"/>
        <v>0.68559027777774773</v>
      </c>
      <c r="CB23" s="11">
        <f t="shared" si="12"/>
        <v>0.69253472222219181</v>
      </c>
      <c r="CC23" s="11">
        <f t="shared" si="12"/>
        <v>0.69947916666663579</v>
      </c>
      <c r="CD23" s="11">
        <f t="shared" si="12"/>
        <v>0.70642361111107976</v>
      </c>
      <c r="CE23" s="11">
        <f t="shared" si="12"/>
        <v>0.71336805555552374</v>
      </c>
      <c r="CF23" s="11">
        <f t="shared" si="12"/>
        <v>0.72031249999996771</v>
      </c>
      <c r="CG23" s="11">
        <f t="shared" si="12"/>
        <v>0.7272569444444118</v>
      </c>
      <c r="CH23" s="11">
        <f t="shared" si="12"/>
        <v>0.73420138888885578</v>
      </c>
      <c r="CI23" s="11">
        <f t="shared" si="12"/>
        <v>0.74114583333329975</v>
      </c>
      <c r="CJ23" s="11">
        <f t="shared" si="12"/>
        <v>0.74809027777774373</v>
      </c>
      <c r="CK23" s="11">
        <f t="shared" si="12"/>
        <v>0.75503472222218782</v>
      </c>
      <c r="CL23" s="11">
        <f t="shared" si="12"/>
        <v>0.76197916666663179</v>
      </c>
      <c r="CM23" s="11">
        <f t="shared" si="12"/>
        <v>0.76892361111107577</v>
      </c>
      <c r="CN23" s="11">
        <f t="shared" si="12"/>
        <v>0.77586805555551974</v>
      </c>
      <c r="CO23" s="11">
        <f t="shared" si="12"/>
        <v>0.78281249999996372</v>
      </c>
      <c r="CP23" s="11">
        <f t="shared" si="12"/>
        <v>0.7897569444444078</v>
      </c>
      <c r="CQ23" s="11">
        <f t="shared" si="12"/>
        <v>0.79670138888885178</v>
      </c>
      <c r="CR23" s="11">
        <f t="shared" si="12"/>
        <v>0.80364583333329576</v>
      </c>
      <c r="CS23" s="11">
        <f t="shared" si="12"/>
        <v>0.81059027777773973</v>
      </c>
      <c r="CT23" s="11">
        <f t="shared" si="12"/>
        <v>0.81753472222218382</v>
      </c>
      <c r="CU23" s="11">
        <f t="shared" si="12"/>
        <v>0.82447916666662779</v>
      </c>
      <c r="CV23" s="11">
        <f t="shared" si="12"/>
        <v>0.83142361111107177</v>
      </c>
      <c r="CW23" s="11">
        <f t="shared" si="12"/>
        <v>0.83836805555551575</v>
      </c>
      <c r="CX23" s="11">
        <f t="shared" si="12"/>
        <v>0.84531249999995972</v>
      </c>
      <c r="CY23" s="11">
        <f t="shared" si="12"/>
        <v>0.85225694444440381</v>
      </c>
      <c r="CZ23" s="11">
        <f t="shared" si="12"/>
        <v>0.85920138888884778</v>
      </c>
      <c r="DA23" s="11">
        <f t="shared" si="12"/>
        <v>0.86614583333329176</v>
      </c>
      <c r="DB23" s="11">
        <f t="shared" si="12"/>
        <v>0.87309027777773573</v>
      </c>
      <c r="DC23" s="11">
        <f t="shared" si="12"/>
        <v>0.88003472222217982</v>
      </c>
      <c r="DD23" s="11">
        <f t="shared" si="12"/>
        <v>0.8869791666666238</v>
      </c>
      <c r="DE23" s="11">
        <f t="shared" si="12"/>
        <v>0.89392361111106777</v>
      </c>
      <c r="DF23" s="11">
        <f t="shared" si="12"/>
        <v>0.90086805555551175</v>
      </c>
      <c r="DG23" s="11">
        <f t="shared" si="12"/>
        <v>0.90781249999995572</v>
      </c>
      <c r="DH23" s="11">
        <f t="shared" si="12"/>
        <v>0.91475694444439981</v>
      </c>
      <c r="DI23" s="11">
        <f t="shared" si="12"/>
        <v>0.92170138888884379</v>
      </c>
      <c r="DJ23" s="11">
        <f t="shared" si="12"/>
        <v>0.92864583333328776</v>
      </c>
      <c r="DK23" s="11"/>
      <c r="DL23" s="11">
        <f t="shared" si="12"/>
        <v>0.93906250000000002</v>
      </c>
      <c r="DM23" s="11">
        <f t="shared" si="11"/>
        <v>0.94947916666671273</v>
      </c>
      <c r="DN23" s="11">
        <f t="shared" si="11"/>
        <v>0.95989583333342476</v>
      </c>
      <c r="DO23" s="11">
        <f t="shared" si="11"/>
        <v>0.9703125000001368</v>
      </c>
      <c r="DP23" s="11">
        <f t="shared" si="11"/>
        <v>0.98072916666684873</v>
      </c>
      <c r="DQ23" s="11">
        <f t="shared" si="11"/>
        <v>0.99114583333356177</v>
      </c>
      <c r="DR23" s="11">
        <f t="shared" si="11"/>
        <v>1.0015625000002739</v>
      </c>
      <c r="DS23" s="11">
        <f t="shared" si="11"/>
        <v>1.0119791666669877</v>
      </c>
      <c r="DT23" s="11">
        <f t="shared" si="11"/>
        <v>1.0223958333336978</v>
      </c>
      <c r="DU23" s="11">
        <f t="shared" si="11"/>
        <v>1.0328125000004078</v>
      </c>
      <c r="DV23" s="11">
        <f t="shared" si="11"/>
        <v>1.0432291666671178</v>
      </c>
      <c r="DW23" s="4"/>
    </row>
    <row r="24" spans="1:127" x14ac:dyDescent="0.2">
      <c r="A24" s="3" t="s">
        <v>7</v>
      </c>
      <c r="B24" s="13">
        <v>1.2500000000000001E-2</v>
      </c>
      <c r="C24" s="3"/>
      <c r="D24" s="8"/>
      <c r="E24" s="8"/>
      <c r="F24" s="8"/>
      <c r="G24" s="8"/>
      <c r="H24" s="8"/>
      <c r="I24" s="11">
        <f t="shared" si="3"/>
        <v>0.2</v>
      </c>
      <c r="J24" s="11">
        <f t="shared" si="3"/>
        <v>0.20694444444444413</v>
      </c>
      <c r="K24" s="11">
        <f t="shared" si="3"/>
        <v>0.21388888888888913</v>
      </c>
      <c r="L24" s="11">
        <f t="shared" si="3"/>
        <v>0.22083333333333313</v>
      </c>
      <c r="M24" s="11">
        <f t="shared" si="13"/>
        <v>0.22777777777777714</v>
      </c>
      <c r="N24" s="11">
        <f t="shared" si="13"/>
        <v>0.23472222222222114</v>
      </c>
      <c r="O24" s="11">
        <f t="shared" si="13"/>
        <v>0.24166666666666511</v>
      </c>
      <c r="P24" s="11">
        <f t="shared" si="13"/>
        <v>0.24861111111110912</v>
      </c>
      <c r="Q24" s="11">
        <f t="shared" si="13"/>
        <v>0.25555555555555309</v>
      </c>
      <c r="R24" s="11">
        <f t="shared" si="13"/>
        <v>0.26249999999999712</v>
      </c>
      <c r="S24" s="11">
        <f t="shared" si="13"/>
        <v>0.2694444444444411</v>
      </c>
      <c r="T24" s="11">
        <f t="shared" si="13"/>
        <v>0.27638888888888513</v>
      </c>
      <c r="U24" s="11">
        <f t="shared" si="13"/>
        <v>0.28333333333332911</v>
      </c>
      <c r="V24" s="11">
        <f t="shared" si="13"/>
        <v>0.29027777777777314</v>
      </c>
      <c r="W24" s="11">
        <f t="shared" si="13"/>
        <v>0.29722222222221711</v>
      </c>
      <c r="X24" s="11">
        <f t="shared" si="13"/>
        <v>0.30416666666666115</v>
      </c>
      <c r="Y24" s="11">
        <f t="shared" si="13"/>
        <v>0.31111111111110512</v>
      </c>
      <c r="Z24" s="11">
        <f t="shared" si="13"/>
        <v>0.31805555555554915</v>
      </c>
      <c r="AA24" s="11">
        <f t="shared" si="13"/>
        <v>0.32499999999999313</v>
      </c>
      <c r="AB24" s="11">
        <f t="shared" si="13"/>
        <v>0.3319444444444371</v>
      </c>
      <c r="AC24" s="11">
        <f t="shared" si="13"/>
        <v>0.33888888888888113</v>
      </c>
      <c r="AD24" s="11">
        <f t="shared" si="13"/>
        <v>0.34583333333332511</v>
      </c>
      <c r="AE24" s="11">
        <f t="shared" si="13"/>
        <v>0.35277777777776914</v>
      </c>
      <c r="AF24" s="11">
        <f t="shared" si="13"/>
        <v>0.35972222222221312</v>
      </c>
      <c r="AG24" s="11">
        <f t="shared" si="13"/>
        <v>0.36666666666665715</v>
      </c>
      <c r="AH24" s="11">
        <f t="shared" si="13"/>
        <v>0.37361111111110112</v>
      </c>
      <c r="AI24" s="11">
        <f t="shared" si="13"/>
        <v>0.3805555555555451</v>
      </c>
      <c r="AJ24" s="11">
        <f t="shared" si="13"/>
        <v>0.38749999999998913</v>
      </c>
      <c r="AK24" s="11">
        <f t="shared" si="13"/>
        <v>0.39444444444443311</v>
      </c>
      <c r="AL24" s="11">
        <f t="shared" si="13"/>
        <v>0.40138888888887714</v>
      </c>
      <c r="AM24" s="11">
        <f t="shared" si="13"/>
        <v>0.40833333333332111</v>
      </c>
      <c r="AN24" s="11">
        <f t="shared" si="13"/>
        <v>0.41527777777776514</v>
      </c>
      <c r="AO24" s="11">
        <f t="shared" si="13"/>
        <v>0.42222222222220912</v>
      </c>
      <c r="AP24" s="11">
        <f t="shared" si="13"/>
        <v>0.42916666666665315</v>
      </c>
      <c r="AQ24" s="11">
        <f t="shared" si="13"/>
        <v>0.43611111111109713</v>
      </c>
      <c r="AR24" s="11">
        <f t="shared" si="13"/>
        <v>0.4430555555555411</v>
      </c>
      <c r="AS24" s="11">
        <f t="shared" si="13"/>
        <v>0.44999999999998513</v>
      </c>
      <c r="AT24" s="11">
        <f t="shared" si="13"/>
        <v>0.45694444444442911</v>
      </c>
      <c r="AU24" s="11">
        <f t="shared" si="13"/>
        <v>0.46388888888887314</v>
      </c>
      <c r="AV24" s="11">
        <f t="shared" si="13"/>
        <v>0.47083333333331712</v>
      </c>
      <c r="AW24" s="11">
        <f t="shared" si="13"/>
        <v>0.47777777777776115</v>
      </c>
      <c r="AX24" s="11">
        <f t="shared" si="13"/>
        <v>0.48472222222220512</v>
      </c>
      <c r="AY24" s="11">
        <f t="shared" si="13"/>
        <v>0.49166666666664915</v>
      </c>
      <c r="AZ24" s="11">
        <f t="shared" si="13"/>
        <v>0.49861111111109313</v>
      </c>
      <c r="BA24" s="11">
        <f t="shared" si="13"/>
        <v>0.50555555555553711</v>
      </c>
      <c r="BB24" s="11">
        <f t="shared" si="13"/>
        <v>0.51249999999998108</v>
      </c>
      <c r="BC24" s="11">
        <f t="shared" si="13"/>
        <v>0.51944444444442506</v>
      </c>
      <c r="BD24" s="11">
        <f t="shared" si="13"/>
        <v>0.52638888888886903</v>
      </c>
      <c r="BE24" s="11">
        <f t="shared" si="13"/>
        <v>0.53333333333331312</v>
      </c>
      <c r="BF24" s="11">
        <f t="shared" si="13"/>
        <v>0.5402777777777571</v>
      </c>
      <c r="BG24" s="11">
        <f t="shared" si="13"/>
        <v>0.54722222222220107</v>
      </c>
      <c r="BH24" s="11">
        <f t="shared" si="13"/>
        <v>0.55416666666664505</v>
      </c>
      <c r="BI24" s="11">
        <f t="shared" si="13"/>
        <v>0.56111111111108902</v>
      </c>
      <c r="BJ24" s="11">
        <f t="shared" si="13"/>
        <v>0.56805555555553311</v>
      </c>
      <c r="BK24" s="11">
        <f t="shared" si="13"/>
        <v>0.57499999999997708</v>
      </c>
      <c r="BL24" s="11">
        <f t="shared" si="13"/>
        <v>0.58194444444442106</v>
      </c>
      <c r="BM24" s="11">
        <f t="shared" si="13"/>
        <v>0.58888888888886504</v>
      </c>
      <c r="BN24" s="11">
        <f t="shared" si="13"/>
        <v>0.59583333333330912</v>
      </c>
      <c r="BO24" s="11">
        <f t="shared" si="13"/>
        <v>0.6027777777777531</v>
      </c>
      <c r="BP24" s="11">
        <f t="shared" si="13"/>
        <v>0.60972222222219707</v>
      </c>
      <c r="BQ24" s="11">
        <f t="shared" si="13"/>
        <v>0.61666666666664105</v>
      </c>
      <c r="BR24" s="11">
        <f t="shared" si="13"/>
        <v>0.62361111111108503</v>
      </c>
      <c r="BS24" s="11">
        <f t="shared" si="13"/>
        <v>0.63055555555552911</v>
      </c>
      <c r="BT24" s="11">
        <f t="shared" si="13"/>
        <v>0.63749999999997309</v>
      </c>
      <c r="BU24" s="11">
        <f t="shared" si="13"/>
        <v>0.64444444444441706</v>
      </c>
      <c r="BV24" s="11">
        <f t="shared" si="13"/>
        <v>0.65138888888886104</v>
      </c>
      <c r="BW24" s="11">
        <f t="shared" si="13"/>
        <v>0.65833333333330513</v>
      </c>
      <c r="BX24" s="11">
        <f t="shared" ref="BX24:DM27" si="14">BX$2+$B24</f>
        <v>0.6652777777777491</v>
      </c>
      <c r="BY24" s="11">
        <f t="shared" si="14"/>
        <v>0.67222222222219308</v>
      </c>
      <c r="BZ24" s="11">
        <f t="shared" si="14"/>
        <v>0.67916666666663705</v>
      </c>
      <c r="CA24" s="11">
        <f t="shared" si="14"/>
        <v>0.68611111111108103</v>
      </c>
      <c r="CB24" s="11">
        <f t="shared" si="14"/>
        <v>0.69305555555552512</v>
      </c>
      <c r="CC24" s="11">
        <f t="shared" si="14"/>
        <v>0.69999999999996909</v>
      </c>
      <c r="CD24" s="11">
        <f t="shared" si="14"/>
        <v>0.70694444444441307</v>
      </c>
      <c r="CE24" s="11">
        <f t="shared" si="14"/>
        <v>0.71388888888885704</v>
      </c>
      <c r="CF24" s="11">
        <f t="shared" si="14"/>
        <v>0.72083333333330102</v>
      </c>
      <c r="CG24" s="11">
        <f t="shared" si="14"/>
        <v>0.72777777777774511</v>
      </c>
      <c r="CH24" s="11">
        <f t="shared" si="14"/>
        <v>0.73472222222218908</v>
      </c>
      <c r="CI24" s="11">
        <f t="shared" si="14"/>
        <v>0.74166666666663306</v>
      </c>
      <c r="CJ24" s="11">
        <f t="shared" si="14"/>
        <v>0.74861111111107703</v>
      </c>
      <c r="CK24" s="11">
        <f t="shared" si="14"/>
        <v>0.75555555555552112</v>
      </c>
      <c r="CL24" s="11">
        <f t="shared" si="14"/>
        <v>0.76249999999996509</v>
      </c>
      <c r="CM24" s="11">
        <f t="shared" si="14"/>
        <v>0.76944444444440907</v>
      </c>
      <c r="CN24" s="11">
        <f t="shared" si="14"/>
        <v>0.77638888888885305</v>
      </c>
      <c r="CO24" s="11">
        <f t="shared" si="14"/>
        <v>0.78333333333329702</v>
      </c>
      <c r="CP24" s="11">
        <f t="shared" si="14"/>
        <v>0.79027777777774111</v>
      </c>
      <c r="CQ24" s="11">
        <f t="shared" si="14"/>
        <v>0.79722222222218508</v>
      </c>
      <c r="CR24" s="11">
        <f t="shared" si="14"/>
        <v>0.80416666666662906</v>
      </c>
      <c r="CS24" s="11">
        <f t="shared" si="14"/>
        <v>0.81111111111107304</v>
      </c>
      <c r="CT24" s="11">
        <f t="shared" si="14"/>
        <v>0.81805555555551712</v>
      </c>
      <c r="CU24" s="11">
        <f t="shared" si="14"/>
        <v>0.8249999999999611</v>
      </c>
      <c r="CV24" s="11">
        <f t="shared" si="14"/>
        <v>0.83194444444440507</v>
      </c>
      <c r="CW24" s="11">
        <f t="shared" si="14"/>
        <v>0.83888888888884905</v>
      </c>
      <c r="CX24" s="11">
        <f t="shared" si="14"/>
        <v>0.84583333333329302</v>
      </c>
      <c r="CY24" s="11">
        <f t="shared" si="14"/>
        <v>0.85277777777773711</v>
      </c>
      <c r="CZ24" s="11">
        <f t="shared" si="14"/>
        <v>0.85972222222218109</v>
      </c>
      <c r="DA24" s="11">
        <f t="shared" si="14"/>
        <v>0.86666666666662506</v>
      </c>
      <c r="DB24" s="11">
        <f t="shared" si="14"/>
        <v>0.87361111111106904</v>
      </c>
      <c r="DC24" s="11">
        <f t="shared" si="14"/>
        <v>0.88055555555551313</v>
      </c>
      <c r="DD24" s="11">
        <f t="shared" si="14"/>
        <v>0.8874999999999571</v>
      </c>
      <c r="DE24" s="11">
        <f t="shared" si="14"/>
        <v>0.89444444444440108</v>
      </c>
      <c r="DF24" s="11">
        <f t="shared" si="14"/>
        <v>0.90138888888884505</v>
      </c>
      <c r="DG24" s="11">
        <f t="shared" si="14"/>
        <v>0.90833333333328903</v>
      </c>
      <c r="DH24" s="11">
        <f t="shared" si="14"/>
        <v>0.91527777777773311</v>
      </c>
      <c r="DI24" s="11">
        <f t="shared" si="14"/>
        <v>0.92222222222217709</v>
      </c>
      <c r="DJ24" s="11">
        <f t="shared" si="14"/>
        <v>0.92916666666662107</v>
      </c>
      <c r="DK24" s="11"/>
      <c r="DL24" s="11">
        <f t="shared" si="14"/>
        <v>0.93958333333333333</v>
      </c>
      <c r="DM24" s="11">
        <f t="shared" si="14"/>
        <v>0.95000000000004603</v>
      </c>
      <c r="DN24" s="11">
        <f t="shared" si="11"/>
        <v>0.96041666666675807</v>
      </c>
      <c r="DO24" s="11">
        <f t="shared" si="11"/>
        <v>0.97083333333347011</v>
      </c>
      <c r="DP24" s="11">
        <f t="shared" si="11"/>
        <v>0.98125000000018203</v>
      </c>
      <c r="DQ24" s="11">
        <f t="shared" si="11"/>
        <v>0.99166666666689507</v>
      </c>
      <c r="DR24" s="11">
        <f t="shared" si="11"/>
        <v>1.0020833333336072</v>
      </c>
      <c r="DS24" s="11">
        <f t="shared" si="11"/>
        <v>1.012500000000321</v>
      </c>
      <c r="DT24" s="11">
        <f t="shared" si="11"/>
        <v>1.0229166666670311</v>
      </c>
      <c r="DU24" s="11">
        <f t="shared" si="11"/>
        <v>1.0333333333337411</v>
      </c>
      <c r="DV24" s="11">
        <f t="shared" si="11"/>
        <v>1.0437500000004512</v>
      </c>
      <c r="DW24" s="4"/>
    </row>
    <row r="25" spans="1:127" x14ac:dyDescent="0.2">
      <c r="A25" s="3" t="s">
        <v>6</v>
      </c>
      <c r="B25" s="13">
        <v>1.3194444444444446E-2</v>
      </c>
      <c r="C25" s="3"/>
      <c r="D25" s="8"/>
      <c r="E25" s="8"/>
      <c r="F25" s="8"/>
      <c r="G25" s="8"/>
      <c r="H25" s="8"/>
      <c r="I25" s="11">
        <f t="shared" si="3"/>
        <v>0.20069444444444445</v>
      </c>
      <c r="J25" s="11">
        <f t="shared" si="3"/>
        <v>0.20763888888888857</v>
      </c>
      <c r="K25" s="11">
        <f t="shared" si="3"/>
        <v>0.21458333333333357</v>
      </c>
      <c r="L25" s="11">
        <f t="shared" si="3"/>
        <v>0.22152777777777757</v>
      </c>
      <c r="M25" s="11">
        <f t="shared" ref="M25:BX28" si="15">M$2+$B25</f>
        <v>0.22847222222222158</v>
      </c>
      <c r="N25" s="11">
        <f t="shared" si="15"/>
        <v>0.23541666666666558</v>
      </c>
      <c r="O25" s="11">
        <f t="shared" si="15"/>
        <v>0.24236111111110956</v>
      </c>
      <c r="P25" s="11">
        <f t="shared" si="15"/>
        <v>0.24930555555555356</v>
      </c>
      <c r="Q25" s="11">
        <f t="shared" si="15"/>
        <v>0.25624999999999754</v>
      </c>
      <c r="R25" s="11">
        <f t="shared" si="15"/>
        <v>0.26319444444444157</v>
      </c>
      <c r="S25" s="11">
        <f t="shared" si="15"/>
        <v>0.27013888888888554</v>
      </c>
      <c r="T25" s="11">
        <f t="shared" si="15"/>
        <v>0.27708333333332957</v>
      </c>
      <c r="U25" s="11">
        <f t="shared" si="15"/>
        <v>0.28402777777777355</v>
      </c>
      <c r="V25" s="11">
        <f t="shared" si="15"/>
        <v>0.29097222222221758</v>
      </c>
      <c r="W25" s="11">
        <f t="shared" si="15"/>
        <v>0.29791666666666156</v>
      </c>
      <c r="X25" s="11">
        <f t="shared" si="15"/>
        <v>0.30486111111110559</v>
      </c>
      <c r="Y25" s="11">
        <f t="shared" si="15"/>
        <v>0.31180555555554956</v>
      </c>
      <c r="Z25" s="11">
        <f t="shared" si="15"/>
        <v>0.31874999999999359</v>
      </c>
      <c r="AA25" s="11">
        <f t="shared" si="15"/>
        <v>0.32569444444443757</v>
      </c>
      <c r="AB25" s="11">
        <f t="shared" si="15"/>
        <v>0.33263888888888155</v>
      </c>
      <c r="AC25" s="11">
        <f t="shared" si="15"/>
        <v>0.33958333333332558</v>
      </c>
      <c r="AD25" s="11">
        <f t="shared" si="15"/>
        <v>0.34652777777776955</v>
      </c>
      <c r="AE25" s="11">
        <f t="shared" si="15"/>
        <v>0.35347222222221358</v>
      </c>
      <c r="AF25" s="11">
        <f t="shared" si="15"/>
        <v>0.36041666666665756</v>
      </c>
      <c r="AG25" s="11">
        <f t="shared" si="15"/>
        <v>0.36736111111110159</v>
      </c>
      <c r="AH25" s="11">
        <f t="shared" si="15"/>
        <v>0.37430555555554557</v>
      </c>
      <c r="AI25" s="11">
        <f t="shared" si="15"/>
        <v>0.38124999999998954</v>
      </c>
      <c r="AJ25" s="11">
        <f t="shared" si="15"/>
        <v>0.38819444444443357</v>
      </c>
      <c r="AK25" s="11">
        <f t="shared" si="15"/>
        <v>0.39513888888887755</v>
      </c>
      <c r="AL25" s="11">
        <f t="shared" si="15"/>
        <v>0.40208333333332158</v>
      </c>
      <c r="AM25" s="11">
        <f t="shared" si="15"/>
        <v>0.40902777777776556</v>
      </c>
      <c r="AN25" s="11">
        <f t="shared" si="15"/>
        <v>0.41597222222220959</v>
      </c>
      <c r="AO25" s="11">
        <f t="shared" si="15"/>
        <v>0.42291666666665356</v>
      </c>
      <c r="AP25" s="11">
        <f t="shared" si="15"/>
        <v>0.42986111111109759</v>
      </c>
      <c r="AQ25" s="11">
        <f t="shared" si="15"/>
        <v>0.43680555555554157</v>
      </c>
      <c r="AR25" s="11">
        <f t="shared" si="15"/>
        <v>0.44374999999998554</v>
      </c>
      <c r="AS25" s="11">
        <f t="shared" si="15"/>
        <v>0.45069444444442958</v>
      </c>
      <c r="AT25" s="11">
        <f t="shared" si="15"/>
        <v>0.45763888888887355</v>
      </c>
      <c r="AU25" s="11">
        <f t="shared" si="15"/>
        <v>0.46458333333331758</v>
      </c>
      <c r="AV25" s="11">
        <f t="shared" si="15"/>
        <v>0.47152777777776156</v>
      </c>
      <c r="AW25" s="11">
        <f t="shared" si="15"/>
        <v>0.47847222222220559</v>
      </c>
      <c r="AX25" s="11">
        <f t="shared" si="15"/>
        <v>0.48541666666664957</v>
      </c>
      <c r="AY25" s="11">
        <f t="shared" si="15"/>
        <v>0.4923611111110936</v>
      </c>
      <c r="AZ25" s="11">
        <f t="shared" si="15"/>
        <v>0.49930555555553757</v>
      </c>
      <c r="BA25" s="11">
        <f t="shared" si="15"/>
        <v>0.50624999999998155</v>
      </c>
      <c r="BB25" s="11">
        <f t="shared" si="15"/>
        <v>0.51319444444442552</v>
      </c>
      <c r="BC25" s="11">
        <f t="shared" si="15"/>
        <v>0.5201388888888695</v>
      </c>
      <c r="BD25" s="11">
        <f t="shared" si="15"/>
        <v>0.52708333333331348</v>
      </c>
      <c r="BE25" s="11">
        <f t="shared" si="15"/>
        <v>0.53402777777775756</v>
      </c>
      <c r="BF25" s="11">
        <f t="shared" si="15"/>
        <v>0.54097222222220154</v>
      </c>
      <c r="BG25" s="11">
        <f t="shared" si="15"/>
        <v>0.54791666666664551</v>
      </c>
      <c r="BH25" s="11">
        <f t="shared" si="15"/>
        <v>0.55486111111108949</v>
      </c>
      <c r="BI25" s="11">
        <f t="shared" si="15"/>
        <v>0.56180555555553346</v>
      </c>
      <c r="BJ25" s="11">
        <f t="shared" si="15"/>
        <v>0.56874999999997755</v>
      </c>
      <c r="BK25" s="11">
        <f t="shared" si="15"/>
        <v>0.57569444444442153</v>
      </c>
      <c r="BL25" s="11">
        <f t="shared" si="15"/>
        <v>0.5826388888888655</v>
      </c>
      <c r="BM25" s="11">
        <f t="shared" si="15"/>
        <v>0.58958333333330948</v>
      </c>
      <c r="BN25" s="11">
        <f t="shared" si="15"/>
        <v>0.59652777777775357</v>
      </c>
      <c r="BO25" s="11">
        <f t="shared" si="15"/>
        <v>0.60347222222219754</v>
      </c>
      <c r="BP25" s="11">
        <f t="shared" si="15"/>
        <v>0.61041666666664152</v>
      </c>
      <c r="BQ25" s="11">
        <f t="shared" si="15"/>
        <v>0.61736111111108549</v>
      </c>
      <c r="BR25" s="11">
        <f t="shared" si="15"/>
        <v>0.62430555555552947</v>
      </c>
      <c r="BS25" s="11">
        <f t="shared" si="15"/>
        <v>0.63124999999997355</v>
      </c>
      <c r="BT25" s="11">
        <f t="shared" si="15"/>
        <v>0.63819444444441753</v>
      </c>
      <c r="BU25" s="11">
        <f t="shared" si="15"/>
        <v>0.64513888888886151</v>
      </c>
      <c r="BV25" s="11">
        <f t="shared" si="15"/>
        <v>0.65208333333330548</v>
      </c>
      <c r="BW25" s="11">
        <f t="shared" si="15"/>
        <v>0.65902777777774957</v>
      </c>
      <c r="BX25" s="11">
        <f t="shared" si="15"/>
        <v>0.66597222222219354</v>
      </c>
      <c r="BY25" s="11">
        <f t="shared" si="14"/>
        <v>0.67291666666663752</v>
      </c>
      <c r="BZ25" s="11">
        <f t="shared" si="14"/>
        <v>0.6798611111110815</v>
      </c>
      <c r="CA25" s="11">
        <f t="shared" si="14"/>
        <v>0.68680555555552547</v>
      </c>
      <c r="CB25" s="11">
        <f t="shared" si="14"/>
        <v>0.69374999999996956</v>
      </c>
      <c r="CC25" s="11">
        <f t="shared" si="14"/>
        <v>0.70069444444441353</v>
      </c>
      <c r="CD25" s="11">
        <f t="shared" si="14"/>
        <v>0.70763888888885751</v>
      </c>
      <c r="CE25" s="11">
        <f t="shared" si="14"/>
        <v>0.71458333333330148</v>
      </c>
      <c r="CF25" s="11">
        <f t="shared" si="14"/>
        <v>0.72152777777774546</v>
      </c>
      <c r="CG25" s="11">
        <f t="shared" si="14"/>
        <v>0.72847222222218955</v>
      </c>
      <c r="CH25" s="11">
        <f t="shared" si="14"/>
        <v>0.73541666666663352</v>
      </c>
      <c r="CI25" s="11">
        <f t="shared" si="14"/>
        <v>0.7423611111110775</v>
      </c>
      <c r="CJ25" s="11">
        <f t="shared" si="14"/>
        <v>0.74930555555552147</v>
      </c>
      <c r="CK25" s="11">
        <f t="shared" si="14"/>
        <v>0.75624999999996556</v>
      </c>
      <c r="CL25" s="11">
        <f t="shared" si="14"/>
        <v>0.76319444444440954</v>
      </c>
      <c r="CM25" s="11">
        <f t="shared" si="14"/>
        <v>0.77013888888885351</v>
      </c>
      <c r="CN25" s="11">
        <f t="shared" si="14"/>
        <v>0.77708333333329749</v>
      </c>
      <c r="CO25" s="11">
        <f t="shared" si="14"/>
        <v>0.78402777777774146</v>
      </c>
      <c r="CP25" s="11">
        <f t="shared" si="14"/>
        <v>0.79097222222218555</v>
      </c>
      <c r="CQ25" s="11">
        <f t="shared" si="14"/>
        <v>0.79791666666662953</v>
      </c>
      <c r="CR25" s="11">
        <f t="shared" si="14"/>
        <v>0.8048611111110735</v>
      </c>
      <c r="CS25" s="11">
        <f t="shared" si="14"/>
        <v>0.81180555555551748</v>
      </c>
      <c r="CT25" s="11">
        <f t="shared" si="14"/>
        <v>0.81874999999996156</v>
      </c>
      <c r="CU25" s="11">
        <f t="shared" si="14"/>
        <v>0.82569444444440554</v>
      </c>
      <c r="CV25" s="11">
        <f t="shared" si="14"/>
        <v>0.83263888888884952</v>
      </c>
      <c r="CW25" s="11">
        <f t="shared" si="14"/>
        <v>0.83958333333329349</v>
      </c>
      <c r="CX25" s="11">
        <f t="shared" si="14"/>
        <v>0.84652777777773747</v>
      </c>
      <c r="CY25" s="11">
        <f t="shared" si="14"/>
        <v>0.85347222222218155</v>
      </c>
      <c r="CZ25" s="11">
        <f t="shared" si="14"/>
        <v>0.86041666666662553</v>
      </c>
      <c r="DA25" s="11">
        <f t="shared" si="14"/>
        <v>0.8673611111110695</v>
      </c>
      <c r="DB25" s="11">
        <f t="shared" si="14"/>
        <v>0.87430555555551348</v>
      </c>
      <c r="DC25" s="11">
        <f t="shared" si="14"/>
        <v>0.88124999999995757</v>
      </c>
      <c r="DD25" s="11">
        <f t="shared" si="14"/>
        <v>0.88819444444440154</v>
      </c>
      <c r="DE25" s="11">
        <f t="shared" si="14"/>
        <v>0.89513888888884552</v>
      </c>
      <c r="DF25" s="11">
        <f t="shared" si="14"/>
        <v>0.90208333333328949</v>
      </c>
      <c r="DG25" s="11">
        <f t="shared" si="14"/>
        <v>0.90902777777773347</v>
      </c>
      <c r="DH25" s="11">
        <f t="shared" si="14"/>
        <v>0.91597222222217756</v>
      </c>
      <c r="DI25" s="11">
        <f t="shared" si="14"/>
        <v>0.92291666666662153</v>
      </c>
      <c r="DJ25" s="11">
        <f t="shared" si="14"/>
        <v>0.92986111111106551</v>
      </c>
      <c r="DK25" s="11"/>
      <c r="DL25" s="11">
        <f t="shared" si="14"/>
        <v>0.94027777777777777</v>
      </c>
      <c r="DM25" s="11">
        <f t="shared" si="11"/>
        <v>0.95069444444449047</v>
      </c>
      <c r="DN25" s="11">
        <f t="shared" si="11"/>
        <v>0.96111111111120251</v>
      </c>
      <c r="DO25" s="11">
        <f t="shared" si="11"/>
        <v>0.97152777777791455</v>
      </c>
      <c r="DP25" s="11">
        <f t="shared" si="11"/>
        <v>0.98194444444462647</v>
      </c>
      <c r="DQ25" s="11">
        <f t="shared" si="11"/>
        <v>0.99236111111133951</v>
      </c>
      <c r="DR25" s="11">
        <f t="shared" si="11"/>
        <v>1.0027777777780515</v>
      </c>
      <c r="DS25" s="11">
        <f t="shared" si="11"/>
        <v>1.0131944444447656</v>
      </c>
      <c r="DT25" s="11">
        <f t="shared" si="11"/>
        <v>1.0236111111114756</v>
      </c>
      <c r="DU25" s="11">
        <f t="shared" si="11"/>
        <v>1.0340277777781857</v>
      </c>
      <c r="DV25" s="11">
        <f t="shared" si="11"/>
        <v>1.0444444444448957</v>
      </c>
      <c r="DW25" s="4"/>
    </row>
    <row r="26" spans="1:127" x14ac:dyDescent="0.2">
      <c r="A26" s="3" t="s">
        <v>5</v>
      </c>
      <c r="B26" s="13">
        <v>1.3715277777777779E-2</v>
      </c>
      <c r="C26" s="3"/>
      <c r="D26" s="8"/>
      <c r="E26" s="8"/>
      <c r="F26" s="8"/>
      <c r="G26" s="8"/>
      <c r="H26" s="8"/>
      <c r="I26" s="11">
        <f t="shared" si="3"/>
        <v>0.20121527777777778</v>
      </c>
      <c r="J26" s="11">
        <f t="shared" si="3"/>
        <v>0.2081597222222219</v>
      </c>
      <c r="K26" s="11">
        <f t="shared" si="3"/>
        <v>0.2151041666666669</v>
      </c>
      <c r="L26" s="11">
        <f t="shared" si="3"/>
        <v>0.22204861111111091</v>
      </c>
      <c r="M26" s="11">
        <f t="shared" si="15"/>
        <v>0.22899305555555491</v>
      </c>
      <c r="N26" s="11">
        <f t="shared" si="15"/>
        <v>0.23593749999999891</v>
      </c>
      <c r="O26" s="11">
        <f t="shared" si="15"/>
        <v>0.24288194444444289</v>
      </c>
      <c r="P26" s="11">
        <f t="shared" si="15"/>
        <v>0.24982638888888689</v>
      </c>
      <c r="Q26" s="11">
        <f t="shared" si="15"/>
        <v>0.25677083333333089</v>
      </c>
      <c r="R26" s="11">
        <f t="shared" si="15"/>
        <v>0.26371527777777487</v>
      </c>
      <c r="S26" s="11">
        <f t="shared" si="15"/>
        <v>0.27065972222221885</v>
      </c>
      <c r="T26" s="11">
        <f t="shared" si="15"/>
        <v>0.27760416666666288</v>
      </c>
      <c r="U26" s="11">
        <f t="shared" si="15"/>
        <v>0.28454861111110685</v>
      </c>
      <c r="V26" s="11">
        <f t="shared" si="15"/>
        <v>0.29149305555555088</v>
      </c>
      <c r="W26" s="11">
        <f t="shared" si="15"/>
        <v>0.29843749999999486</v>
      </c>
      <c r="X26" s="11">
        <f t="shared" si="15"/>
        <v>0.30538194444443889</v>
      </c>
      <c r="Y26" s="11">
        <f t="shared" si="15"/>
        <v>0.31232638888888287</v>
      </c>
      <c r="Z26" s="11">
        <f t="shared" si="15"/>
        <v>0.3192708333333269</v>
      </c>
      <c r="AA26" s="11">
        <f t="shared" si="15"/>
        <v>0.32621527777777087</v>
      </c>
      <c r="AB26" s="11">
        <f t="shared" si="15"/>
        <v>0.33315972222221485</v>
      </c>
      <c r="AC26" s="11">
        <f t="shared" si="15"/>
        <v>0.34010416666665888</v>
      </c>
      <c r="AD26" s="11">
        <f t="shared" si="15"/>
        <v>0.34704861111110286</v>
      </c>
      <c r="AE26" s="11">
        <f t="shared" si="15"/>
        <v>0.35399305555554689</v>
      </c>
      <c r="AF26" s="11">
        <f t="shared" si="15"/>
        <v>0.36093749999999086</v>
      </c>
      <c r="AG26" s="11">
        <f t="shared" si="15"/>
        <v>0.36788194444443489</v>
      </c>
      <c r="AH26" s="11">
        <f t="shared" si="15"/>
        <v>0.37482638888887887</v>
      </c>
      <c r="AI26" s="11">
        <f t="shared" si="15"/>
        <v>0.38177083333332285</v>
      </c>
      <c r="AJ26" s="11">
        <f t="shared" si="15"/>
        <v>0.38871527777776688</v>
      </c>
      <c r="AK26" s="11">
        <f t="shared" si="15"/>
        <v>0.39565972222221085</v>
      </c>
      <c r="AL26" s="11">
        <f t="shared" si="15"/>
        <v>0.40260416666665488</v>
      </c>
      <c r="AM26" s="11">
        <f t="shared" si="15"/>
        <v>0.40954861111109886</v>
      </c>
      <c r="AN26" s="11">
        <f t="shared" si="15"/>
        <v>0.41649305555554289</v>
      </c>
      <c r="AO26" s="11">
        <f t="shared" si="15"/>
        <v>0.42343749999998687</v>
      </c>
      <c r="AP26" s="11">
        <f t="shared" si="15"/>
        <v>0.4303819444444309</v>
      </c>
      <c r="AQ26" s="11">
        <f t="shared" si="15"/>
        <v>0.43732638888887487</v>
      </c>
      <c r="AR26" s="11">
        <f t="shared" si="15"/>
        <v>0.44427083333331885</v>
      </c>
      <c r="AS26" s="11">
        <f t="shared" si="15"/>
        <v>0.45121527777776288</v>
      </c>
      <c r="AT26" s="11">
        <f t="shared" si="15"/>
        <v>0.45815972222220686</v>
      </c>
      <c r="AU26" s="11">
        <f t="shared" si="15"/>
        <v>0.46510416666665089</v>
      </c>
      <c r="AV26" s="11">
        <f t="shared" si="15"/>
        <v>0.47204861111109486</v>
      </c>
      <c r="AW26" s="11">
        <f t="shared" si="15"/>
        <v>0.47899305555553889</v>
      </c>
      <c r="AX26" s="11">
        <f t="shared" si="15"/>
        <v>0.48593749999998287</v>
      </c>
      <c r="AY26" s="11">
        <f t="shared" si="15"/>
        <v>0.4928819444444269</v>
      </c>
      <c r="AZ26" s="11">
        <f t="shared" si="15"/>
        <v>0.49982638888887088</v>
      </c>
      <c r="BA26" s="11">
        <f t="shared" si="15"/>
        <v>0.50677083333331485</v>
      </c>
      <c r="BB26" s="11">
        <f t="shared" si="15"/>
        <v>0.51371527777775894</v>
      </c>
      <c r="BC26" s="11">
        <f t="shared" si="15"/>
        <v>0.52065972222220291</v>
      </c>
      <c r="BD26" s="11">
        <f t="shared" si="15"/>
        <v>0.52760416666664689</v>
      </c>
      <c r="BE26" s="11">
        <f t="shared" si="15"/>
        <v>0.53454861111109098</v>
      </c>
      <c r="BF26" s="11">
        <f t="shared" si="15"/>
        <v>0.54149305555553495</v>
      </c>
      <c r="BG26" s="11">
        <f t="shared" si="15"/>
        <v>0.54843749999997893</v>
      </c>
      <c r="BH26" s="11">
        <f t="shared" si="15"/>
        <v>0.5553819444444229</v>
      </c>
      <c r="BI26" s="11">
        <f t="shared" si="15"/>
        <v>0.56232638888886688</v>
      </c>
      <c r="BJ26" s="11">
        <f t="shared" si="15"/>
        <v>0.56927083333331097</v>
      </c>
      <c r="BK26" s="11">
        <f t="shared" si="15"/>
        <v>0.57621527777775494</v>
      </c>
      <c r="BL26" s="11">
        <f t="shared" si="15"/>
        <v>0.58315972222219892</v>
      </c>
      <c r="BM26" s="11">
        <f t="shared" si="15"/>
        <v>0.59010416666664289</v>
      </c>
      <c r="BN26" s="11">
        <f t="shared" si="15"/>
        <v>0.59704861111108698</v>
      </c>
      <c r="BO26" s="11">
        <f t="shared" si="15"/>
        <v>0.60399305555553096</v>
      </c>
      <c r="BP26" s="11">
        <f t="shared" si="15"/>
        <v>0.61093749999997493</v>
      </c>
      <c r="BQ26" s="11">
        <f t="shared" si="15"/>
        <v>0.61788194444441891</v>
      </c>
      <c r="BR26" s="11">
        <f t="shared" si="15"/>
        <v>0.62482638888886288</v>
      </c>
      <c r="BS26" s="11">
        <f t="shared" si="15"/>
        <v>0.63177083333330697</v>
      </c>
      <c r="BT26" s="11">
        <f t="shared" si="15"/>
        <v>0.63871527777775094</v>
      </c>
      <c r="BU26" s="11">
        <f t="shared" si="15"/>
        <v>0.64565972222219492</v>
      </c>
      <c r="BV26" s="11">
        <f t="shared" si="15"/>
        <v>0.6526041666666389</v>
      </c>
      <c r="BW26" s="11">
        <f t="shared" si="15"/>
        <v>0.65954861111108298</v>
      </c>
      <c r="BX26" s="11">
        <f t="shared" si="15"/>
        <v>0.66649305555552696</v>
      </c>
      <c r="BY26" s="11">
        <f t="shared" si="14"/>
        <v>0.67343749999997093</v>
      </c>
      <c r="BZ26" s="11">
        <f t="shared" si="14"/>
        <v>0.68038194444441491</v>
      </c>
      <c r="CA26" s="11">
        <f t="shared" si="14"/>
        <v>0.68732638888885889</v>
      </c>
      <c r="CB26" s="11">
        <f t="shared" si="14"/>
        <v>0.69427083333330297</v>
      </c>
      <c r="CC26" s="11">
        <f t="shared" si="14"/>
        <v>0.70121527777774695</v>
      </c>
      <c r="CD26" s="11">
        <f t="shared" si="14"/>
        <v>0.70815972222219092</v>
      </c>
      <c r="CE26" s="11">
        <f t="shared" si="14"/>
        <v>0.7151041666666349</v>
      </c>
      <c r="CF26" s="11">
        <f t="shared" si="14"/>
        <v>0.72204861111107888</v>
      </c>
      <c r="CG26" s="11">
        <f t="shared" si="14"/>
        <v>0.72899305555552296</v>
      </c>
      <c r="CH26" s="11">
        <f t="shared" si="14"/>
        <v>0.73593749999996694</v>
      </c>
      <c r="CI26" s="11">
        <f t="shared" si="14"/>
        <v>0.74288194444441091</v>
      </c>
      <c r="CJ26" s="11">
        <f t="shared" si="14"/>
        <v>0.74982638888885489</v>
      </c>
      <c r="CK26" s="11">
        <f t="shared" si="14"/>
        <v>0.75677083333329898</v>
      </c>
      <c r="CL26" s="11">
        <f t="shared" si="14"/>
        <v>0.76371527777774295</v>
      </c>
      <c r="CM26" s="11">
        <f t="shared" si="14"/>
        <v>0.77065972222218693</v>
      </c>
      <c r="CN26" s="11">
        <f t="shared" si="14"/>
        <v>0.7776041666666309</v>
      </c>
      <c r="CO26" s="11">
        <f t="shared" si="14"/>
        <v>0.78454861111107488</v>
      </c>
      <c r="CP26" s="11">
        <f t="shared" si="14"/>
        <v>0.79149305555551897</v>
      </c>
      <c r="CQ26" s="11">
        <f t="shared" si="14"/>
        <v>0.79843749999996294</v>
      </c>
      <c r="CR26" s="11">
        <f t="shared" si="14"/>
        <v>0.80538194444440692</v>
      </c>
      <c r="CS26" s="11">
        <f t="shared" si="14"/>
        <v>0.81232638888885089</v>
      </c>
      <c r="CT26" s="11">
        <f t="shared" si="14"/>
        <v>0.81927083333329498</v>
      </c>
      <c r="CU26" s="11">
        <f t="shared" si="14"/>
        <v>0.82621527777773895</v>
      </c>
      <c r="CV26" s="11">
        <f t="shared" si="14"/>
        <v>0.83315972222218293</v>
      </c>
      <c r="CW26" s="11">
        <f t="shared" si="14"/>
        <v>0.84010416666662691</v>
      </c>
      <c r="CX26" s="11">
        <f t="shared" si="14"/>
        <v>0.84704861111107088</v>
      </c>
      <c r="CY26" s="11">
        <f t="shared" si="14"/>
        <v>0.85399305555551497</v>
      </c>
      <c r="CZ26" s="11">
        <f t="shared" si="14"/>
        <v>0.86093749999995894</v>
      </c>
      <c r="DA26" s="11">
        <f t="shared" si="14"/>
        <v>0.86788194444440292</v>
      </c>
      <c r="DB26" s="11">
        <f t="shared" si="14"/>
        <v>0.8748263888888469</v>
      </c>
      <c r="DC26" s="11">
        <f t="shared" si="14"/>
        <v>0.88177083333329098</v>
      </c>
      <c r="DD26" s="11">
        <f t="shared" si="14"/>
        <v>0.88871527777773496</v>
      </c>
      <c r="DE26" s="11">
        <f t="shared" si="14"/>
        <v>0.89565972222217893</v>
      </c>
      <c r="DF26" s="11">
        <f t="shared" si="14"/>
        <v>0.90260416666662291</v>
      </c>
      <c r="DG26" s="11">
        <f t="shared" si="14"/>
        <v>0.90954861111106688</v>
      </c>
      <c r="DH26" s="11">
        <f t="shared" si="14"/>
        <v>0.91649305555551097</v>
      </c>
      <c r="DI26" s="11">
        <f t="shared" si="14"/>
        <v>0.92343749999995495</v>
      </c>
      <c r="DJ26" s="11">
        <f t="shared" si="14"/>
        <v>0.93038194444439892</v>
      </c>
      <c r="DK26" s="11"/>
      <c r="DL26" s="11">
        <f t="shared" si="14"/>
        <v>0.94079861111111118</v>
      </c>
      <c r="DM26" s="11">
        <f t="shared" si="11"/>
        <v>0.95121527777782389</v>
      </c>
      <c r="DN26" s="11">
        <f t="shared" si="11"/>
        <v>0.96163194444453592</v>
      </c>
      <c r="DO26" s="11">
        <f t="shared" si="11"/>
        <v>0.97204861111124796</v>
      </c>
      <c r="DP26" s="11">
        <f t="shared" si="11"/>
        <v>0.98246527777795989</v>
      </c>
      <c r="DQ26" s="11">
        <f t="shared" si="11"/>
        <v>0.99288194444467293</v>
      </c>
      <c r="DR26" s="11">
        <f t="shared" si="11"/>
        <v>1.0032986111113849</v>
      </c>
      <c r="DS26" s="11">
        <f t="shared" si="11"/>
        <v>1.0137152777780989</v>
      </c>
      <c r="DT26" s="11">
        <f t="shared" si="11"/>
        <v>1.0241319444448089</v>
      </c>
      <c r="DU26" s="11">
        <f t="shared" si="11"/>
        <v>1.034548611111519</v>
      </c>
      <c r="DV26" s="11">
        <f t="shared" si="11"/>
        <v>1.044965277778229</v>
      </c>
      <c r="DW26" s="4"/>
    </row>
    <row r="27" spans="1:127" x14ac:dyDescent="0.2">
      <c r="A27" s="3" t="s">
        <v>4</v>
      </c>
      <c r="B27" s="13">
        <v>1.4236111111111111E-2</v>
      </c>
      <c r="C27" s="3"/>
      <c r="D27" s="8"/>
      <c r="E27" s="8"/>
      <c r="F27" s="8"/>
      <c r="G27" s="8"/>
      <c r="H27" s="8"/>
      <c r="I27" s="11">
        <f t="shared" si="3"/>
        <v>0.20173611111111112</v>
      </c>
      <c r="J27" s="11">
        <f t="shared" si="3"/>
        <v>0.20868055555555523</v>
      </c>
      <c r="K27" s="11">
        <f t="shared" si="3"/>
        <v>0.21562500000000023</v>
      </c>
      <c r="L27" s="11">
        <f t="shared" si="3"/>
        <v>0.22256944444444424</v>
      </c>
      <c r="M27" s="11">
        <f t="shared" si="15"/>
        <v>0.22951388888888824</v>
      </c>
      <c r="N27" s="11">
        <f t="shared" si="15"/>
        <v>0.23645833333333224</v>
      </c>
      <c r="O27" s="11">
        <f t="shared" si="15"/>
        <v>0.24340277777777622</v>
      </c>
      <c r="P27" s="11">
        <f t="shared" si="15"/>
        <v>0.25034722222222022</v>
      </c>
      <c r="Q27" s="11">
        <f t="shared" si="15"/>
        <v>0.2572916666666642</v>
      </c>
      <c r="R27" s="11">
        <f t="shared" si="15"/>
        <v>0.26423611111110823</v>
      </c>
      <c r="S27" s="11">
        <f t="shared" si="15"/>
        <v>0.27118055555555221</v>
      </c>
      <c r="T27" s="11">
        <f t="shared" si="15"/>
        <v>0.27812499999999624</v>
      </c>
      <c r="U27" s="11">
        <f t="shared" si="15"/>
        <v>0.28506944444444021</v>
      </c>
      <c r="V27" s="11">
        <f t="shared" si="15"/>
        <v>0.29201388888888424</v>
      </c>
      <c r="W27" s="11">
        <f t="shared" si="15"/>
        <v>0.29895833333332822</v>
      </c>
      <c r="X27" s="11">
        <f t="shared" si="15"/>
        <v>0.30590277777777225</v>
      </c>
      <c r="Y27" s="11">
        <f t="shared" si="15"/>
        <v>0.31284722222221623</v>
      </c>
      <c r="Z27" s="11">
        <f t="shared" si="15"/>
        <v>0.31979166666666026</v>
      </c>
      <c r="AA27" s="11">
        <f t="shared" si="15"/>
        <v>0.32673611111110423</v>
      </c>
      <c r="AB27" s="11">
        <f t="shared" si="15"/>
        <v>0.33368055555554821</v>
      </c>
      <c r="AC27" s="11">
        <f t="shared" si="15"/>
        <v>0.34062499999999224</v>
      </c>
      <c r="AD27" s="11">
        <f t="shared" si="15"/>
        <v>0.34756944444443622</v>
      </c>
      <c r="AE27" s="11">
        <f t="shared" si="15"/>
        <v>0.35451388888888025</v>
      </c>
      <c r="AF27" s="11">
        <f t="shared" si="15"/>
        <v>0.36145833333332422</v>
      </c>
      <c r="AG27" s="11">
        <f t="shared" si="15"/>
        <v>0.36840277777776825</v>
      </c>
      <c r="AH27" s="11">
        <f t="shared" si="15"/>
        <v>0.37534722222221223</v>
      </c>
      <c r="AI27" s="11">
        <f t="shared" si="15"/>
        <v>0.3822916666666562</v>
      </c>
      <c r="AJ27" s="11">
        <f t="shared" si="15"/>
        <v>0.38923611111110024</v>
      </c>
      <c r="AK27" s="11">
        <f t="shared" si="15"/>
        <v>0.39618055555554421</v>
      </c>
      <c r="AL27" s="11">
        <f t="shared" si="15"/>
        <v>0.40312499999998824</v>
      </c>
      <c r="AM27" s="11">
        <f t="shared" si="15"/>
        <v>0.41006944444443222</v>
      </c>
      <c r="AN27" s="11">
        <f t="shared" si="15"/>
        <v>0.41701388888887625</v>
      </c>
      <c r="AO27" s="11">
        <f t="shared" si="15"/>
        <v>0.42395833333332023</v>
      </c>
      <c r="AP27" s="11">
        <f t="shared" si="15"/>
        <v>0.43090277777776426</v>
      </c>
      <c r="AQ27" s="11">
        <f t="shared" si="15"/>
        <v>0.43784722222220823</v>
      </c>
      <c r="AR27" s="11">
        <f t="shared" si="15"/>
        <v>0.44479166666665221</v>
      </c>
      <c r="AS27" s="11">
        <f t="shared" si="15"/>
        <v>0.45173611111109624</v>
      </c>
      <c r="AT27" s="11">
        <f t="shared" si="15"/>
        <v>0.45868055555554021</v>
      </c>
      <c r="AU27" s="11">
        <f t="shared" si="15"/>
        <v>0.46562499999998425</v>
      </c>
      <c r="AV27" s="11">
        <f t="shared" si="15"/>
        <v>0.47256944444442822</v>
      </c>
      <c r="AW27" s="11">
        <f t="shared" si="15"/>
        <v>0.47951388888887225</v>
      </c>
      <c r="AX27" s="11">
        <f t="shared" si="15"/>
        <v>0.48645833333331623</v>
      </c>
      <c r="AY27" s="11">
        <f t="shared" si="15"/>
        <v>0.49340277777776026</v>
      </c>
      <c r="AZ27" s="11">
        <f t="shared" si="15"/>
        <v>0.50034722222220418</v>
      </c>
      <c r="BA27" s="11">
        <f t="shared" si="15"/>
        <v>0.50729166666664816</v>
      </c>
      <c r="BB27" s="11">
        <f t="shared" si="15"/>
        <v>0.51423611111109224</v>
      </c>
      <c r="BC27" s="11">
        <f t="shared" si="15"/>
        <v>0.52118055555553622</v>
      </c>
      <c r="BD27" s="11">
        <f t="shared" si="15"/>
        <v>0.52812499999998019</v>
      </c>
      <c r="BE27" s="11">
        <f t="shared" si="15"/>
        <v>0.53506944444442428</v>
      </c>
      <c r="BF27" s="11">
        <f t="shared" si="15"/>
        <v>0.54201388888886826</v>
      </c>
      <c r="BG27" s="11">
        <f t="shared" si="15"/>
        <v>0.54895833333331223</v>
      </c>
      <c r="BH27" s="11">
        <f t="shared" si="15"/>
        <v>0.55590277777775621</v>
      </c>
      <c r="BI27" s="11">
        <f t="shared" si="15"/>
        <v>0.56284722222220018</v>
      </c>
      <c r="BJ27" s="11">
        <f t="shared" si="15"/>
        <v>0.56979166666664427</v>
      </c>
      <c r="BK27" s="11">
        <f t="shared" si="15"/>
        <v>0.57673611111108825</v>
      </c>
      <c r="BL27" s="11">
        <f t="shared" si="15"/>
        <v>0.58368055555553222</v>
      </c>
      <c r="BM27" s="11">
        <f t="shared" si="15"/>
        <v>0.5906249999999762</v>
      </c>
      <c r="BN27" s="11">
        <f t="shared" si="15"/>
        <v>0.59756944444442028</v>
      </c>
      <c r="BO27" s="11">
        <f t="shared" si="15"/>
        <v>0.60451388888886426</v>
      </c>
      <c r="BP27" s="11">
        <f t="shared" si="15"/>
        <v>0.61145833333330823</v>
      </c>
      <c r="BQ27" s="11">
        <f t="shared" si="15"/>
        <v>0.61840277777775221</v>
      </c>
      <c r="BR27" s="11">
        <f t="shared" si="15"/>
        <v>0.62534722222219619</v>
      </c>
      <c r="BS27" s="11">
        <f t="shared" si="15"/>
        <v>0.63229166666664027</v>
      </c>
      <c r="BT27" s="11">
        <f t="shared" si="15"/>
        <v>0.63923611111108425</v>
      </c>
      <c r="BU27" s="11">
        <f t="shared" si="15"/>
        <v>0.64618055555552822</v>
      </c>
      <c r="BV27" s="11">
        <f t="shared" si="15"/>
        <v>0.6531249999999722</v>
      </c>
      <c r="BW27" s="11">
        <f t="shared" si="15"/>
        <v>0.66006944444441629</v>
      </c>
      <c r="BX27" s="11">
        <f t="shared" si="15"/>
        <v>0.66701388888886026</v>
      </c>
      <c r="BY27" s="11">
        <f t="shared" si="14"/>
        <v>0.67395833333330424</v>
      </c>
      <c r="BZ27" s="11">
        <f t="shared" si="14"/>
        <v>0.68090277777774821</v>
      </c>
      <c r="CA27" s="11">
        <f t="shared" si="14"/>
        <v>0.68784722222219219</v>
      </c>
      <c r="CB27" s="11">
        <f t="shared" si="14"/>
        <v>0.69479166666663628</v>
      </c>
      <c r="CC27" s="11">
        <f t="shared" si="14"/>
        <v>0.70173611111108025</v>
      </c>
      <c r="CD27" s="11">
        <f t="shared" si="14"/>
        <v>0.70868055555552423</v>
      </c>
      <c r="CE27" s="11">
        <f t="shared" si="14"/>
        <v>0.7156249999999682</v>
      </c>
      <c r="CF27" s="11">
        <f t="shared" si="14"/>
        <v>0.72256944444441218</v>
      </c>
      <c r="CG27" s="11">
        <f t="shared" si="14"/>
        <v>0.72951388888885627</v>
      </c>
      <c r="CH27" s="11">
        <f t="shared" si="14"/>
        <v>0.73645833333330024</v>
      </c>
      <c r="CI27" s="11">
        <f t="shared" si="14"/>
        <v>0.74340277777774422</v>
      </c>
      <c r="CJ27" s="11">
        <f t="shared" si="14"/>
        <v>0.75034722222218819</v>
      </c>
      <c r="CK27" s="11">
        <f t="shared" si="14"/>
        <v>0.75729166666663228</v>
      </c>
      <c r="CL27" s="11">
        <f t="shared" si="14"/>
        <v>0.76423611111107626</v>
      </c>
      <c r="CM27" s="11">
        <f t="shared" si="14"/>
        <v>0.77118055555552023</v>
      </c>
      <c r="CN27" s="11">
        <f t="shared" si="14"/>
        <v>0.77812499999996421</v>
      </c>
      <c r="CO27" s="11">
        <f t="shared" si="14"/>
        <v>0.78506944444440818</v>
      </c>
      <c r="CP27" s="11">
        <f t="shared" si="14"/>
        <v>0.79201388888885227</v>
      </c>
      <c r="CQ27" s="11">
        <f t="shared" si="14"/>
        <v>0.79895833333329624</v>
      </c>
      <c r="CR27" s="11">
        <f t="shared" si="14"/>
        <v>0.80590277777774022</v>
      </c>
      <c r="CS27" s="11">
        <f t="shared" si="14"/>
        <v>0.8128472222221842</v>
      </c>
      <c r="CT27" s="11">
        <f t="shared" si="14"/>
        <v>0.81979166666662828</v>
      </c>
      <c r="CU27" s="11">
        <f t="shared" si="14"/>
        <v>0.82673611111107226</v>
      </c>
      <c r="CV27" s="11">
        <f t="shared" si="14"/>
        <v>0.83368055555551623</v>
      </c>
      <c r="CW27" s="11">
        <f t="shared" si="14"/>
        <v>0.84062499999996021</v>
      </c>
      <c r="CX27" s="11">
        <f t="shared" si="14"/>
        <v>0.84756944444440419</v>
      </c>
      <c r="CY27" s="11">
        <f t="shared" si="14"/>
        <v>0.85451388888884827</v>
      </c>
      <c r="CZ27" s="11">
        <f t="shared" si="14"/>
        <v>0.86145833333329225</v>
      </c>
      <c r="DA27" s="11">
        <f t="shared" si="14"/>
        <v>0.86840277777773622</v>
      </c>
      <c r="DB27" s="11">
        <f t="shared" si="14"/>
        <v>0.8753472222221802</v>
      </c>
      <c r="DC27" s="11">
        <f t="shared" si="14"/>
        <v>0.88229166666662429</v>
      </c>
      <c r="DD27" s="11">
        <f t="shared" si="14"/>
        <v>0.88923611111106826</v>
      </c>
      <c r="DE27" s="11">
        <f t="shared" si="14"/>
        <v>0.89618055555551224</v>
      </c>
      <c r="DF27" s="11">
        <f t="shared" si="14"/>
        <v>0.90312499999995621</v>
      </c>
      <c r="DG27" s="11">
        <f t="shared" si="14"/>
        <v>0.91006944444440019</v>
      </c>
      <c r="DH27" s="11">
        <f t="shared" si="14"/>
        <v>0.91701388888884428</v>
      </c>
      <c r="DI27" s="11">
        <f t="shared" si="14"/>
        <v>0.92395833333328825</v>
      </c>
      <c r="DJ27" s="11">
        <f t="shared" si="14"/>
        <v>0.93090277777773223</v>
      </c>
      <c r="DK27" s="11"/>
      <c r="DL27" s="11">
        <f t="shared" si="14"/>
        <v>0.94131944444444449</v>
      </c>
      <c r="DM27" s="11">
        <f t="shared" si="11"/>
        <v>0.95173611111115719</v>
      </c>
      <c r="DN27" s="11">
        <f t="shared" si="11"/>
        <v>0.96215277777786923</v>
      </c>
      <c r="DO27" s="11">
        <f t="shared" si="11"/>
        <v>0.97256944444458127</v>
      </c>
      <c r="DP27" s="11">
        <f t="shared" si="11"/>
        <v>0.98298611111129319</v>
      </c>
      <c r="DQ27" s="11">
        <f t="shared" si="11"/>
        <v>0.99340277777800623</v>
      </c>
      <c r="DR27" s="11">
        <f t="shared" si="11"/>
        <v>1.0038194444447182</v>
      </c>
      <c r="DS27" s="11">
        <f t="shared" si="11"/>
        <v>1.0142361111114322</v>
      </c>
      <c r="DT27" s="11">
        <f t="shared" si="11"/>
        <v>1.0246527777781422</v>
      </c>
      <c r="DU27" s="11">
        <f t="shared" si="11"/>
        <v>1.0350694444448523</v>
      </c>
      <c r="DV27" s="11">
        <f t="shared" si="11"/>
        <v>1.0454861111115623</v>
      </c>
      <c r="DW27" s="4"/>
    </row>
    <row r="28" spans="1:127" x14ac:dyDescent="0.2">
      <c r="A28" s="3" t="s">
        <v>3</v>
      </c>
      <c r="B28" s="13">
        <v>1.4756944444444444E-2</v>
      </c>
      <c r="C28" s="3"/>
      <c r="D28" s="25">
        <v>0.16753472222222199</v>
      </c>
      <c r="E28" s="25">
        <v>0.17447916666666699</v>
      </c>
      <c r="F28" s="25">
        <v>0.18142361111111099</v>
      </c>
      <c r="G28" s="25">
        <v>0.18836805555555555</v>
      </c>
      <c r="H28" s="25">
        <v>0.1953125</v>
      </c>
      <c r="I28" s="11">
        <f t="shared" si="3"/>
        <v>0.20225694444444445</v>
      </c>
      <c r="J28" s="11">
        <f t="shared" si="3"/>
        <v>0.20920138888888856</v>
      </c>
      <c r="K28" s="11">
        <f t="shared" si="3"/>
        <v>0.21614583333333356</v>
      </c>
      <c r="L28" s="11">
        <f t="shared" si="3"/>
        <v>0.22309027777777757</v>
      </c>
      <c r="M28" s="11">
        <f t="shared" si="15"/>
        <v>0.23003472222222157</v>
      </c>
      <c r="N28" s="11">
        <f t="shared" si="15"/>
        <v>0.23697916666666557</v>
      </c>
      <c r="O28" s="11">
        <f t="shared" si="15"/>
        <v>0.24392361111110955</v>
      </c>
      <c r="P28" s="11">
        <f t="shared" si="15"/>
        <v>0.25086805555555353</v>
      </c>
      <c r="Q28" s="11">
        <f t="shared" si="15"/>
        <v>0.25781249999999756</v>
      </c>
      <c r="R28" s="11">
        <f t="shared" si="15"/>
        <v>0.26475694444444153</v>
      </c>
      <c r="S28" s="11">
        <f t="shared" si="15"/>
        <v>0.27170138888888551</v>
      </c>
      <c r="T28" s="11">
        <f t="shared" si="15"/>
        <v>0.27864583333332954</v>
      </c>
      <c r="U28" s="11">
        <f t="shared" si="15"/>
        <v>0.28559027777777352</v>
      </c>
      <c r="V28" s="11">
        <f t="shared" si="15"/>
        <v>0.29253472222221755</v>
      </c>
      <c r="W28" s="11">
        <f t="shared" si="15"/>
        <v>0.29947916666666152</v>
      </c>
      <c r="X28" s="11">
        <f t="shared" si="15"/>
        <v>0.30642361111110555</v>
      </c>
      <c r="Y28" s="11">
        <f t="shared" si="15"/>
        <v>0.31336805555554953</v>
      </c>
      <c r="Z28" s="11">
        <f t="shared" si="15"/>
        <v>0.32031249999999356</v>
      </c>
      <c r="AA28" s="11">
        <f t="shared" si="15"/>
        <v>0.32725694444443754</v>
      </c>
      <c r="AB28" s="11">
        <f t="shared" si="15"/>
        <v>0.33420138888888151</v>
      </c>
      <c r="AC28" s="11">
        <f t="shared" si="15"/>
        <v>0.34114583333332554</v>
      </c>
      <c r="AD28" s="11">
        <f t="shared" si="15"/>
        <v>0.34809027777776952</v>
      </c>
      <c r="AE28" s="11">
        <f t="shared" si="15"/>
        <v>0.35503472222221355</v>
      </c>
      <c r="AF28" s="11">
        <f t="shared" si="15"/>
        <v>0.36197916666665753</v>
      </c>
      <c r="AG28" s="11">
        <f t="shared" si="15"/>
        <v>0.36892361111110156</v>
      </c>
      <c r="AH28" s="11">
        <f t="shared" si="15"/>
        <v>0.37586805555554553</v>
      </c>
      <c r="AI28" s="11">
        <f t="shared" si="15"/>
        <v>0.38281249999998951</v>
      </c>
      <c r="AJ28" s="11">
        <f t="shared" si="15"/>
        <v>0.38975694444443354</v>
      </c>
      <c r="AK28" s="11">
        <f t="shared" si="15"/>
        <v>0.39670138888887752</v>
      </c>
      <c r="AL28" s="11">
        <f t="shared" si="15"/>
        <v>0.40364583333332155</v>
      </c>
      <c r="AM28" s="11">
        <f t="shared" si="15"/>
        <v>0.41059027777776552</v>
      </c>
      <c r="AN28" s="11">
        <f t="shared" si="15"/>
        <v>0.41753472222220955</v>
      </c>
      <c r="AO28" s="11">
        <f t="shared" si="15"/>
        <v>0.42447916666665353</v>
      </c>
      <c r="AP28" s="11">
        <f t="shared" si="15"/>
        <v>0.43142361111109756</v>
      </c>
      <c r="AQ28" s="11">
        <f t="shared" si="15"/>
        <v>0.43836805555554154</v>
      </c>
      <c r="AR28" s="11">
        <f t="shared" si="15"/>
        <v>0.44531249999998551</v>
      </c>
      <c r="AS28" s="11">
        <f t="shared" si="15"/>
        <v>0.45225694444442954</v>
      </c>
      <c r="AT28" s="11">
        <f t="shared" si="15"/>
        <v>0.45920138888887352</v>
      </c>
      <c r="AU28" s="11">
        <f t="shared" si="15"/>
        <v>0.46614583333331755</v>
      </c>
      <c r="AV28" s="11">
        <f t="shared" si="15"/>
        <v>0.47309027777776153</v>
      </c>
      <c r="AW28" s="11">
        <f t="shared" si="15"/>
        <v>0.48003472222220556</v>
      </c>
      <c r="AX28" s="11">
        <f t="shared" si="15"/>
        <v>0.48697916666664953</v>
      </c>
      <c r="AY28" s="11">
        <f t="shared" si="15"/>
        <v>0.49392361111109356</v>
      </c>
      <c r="AZ28" s="11">
        <f t="shared" si="15"/>
        <v>0.50086805555553759</v>
      </c>
      <c r="BA28" s="11">
        <f t="shared" si="15"/>
        <v>0.50781249999998157</v>
      </c>
      <c r="BB28" s="11">
        <f t="shared" si="15"/>
        <v>0.51475694444442555</v>
      </c>
      <c r="BC28" s="11">
        <f t="shared" si="15"/>
        <v>0.52170138888886952</v>
      </c>
      <c r="BD28" s="11">
        <f t="shared" si="15"/>
        <v>0.5286458333333135</v>
      </c>
      <c r="BE28" s="11">
        <f t="shared" si="15"/>
        <v>0.53559027777775758</v>
      </c>
      <c r="BF28" s="11">
        <f t="shared" si="15"/>
        <v>0.54253472222220156</v>
      </c>
      <c r="BG28" s="11">
        <f t="shared" si="15"/>
        <v>0.54947916666664554</v>
      </c>
      <c r="BH28" s="11">
        <f t="shared" si="15"/>
        <v>0.55642361111108951</v>
      </c>
      <c r="BI28" s="11">
        <f t="shared" si="15"/>
        <v>0.56336805555553349</v>
      </c>
      <c r="BJ28" s="11">
        <f t="shared" si="15"/>
        <v>0.57031249999997757</v>
      </c>
      <c r="BK28" s="11">
        <f t="shared" si="15"/>
        <v>0.57725694444442155</v>
      </c>
      <c r="BL28" s="11">
        <f t="shared" si="15"/>
        <v>0.58420138888886552</v>
      </c>
      <c r="BM28" s="11">
        <f t="shared" si="15"/>
        <v>0.5911458333333095</v>
      </c>
      <c r="BN28" s="11">
        <f t="shared" si="15"/>
        <v>0.59809027777775359</v>
      </c>
      <c r="BO28" s="11">
        <f t="shared" si="15"/>
        <v>0.60503472222219756</v>
      </c>
      <c r="BP28" s="11">
        <f t="shared" si="15"/>
        <v>0.61197916666664154</v>
      </c>
      <c r="BQ28" s="11">
        <f t="shared" si="15"/>
        <v>0.61892361111108551</v>
      </c>
      <c r="BR28" s="11">
        <f t="shared" si="15"/>
        <v>0.62586805555552949</v>
      </c>
      <c r="BS28" s="11">
        <f t="shared" si="15"/>
        <v>0.63281249999997358</v>
      </c>
      <c r="BT28" s="11">
        <f t="shared" si="15"/>
        <v>0.63975694444441755</v>
      </c>
      <c r="BU28" s="11">
        <f t="shared" si="15"/>
        <v>0.64670138888886153</v>
      </c>
      <c r="BV28" s="11">
        <f t="shared" si="15"/>
        <v>0.6536458333333055</v>
      </c>
      <c r="BW28" s="11">
        <f t="shared" si="15"/>
        <v>0.66059027777774959</v>
      </c>
      <c r="BX28" s="11">
        <f t="shared" ref="BX28:DM31" si="16">BX$2+$B28</f>
        <v>0.66753472222219357</v>
      </c>
      <c r="BY28" s="11">
        <f t="shared" si="16"/>
        <v>0.67447916666663754</v>
      </c>
      <c r="BZ28" s="11">
        <f t="shared" si="16"/>
        <v>0.68142361111108152</v>
      </c>
      <c r="CA28" s="11">
        <f t="shared" si="16"/>
        <v>0.68836805555552549</v>
      </c>
      <c r="CB28" s="11">
        <f t="shared" si="16"/>
        <v>0.69531249999996958</v>
      </c>
      <c r="CC28" s="11">
        <f t="shared" si="16"/>
        <v>0.70225694444441356</v>
      </c>
      <c r="CD28" s="11">
        <f t="shared" si="16"/>
        <v>0.70920138888885753</v>
      </c>
      <c r="CE28" s="11">
        <f t="shared" si="16"/>
        <v>0.71614583333330151</v>
      </c>
      <c r="CF28" s="11">
        <f t="shared" si="16"/>
        <v>0.72309027777774548</v>
      </c>
      <c r="CG28" s="11">
        <f t="shared" si="16"/>
        <v>0.73003472222218957</v>
      </c>
      <c r="CH28" s="11">
        <f t="shared" si="16"/>
        <v>0.73697916666663355</v>
      </c>
      <c r="CI28" s="11">
        <f t="shared" si="16"/>
        <v>0.74392361111107752</v>
      </c>
      <c r="CJ28" s="11">
        <f t="shared" si="16"/>
        <v>0.7508680555555215</v>
      </c>
      <c r="CK28" s="11">
        <f t="shared" si="16"/>
        <v>0.75781249999996558</v>
      </c>
      <c r="CL28" s="11">
        <f t="shared" si="16"/>
        <v>0.76475694444440956</v>
      </c>
      <c r="CM28" s="11">
        <f t="shared" si="16"/>
        <v>0.77170138888885353</v>
      </c>
      <c r="CN28" s="11">
        <f t="shared" si="16"/>
        <v>0.77864583333329751</v>
      </c>
      <c r="CO28" s="11">
        <f t="shared" si="16"/>
        <v>0.78559027777774149</v>
      </c>
      <c r="CP28" s="11">
        <f t="shared" si="16"/>
        <v>0.79253472222218557</v>
      </c>
      <c r="CQ28" s="11">
        <f t="shared" si="16"/>
        <v>0.79947916666662955</v>
      </c>
      <c r="CR28" s="11">
        <f t="shared" si="16"/>
        <v>0.80642361111107352</v>
      </c>
      <c r="CS28" s="11">
        <f t="shared" si="16"/>
        <v>0.8133680555555175</v>
      </c>
      <c r="CT28" s="11">
        <f t="shared" si="16"/>
        <v>0.82031249999996159</v>
      </c>
      <c r="CU28" s="11">
        <f t="shared" si="16"/>
        <v>0.82725694444440556</v>
      </c>
      <c r="CV28" s="11">
        <f t="shared" si="16"/>
        <v>0.83420138888884954</v>
      </c>
      <c r="CW28" s="11">
        <f t="shared" si="16"/>
        <v>0.84114583333329351</v>
      </c>
      <c r="CX28" s="11">
        <f t="shared" si="16"/>
        <v>0.84809027777773749</v>
      </c>
      <c r="CY28" s="11">
        <f t="shared" si="16"/>
        <v>0.85503472222218158</v>
      </c>
      <c r="CZ28" s="11">
        <f t="shared" si="16"/>
        <v>0.86197916666662555</v>
      </c>
      <c r="DA28" s="11">
        <f t="shared" si="16"/>
        <v>0.86892361111106953</v>
      </c>
      <c r="DB28" s="11">
        <f t="shared" si="16"/>
        <v>0.8758680555555135</v>
      </c>
      <c r="DC28" s="11">
        <f t="shared" si="16"/>
        <v>0.88281249999995759</v>
      </c>
      <c r="DD28" s="11">
        <f t="shared" si="16"/>
        <v>0.88975694444440157</v>
      </c>
      <c r="DE28" s="11">
        <f t="shared" si="16"/>
        <v>0.89670138888884554</v>
      </c>
      <c r="DF28" s="11">
        <f t="shared" si="16"/>
        <v>0.90364583333328952</v>
      </c>
      <c r="DG28" s="11">
        <f t="shared" si="16"/>
        <v>0.91059027777773349</v>
      </c>
      <c r="DH28" s="11">
        <f t="shared" si="16"/>
        <v>0.91753472222217758</v>
      </c>
      <c r="DI28" s="11">
        <f t="shared" si="16"/>
        <v>0.92447916666662155</v>
      </c>
      <c r="DJ28" s="11">
        <f t="shared" si="16"/>
        <v>0.93142361111106553</v>
      </c>
      <c r="DK28" s="11"/>
      <c r="DL28" s="11">
        <f t="shared" si="16"/>
        <v>0.94184027777777779</v>
      </c>
      <c r="DM28" s="11">
        <f t="shared" si="16"/>
        <v>0.95225694444449049</v>
      </c>
      <c r="DN28" s="11">
        <f t="shared" si="11"/>
        <v>0.96267361111120253</v>
      </c>
      <c r="DO28" s="11">
        <f t="shared" si="11"/>
        <v>0.97309027777791457</v>
      </c>
      <c r="DP28" s="11">
        <f t="shared" si="11"/>
        <v>0.9835069444446265</v>
      </c>
      <c r="DQ28" s="11">
        <f t="shared" si="11"/>
        <v>0.99392361111133953</v>
      </c>
      <c r="DR28" s="11">
        <f t="shared" si="11"/>
        <v>1.0043402777780517</v>
      </c>
      <c r="DS28" s="11">
        <f t="shared" si="11"/>
        <v>1.0147569444447655</v>
      </c>
      <c r="DT28" s="11">
        <f t="shared" si="11"/>
        <v>1.0251736111114755</v>
      </c>
      <c r="DU28" s="11">
        <f t="shared" si="11"/>
        <v>1.0355902777781856</v>
      </c>
      <c r="DV28" s="11">
        <f t="shared" si="11"/>
        <v>1.0460069444448956</v>
      </c>
      <c r="DW28" s="4"/>
    </row>
    <row r="29" spans="1:127" x14ac:dyDescent="0.2">
      <c r="A29" s="3" t="s">
        <v>2</v>
      </c>
      <c r="B29" s="13">
        <v>1.5104166666666669E-2</v>
      </c>
      <c r="C29" s="3"/>
      <c r="D29" s="11">
        <f>D$28+$B29-$B$28</f>
        <v>0.16788194444444421</v>
      </c>
      <c r="E29" s="11">
        <f t="shared" ref="E29:H31" si="17">E$28+$B29-$B$28</f>
        <v>0.17482638888888921</v>
      </c>
      <c r="F29" s="11">
        <f t="shared" si="17"/>
        <v>0.18177083333333321</v>
      </c>
      <c r="G29" s="11">
        <f t="shared" si="17"/>
        <v>0.18871527777777777</v>
      </c>
      <c r="H29" s="11">
        <f t="shared" si="17"/>
        <v>0.19565972222222222</v>
      </c>
      <c r="I29" s="11">
        <f t="shared" si="3"/>
        <v>0.20260416666666667</v>
      </c>
      <c r="J29" s="11">
        <f t="shared" si="3"/>
        <v>0.20954861111111078</v>
      </c>
      <c r="K29" s="11">
        <f t="shared" si="3"/>
        <v>0.21649305555555579</v>
      </c>
      <c r="L29" s="11">
        <f t="shared" si="3"/>
        <v>0.22343749999999979</v>
      </c>
      <c r="M29" s="11">
        <f t="shared" ref="M29:BX31" si="18">M$2+$B29</f>
        <v>0.23038194444444379</v>
      </c>
      <c r="N29" s="11">
        <f t="shared" si="18"/>
        <v>0.2373263888888878</v>
      </c>
      <c r="O29" s="11">
        <f t="shared" si="18"/>
        <v>0.24427083333333177</v>
      </c>
      <c r="P29" s="11">
        <f t="shared" si="18"/>
        <v>0.25121527777777575</v>
      </c>
      <c r="Q29" s="11">
        <f t="shared" si="18"/>
        <v>0.25815972222221978</v>
      </c>
      <c r="R29" s="11">
        <f t="shared" si="18"/>
        <v>0.26510416666666381</v>
      </c>
      <c r="S29" s="11">
        <f t="shared" si="18"/>
        <v>0.27204861111110779</v>
      </c>
      <c r="T29" s="11">
        <f t="shared" si="18"/>
        <v>0.27899305555555176</v>
      </c>
      <c r="U29" s="11">
        <f t="shared" si="18"/>
        <v>0.28593749999999574</v>
      </c>
      <c r="V29" s="11">
        <f t="shared" si="18"/>
        <v>0.29288194444443982</v>
      </c>
      <c r="W29" s="11">
        <f t="shared" si="18"/>
        <v>0.2998263888888838</v>
      </c>
      <c r="X29" s="11">
        <f t="shared" si="18"/>
        <v>0.30677083333332777</v>
      </c>
      <c r="Y29" s="11">
        <f t="shared" si="18"/>
        <v>0.31371527777777175</v>
      </c>
      <c r="Z29" s="11">
        <f t="shared" si="18"/>
        <v>0.32065972222221584</v>
      </c>
      <c r="AA29" s="11">
        <f t="shared" si="18"/>
        <v>0.32760416666665981</v>
      </c>
      <c r="AB29" s="11">
        <f t="shared" si="18"/>
        <v>0.33454861111110379</v>
      </c>
      <c r="AC29" s="11">
        <f t="shared" si="18"/>
        <v>0.34149305555554776</v>
      </c>
      <c r="AD29" s="11">
        <f t="shared" si="18"/>
        <v>0.34843749999999174</v>
      </c>
      <c r="AE29" s="11">
        <f t="shared" si="18"/>
        <v>0.35538194444443583</v>
      </c>
      <c r="AF29" s="11">
        <f t="shared" si="18"/>
        <v>0.3623263888888798</v>
      </c>
      <c r="AG29" s="11">
        <f t="shared" si="18"/>
        <v>0.36927083333332378</v>
      </c>
      <c r="AH29" s="11">
        <f t="shared" si="18"/>
        <v>0.37621527777776775</v>
      </c>
      <c r="AI29" s="11">
        <f t="shared" si="18"/>
        <v>0.38315972222221173</v>
      </c>
      <c r="AJ29" s="11">
        <f t="shared" si="18"/>
        <v>0.39010416666665582</v>
      </c>
      <c r="AK29" s="11">
        <f t="shared" si="18"/>
        <v>0.39704861111109979</v>
      </c>
      <c r="AL29" s="11">
        <f t="shared" si="18"/>
        <v>0.40399305555554377</v>
      </c>
      <c r="AM29" s="11">
        <f t="shared" si="18"/>
        <v>0.41093749999998774</v>
      </c>
      <c r="AN29" s="11">
        <f t="shared" si="18"/>
        <v>0.41788194444443183</v>
      </c>
      <c r="AO29" s="11">
        <f t="shared" si="18"/>
        <v>0.42482638888887581</v>
      </c>
      <c r="AP29" s="11">
        <f t="shared" si="18"/>
        <v>0.43177083333331978</v>
      </c>
      <c r="AQ29" s="11">
        <f t="shared" si="18"/>
        <v>0.43871527777776376</v>
      </c>
      <c r="AR29" s="11">
        <f t="shared" si="18"/>
        <v>0.44565972222220773</v>
      </c>
      <c r="AS29" s="11">
        <f t="shared" si="18"/>
        <v>0.45260416666665182</v>
      </c>
      <c r="AT29" s="11">
        <f t="shared" si="18"/>
        <v>0.45954861111109579</v>
      </c>
      <c r="AU29" s="11">
        <f t="shared" si="18"/>
        <v>0.46649305555553977</v>
      </c>
      <c r="AV29" s="11">
        <f t="shared" si="18"/>
        <v>0.47343749999998375</v>
      </c>
      <c r="AW29" s="11">
        <f t="shared" si="18"/>
        <v>0.48038194444442783</v>
      </c>
      <c r="AX29" s="11">
        <f t="shared" si="18"/>
        <v>0.48732638888887181</v>
      </c>
      <c r="AY29" s="11">
        <f t="shared" si="18"/>
        <v>0.49427083333331578</v>
      </c>
      <c r="AZ29" s="11">
        <f t="shared" si="18"/>
        <v>0.50121527777775976</v>
      </c>
      <c r="BA29" s="11">
        <f t="shared" si="18"/>
        <v>0.50815972222220374</v>
      </c>
      <c r="BB29" s="11">
        <f t="shared" si="18"/>
        <v>0.51510416666664782</v>
      </c>
      <c r="BC29" s="11">
        <f t="shared" si="18"/>
        <v>0.5220486111110918</v>
      </c>
      <c r="BD29" s="11">
        <f t="shared" si="18"/>
        <v>0.52899305555553577</v>
      </c>
      <c r="BE29" s="11">
        <f t="shared" si="18"/>
        <v>0.53593749999997986</v>
      </c>
      <c r="BF29" s="11">
        <f t="shared" si="18"/>
        <v>0.54288194444442384</v>
      </c>
      <c r="BG29" s="11">
        <f t="shared" si="18"/>
        <v>0.54982638888886781</v>
      </c>
      <c r="BH29" s="11">
        <f t="shared" si="18"/>
        <v>0.55677083333331179</v>
      </c>
      <c r="BI29" s="11">
        <f t="shared" si="18"/>
        <v>0.56371527777775576</v>
      </c>
      <c r="BJ29" s="11">
        <f t="shared" si="18"/>
        <v>0.57065972222219985</v>
      </c>
      <c r="BK29" s="11">
        <f t="shared" si="18"/>
        <v>0.57760416666664383</v>
      </c>
      <c r="BL29" s="11">
        <f t="shared" si="18"/>
        <v>0.5845486111110878</v>
      </c>
      <c r="BM29" s="11">
        <f t="shared" si="18"/>
        <v>0.59149305555553178</v>
      </c>
      <c r="BN29" s="11">
        <f t="shared" si="18"/>
        <v>0.59843749999997586</v>
      </c>
      <c r="BO29" s="11">
        <f t="shared" si="18"/>
        <v>0.60538194444441984</v>
      </c>
      <c r="BP29" s="11">
        <f t="shared" si="18"/>
        <v>0.61232638888886382</v>
      </c>
      <c r="BQ29" s="11">
        <f t="shared" si="18"/>
        <v>0.61927083333330779</v>
      </c>
      <c r="BR29" s="11">
        <f t="shared" si="18"/>
        <v>0.62621527777775177</v>
      </c>
      <c r="BS29" s="11">
        <f t="shared" si="18"/>
        <v>0.63315972222219585</v>
      </c>
      <c r="BT29" s="11">
        <f t="shared" si="18"/>
        <v>0.64010416666663983</v>
      </c>
      <c r="BU29" s="11">
        <f t="shared" si="18"/>
        <v>0.6470486111110838</v>
      </c>
      <c r="BV29" s="11">
        <f t="shared" si="18"/>
        <v>0.65399305555552778</v>
      </c>
      <c r="BW29" s="11">
        <f t="shared" si="18"/>
        <v>0.66093749999997187</v>
      </c>
      <c r="BX29" s="11">
        <f t="shared" si="18"/>
        <v>0.66788194444441584</v>
      </c>
      <c r="BY29" s="11">
        <f t="shared" si="16"/>
        <v>0.67482638888885982</v>
      </c>
      <c r="BZ29" s="11">
        <f t="shared" si="16"/>
        <v>0.68177083333330379</v>
      </c>
      <c r="CA29" s="11">
        <f t="shared" si="16"/>
        <v>0.68871527777774777</v>
      </c>
      <c r="CB29" s="11">
        <f t="shared" si="16"/>
        <v>0.69565972222219186</v>
      </c>
      <c r="CC29" s="11">
        <f t="shared" si="16"/>
        <v>0.70260416666663583</v>
      </c>
      <c r="CD29" s="11">
        <f t="shared" si="16"/>
        <v>0.70954861111107981</v>
      </c>
      <c r="CE29" s="11">
        <f t="shared" si="16"/>
        <v>0.71649305555552378</v>
      </c>
      <c r="CF29" s="11">
        <f t="shared" si="16"/>
        <v>0.72343749999996776</v>
      </c>
      <c r="CG29" s="11">
        <f t="shared" si="16"/>
        <v>0.73038194444441185</v>
      </c>
      <c r="CH29" s="11">
        <f t="shared" si="16"/>
        <v>0.73732638888885582</v>
      </c>
      <c r="CI29" s="11">
        <f t="shared" si="16"/>
        <v>0.7442708333332998</v>
      </c>
      <c r="CJ29" s="11">
        <f t="shared" si="16"/>
        <v>0.75121527777774377</v>
      </c>
      <c r="CK29" s="11">
        <f t="shared" si="16"/>
        <v>0.75815972222218786</v>
      </c>
      <c r="CL29" s="11">
        <f t="shared" si="16"/>
        <v>0.76510416666663184</v>
      </c>
      <c r="CM29" s="11">
        <f t="shared" si="16"/>
        <v>0.77204861111107581</v>
      </c>
      <c r="CN29" s="11">
        <f t="shared" si="16"/>
        <v>0.77899305555551979</v>
      </c>
      <c r="CO29" s="11">
        <f t="shared" si="16"/>
        <v>0.78593749999996376</v>
      </c>
      <c r="CP29" s="11">
        <f t="shared" si="16"/>
        <v>0.79288194444440785</v>
      </c>
      <c r="CQ29" s="11">
        <f t="shared" si="16"/>
        <v>0.79982638888885182</v>
      </c>
      <c r="CR29" s="11">
        <f t="shared" si="16"/>
        <v>0.8067708333332958</v>
      </c>
      <c r="CS29" s="11">
        <f t="shared" si="16"/>
        <v>0.81371527777773978</v>
      </c>
      <c r="CT29" s="11">
        <f t="shared" si="16"/>
        <v>0.82065972222218386</v>
      </c>
      <c r="CU29" s="11">
        <f t="shared" si="16"/>
        <v>0.82760416666662784</v>
      </c>
      <c r="CV29" s="11">
        <f t="shared" si="16"/>
        <v>0.83454861111107181</v>
      </c>
      <c r="CW29" s="11">
        <f t="shared" si="16"/>
        <v>0.84149305555551579</v>
      </c>
      <c r="CX29" s="11">
        <f t="shared" si="16"/>
        <v>0.84843749999995977</v>
      </c>
      <c r="CY29" s="11">
        <f t="shared" si="16"/>
        <v>0.85538194444440385</v>
      </c>
      <c r="CZ29" s="11">
        <f t="shared" si="16"/>
        <v>0.86232638888884783</v>
      </c>
      <c r="DA29" s="11">
        <f t="shared" si="16"/>
        <v>0.8692708333332918</v>
      </c>
      <c r="DB29" s="11">
        <f t="shared" si="16"/>
        <v>0.87621527777773578</v>
      </c>
      <c r="DC29" s="11">
        <f t="shared" si="16"/>
        <v>0.88315972222217987</v>
      </c>
      <c r="DD29" s="11">
        <f t="shared" si="16"/>
        <v>0.89010416666662384</v>
      </c>
      <c r="DE29" s="11">
        <f t="shared" si="16"/>
        <v>0.89704861111106782</v>
      </c>
      <c r="DF29" s="11">
        <f t="shared" si="16"/>
        <v>0.90399305555551179</v>
      </c>
      <c r="DG29" s="11">
        <f t="shared" si="16"/>
        <v>0.91093749999995577</v>
      </c>
      <c r="DH29" s="11">
        <f t="shared" si="16"/>
        <v>0.91788194444439986</v>
      </c>
      <c r="DI29" s="11">
        <f t="shared" si="16"/>
        <v>0.92482638888884383</v>
      </c>
      <c r="DJ29" s="11">
        <f t="shared" si="16"/>
        <v>0.93177083333328781</v>
      </c>
      <c r="DK29" s="11"/>
      <c r="DL29" s="11">
        <f t="shared" si="16"/>
        <v>0.94218750000000007</v>
      </c>
      <c r="DM29" s="11">
        <f t="shared" si="11"/>
        <v>0.95260416666671277</v>
      </c>
      <c r="DN29" s="11">
        <f t="shared" si="11"/>
        <v>0.96302083333342481</v>
      </c>
      <c r="DO29" s="11">
        <f t="shared" si="11"/>
        <v>0.97343750000013685</v>
      </c>
      <c r="DP29" s="11">
        <f t="shared" si="11"/>
        <v>0.98385416666684877</v>
      </c>
      <c r="DQ29" s="11">
        <f t="shared" si="11"/>
        <v>0.99427083333356181</v>
      </c>
      <c r="DR29" s="11">
        <f t="shared" si="11"/>
        <v>1.0046875000002737</v>
      </c>
      <c r="DS29" s="11">
        <f t="shared" si="11"/>
        <v>1.0151041666669878</v>
      </c>
      <c r="DT29" s="11">
        <f t="shared" si="11"/>
        <v>1.0255208333336978</v>
      </c>
      <c r="DU29" s="11">
        <f t="shared" si="11"/>
        <v>1.0359375000004079</v>
      </c>
      <c r="DV29" s="11">
        <f t="shared" si="11"/>
        <v>1.0463541666671179</v>
      </c>
      <c r="DW29" s="4"/>
    </row>
    <row r="30" spans="1:127" x14ac:dyDescent="0.2">
      <c r="A30" s="3" t="s">
        <v>1</v>
      </c>
      <c r="B30" s="13">
        <v>1.5625E-2</v>
      </c>
      <c r="C30" s="3"/>
      <c r="D30" s="11">
        <f t="shared" ref="D30:D31" si="19">D$28+$B30-$B$28</f>
        <v>0.16840277777777754</v>
      </c>
      <c r="E30" s="11">
        <f t="shared" si="17"/>
        <v>0.17534722222222254</v>
      </c>
      <c r="F30" s="11">
        <f t="shared" si="17"/>
        <v>0.18229166666666655</v>
      </c>
      <c r="G30" s="11">
        <f t="shared" si="17"/>
        <v>0.1892361111111111</v>
      </c>
      <c r="H30" s="11">
        <f t="shared" si="17"/>
        <v>0.19618055555555555</v>
      </c>
      <c r="I30" s="11">
        <f t="shared" si="3"/>
        <v>0.203125</v>
      </c>
      <c r="J30" s="11">
        <f t="shared" si="3"/>
        <v>0.21006944444444411</v>
      </c>
      <c r="K30" s="11">
        <f t="shared" si="3"/>
        <v>0.21701388888888912</v>
      </c>
      <c r="L30" s="11">
        <f t="shared" si="3"/>
        <v>0.22395833333333312</v>
      </c>
      <c r="M30" s="11">
        <f t="shared" si="18"/>
        <v>0.23090277777777712</v>
      </c>
      <c r="N30" s="11">
        <f t="shared" si="18"/>
        <v>0.23784722222222113</v>
      </c>
      <c r="O30" s="11">
        <f t="shared" si="18"/>
        <v>0.2447916666666651</v>
      </c>
      <c r="P30" s="11">
        <f t="shared" si="18"/>
        <v>0.25173611111110911</v>
      </c>
      <c r="Q30" s="11">
        <f t="shared" si="18"/>
        <v>0.25868055555555314</v>
      </c>
      <c r="R30" s="11">
        <f t="shared" si="18"/>
        <v>0.26562499999999711</v>
      </c>
      <c r="S30" s="11">
        <f t="shared" si="18"/>
        <v>0.27256944444444109</v>
      </c>
      <c r="T30" s="11">
        <f t="shared" si="18"/>
        <v>0.27951388888888512</v>
      </c>
      <c r="U30" s="11">
        <f t="shared" si="18"/>
        <v>0.2864583333333291</v>
      </c>
      <c r="V30" s="11">
        <f t="shared" si="18"/>
        <v>0.29340277777777313</v>
      </c>
      <c r="W30" s="11">
        <f t="shared" si="18"/>
        <v>0.3003472222222171</v>
      </c>
      <c r="X30" s="11">
        <f t="shared" si="18"/>
        <v>0.30729166666666113</v>
      </c>
      <c r="Y30" s="11">
        <f t="shared" si="18"/>
        <v>0.31423611111110511</v>
      </c>
      <c r="Z30" s="11">
        <f t="shared" si="18"/>
        <v>0.32118055555554914</v>
      </c>
      <c r="AA30" s="11">
        <f t="shared" si="18"/>
        <v>0.32812499999999312</v>
      </c>
      <c r="AB30" s="11">
        <f t="shared" si="18"/>
        <v>0.33506944444443709</v>
      </c>
      <c r="AC30" s="11">
        <f t="shared" si="18"/>
        <v>0.34201388888888112</v>
      </c>
      <c r="AD30" s="11">
        <f t="shared" si="18"/>
        <v>0.3489583333333251</v>
      </c>
      <c r="AE30" s="11">
        <f t="shared" si="18"/>
        <v>0.35590277777776913</v>
      </c>
      <c r="AF30" s="11">
        <f t="shared" si="18"/>
        <v>0.36284722222221311</v>
      </c>
      <c r="AG30" s="11">
        <f t="shared" si="18"/>
        <v>0.36979166666665714</v>
      </c>
      <c r="AH30" s="11">
        <f t="shared" si="18"/>
        <v>0.37673611111110111</v>
      </c>
      <c r="AI30" s="11">
        <f t="shared" si="18"/>
        <v>0.38368055555554509</v>
      </c>
      <c r="AJ30" s="11">
        <f t="shared" si="18"/>
        <v>0.39062499999998912</v>
      </c>
      <c r="AK30" s="11">
        <f t="shared" si="18"/>
        <v>0.3975694444444331</v>
      </c>
      <c r="AL30" s="11">
        <f t="shared" si="18"/>
        <v>0.40451388888887713</v>
      </c>
      <c r="AM30" s="11">
        <f t="shared" si="18"/>
        <v>0.4114583333333211</v>
      </c>
      <c r="AN30" s="11">
        <f t="shared" si="18"/>
        <v>0.41840277777776513</v>
      </c>
      <c r="AO30" s="11">
        <f t="shared" si="18"/>
        <v>0.42534722222220911</v>
      </c>
      <c r="AP30" s="11">
        <f t="shared" si="18"/>
        <v>0.43229166666665314</v>
      </c>
      <c r="AQ30" s="11">
        <f t="shared" si="18"/>
        <v>0.43923611111109712</v>
      </c>
      <c r="AR30" s="11">
        <f t="shared" si="18"/>
        <v>0.44618055555554109</v>
      </c>
      <c r="AS30" s="11">
        <f t="shared" si="18"/>
        <v>0.45312499999998512</v>
      </c>
      <c r="AT30" s="11">
        <f t="shared" si="18"/>
        <v>0.4600694444444291</v>
      </c>
      <c r="AU30" s="11">
        <f t="shared" si="18"/>
        <v>0.46701388888887313</v>
      </c>
      <c r="AV30" s="11">
        <f t="shared" si="18"/>
        <v>0.47395833333331711</v>
      </c>
      <c r="AW30" s="11">
        <f t="shared" si="18"/>
        <v>0.48090277777776114</v>
      </c>
      <c r="AX30" s="11">
        <f t="shared" si="18"/>
        <v>0.48784722222220511</v>
      </c>
      <c r="AY30" s="11">
        <f t="shared" si="18"/>
        <v>0.49479166666664914</v>
      </c>
      <c r="AZ30" s="11">
        <f t="shared" si="18"/>
        <v>0.50173611111109317</v>
      </c>
      <c r="BA30" s="11">
        <f t="shared" si="18"/>
        <v>0.50868055555553715</v>
      </c>
      <c r="BB30" s="11">
        <f t="shared" si="18"/>
        <v>0.51562499999998113</v>
      </c>
      <c r="BC30" s="11">
        <f t="shared" si="18"/>
        <v>0.5225694444444251</v>
      </c>
      <c r="BD30" s="11">
        <f t="shared" si="18"/>
        <v>0.52951388888886908</v>
      </c>
      <c r="BE30" s="11">
        <f t="shared" si="18"/>
        <v>0.53645833333331316</v>
      </c>
      <c r="BF30" s="11">
        <f t="shared" si="18"/>
        <v>0.54340277777775714</v>
      </c>
      <c r="BG30" s="11">
        <f t="shared" si="18"/>
        <v>0.55034722222220112</v>
      </c>
      <c r="BH30" s="11">
        <f t="shared" si="18"/>
        <v>0.55729166666664509</v>
      </c>
      <c r="BI30" s="11">
        <f t="shared" si="18"/>
        <v>0.56423611111108907</v>
      </c>
      <c r="BJ30" s="11">
        <f t="shared" si="18"/>
        <v>0.57118055555553315</v>
      </c>
      <c r="BK30" s="11">
        <f t="shared" si="18"/>
        <v>0.57812499999997713</v>
      </c>
      <c r="BL30" s="11">
        <f t="shared" si="18"/>
        <v>0.58506944444442111</v>
      </c>
      <c r="BM30" s="11">
        <f t="shared" si="18"/>
        <v>0.59201388888886508</v>
      </c>
      <c r="BN30" s="11">
        <f t="shared" si="18"/>
        <v>0.59895833333330917</v>
      </c>
      <c r="BO30" s="11">
        <f t="shared" si="18"/>
        <v>0.60590277777775314</v>
      </c>
      <c r="BP30" s="11">
        <f t="shared" si="18"/>
        <v>0.61284722222219712</v>
      </c>
      <c r="BQ30" s="11">
        <f t="shared" si="18"/>
        <v>0.61979166666664109</v>
      </c>
      <c r="BR30" s="11">
        <f t="shared" si="18"/>
        <v>0.62673611111108507</v>
      </c>
      <c r="BS30" s="11">
        <f t="shared" si="18"/>
        <v>0.63368055555552916</v>
      </c>
      <c r="BT30" s="11">
        <f t="shared" si="18"/>
        <v>0.64062499999997313</v>
      </c>
      <c r="BU30" s="11">
        <f t="shared" si="18"/>
        <v>0.64756944444441711</v>
      </c>
      <c r="BV30" s="11">
        <f t="shared" si="18"/>
        <v>0.65451388888886108</v>
      </c>
      <c r="BW30" s="11">
        <f t="shared" si="18"/>
        <v>0.66145833333330517</v>
      </c>
      <c r="BX30" s="11">
        <f t="shared" si="18"/>
        <v>0.66840277777774915</v>
      </c>
      <c r="BY30" s="11">
        <f t="shared" si="16"/>
        <v>0.67534722222219312</v>
      </c>
      <c r="BZ30" s="11">
        <f t="shared" si="16"/>
        <v>0.6822916666666371</v>
      </c>
      <c r="CA30" s="11">
        <f t="shared" si="16"/>
        <v>0.68923611111108107</v>
      </c>
      <c r="CB30" s="11">
        <f t="shared" si="16"/>
        <v>0.69618055555552516</v>
      </c>
      <c r="CC30" s="11">
        <f t="shared" si="16"/>
        <v>0.70312499999996914</v>
      </c>
      <c r="CD30" s="11">
        <f t="shared" si="16"/>
        <v>0.71006944444441311</v>
      </c>
      <c r="CE30" s="11">
        <f t="shared" si="16"/>
        <v>0.71701388888885709</v>
      </c>
      <c r="CF30" s="11">
        <f t="shared" si="16"/>
        <v>0.72395833333330106</v>
      </c>
      <c r="CG30" s="11">
        <f t="shared" si="16"/>
        <v>0.73090277777774515</v>
      </c>
      <c r="CH30" s="11">
        <f t="shared" si="16"/>
        <v>0.73784722222218913</v>
      </c>
      <c r="CI30" s="11">
        <f t="shared" si="16"/>
        <v>0.7447916666666331</v>
      </c>
      <c r="CJ30" s="11">
        <f t="shared" si="16"/>
        <v>0.75173611111107708</v>
      </c>
      <c r="CK30" s="11">
        <f t="shared" si="16"/>
        <v>0.75868055555552116</v>
      </c>
      <c r="CL30" s="11">
        <f t="shared" si="16"/>
        <v>0.76562499999996514</v>
      </c>
      <c r="CM30" s="11">
        <f t="shared" si="16"/>
        <v>0.77256944444440911</v>
      </c>
      <c r="CN30" s="11">
        <f t="shared" si="16"/>
        <v>0.77951388888885309</v>
      </c>
      <c r="CO30" s="11">
        <f t="shared" si="16"/>
        <v>0.78645833333329707</v>
      </c>
      <c r="CP30" s="11">
        <f t="shared" si="16"/>
        <v>0.79340277777774115</v>
      </c>
      <c r="CQ30" s="11">
        <f t="shared" si="16"/>
        <v>0.80034722222218513</v>
      </c>
      <c r="CR30" s="11">
        <f t="shared" si="16"/>
        <v>0.8072916666666291</v>
      </c>
      <c r="CS30" s="11">
        <f t="shared" si="16"/>
        <v>0.81423611111107308</v>
      </c>
      <c r="CT30" s="11">
        <f t="shared" si="16"/>
        <v>0.82118055555551717</v>
      </c>
      <c r="CU30" s="11">
        <f t="shared" si="16"/>
        <v>0.82812499999996114</v>
      </c>
      <c r="CV30" s="11">
        <f t="shared" si="16"/>
        <v>0.83506944444440512</v>
      </c>
      <c r="CW30" s="11">
        <f t="shared" si="16"/>
        <v>0.84201388888884909</v>
      </c>
      <c r="CX30" s="11">
        <f t="shared" si="16"/>
        <v>0.84895833333329307</v>
      </c>
      <c r="CY30" s="11">
        <f t="shared" si="16"/>
        <v>0.85590277777773716</v>
      </c>
      <c r="CZ30" s="11">
        <f t="shared" si="16"/>
        <v>0.86284722222218113</v>
      </c>
      <c r="DA30" s="11">
        <f t="shared" si="16"/>
        <v>0.86979166666662511</v>
      </c>
      <c r="DB30" s="11">
        <f t="shared" si="16"/>
        <v>0.87673611111106908</v>
      </c>
      <c r="DC30" s="11">
        <f t="shared" si="16"/>
        <v>0.88368055555551317</v>
      </c>
      <c r="DD30" s="11">
        <f t="shared" si="16"/>
        <v>0.89062499999995715</v>
      </c>
      <c r="DE30" s="11">
        <f t="shared" si="16"/>
        <v>0.89756944444440112</v>
      </c>
      <c r="DF30" s="11">
        <f t="shared" si="16"/>
        <v>0.9045138888888451</v>
      </c>
      <c r="DG30" s="11">
        <f t="shared" si="16"/>
        <v>0.91145833333328907</v>
      </c>
      <c r="DH30" s="11">
        <f t="shared" si="16"/>
        <v>0.91840277777773316</v>
      </c>
      <c r="DI30" s="11">
        <f t="shared" si="16"/>
        <v>0.92534722222217713</v>
      </c>
      <c r="DJ30" s="11">
        <f t="shared" si="16"/>
        <v>0.93229166666662111</v>
      </c>
      <c r="DK30" s="11"/>
      <c r="DL30" s="11">
        <f t="shared" si="16"/>
        <v>0.94270833333333337</v>
      </c>
      <c r="DM30" s="11">
        <f t="shared" si="11"/>
        <v>0.95312500000004607</v>
      </c>
      <c r="DN30" s="11">
        <f t="shared" si="11"/>
        <v>0.96354166666675811</v>
      </c>
      <c r="DO30" s="11">
        <f t="shared" si="11"/>
        <v>0.97395833333347015</v>
      </c>
      <c r="DP30" s="11">
        <f t="shared" si="11"/>
        <v>0.98437500000018208</v>
      </c>
      <c r="DQ30" s="11">
        <f t="shared" si="11"/>
        <v>0.99479166666689511</v>
      </c>
      <c r="DR30" s="11">
        <f t="shared" si="11"/>
        <v>1.005208333333607</v>
      </c>
      <c r="DS30" s="11">
        <f t="shared" si="11"/>
        <v>1.0156250000003211</v>
      </c>
      <c r="DT30" s="11">
        <f t="shared" si="11"/>
        <v>1.0260416666670311</v>
      </c>
      <c r="DU30" s="11">
        <f t="shared" si="11"/>
        <v>1.0364583333337412</v>
      </c>
      <c r="DV30" s="11">
        <f t="shared" si="11"/>
        <v>1.0468750000004512</v>
      </c>
      <c r="DW30" s="4"/>
    </row>
    <row r="31" spans="1:127" s="33" customFormat="1" ht="17" thickBot="1" x14ac:dyDescent="0.25">
      <c r="A31" s="5" t="s">
        <v>0</v>
      </c>
      <c r="B31" s="14">
        <v>1.6319444444444445E-2</v>
      </c>
      <c r="C31" s="37"/>
      <c r="D31" s="34">
        <f t="shared" si="19"/>
        <v>0.16909722222222198</v>
      </c>
      <c r="E31" s="34">
        <f t="shared" si="17"/>
        <v>0.17604166666666698</v>
      </c>
      <c r="F31" s="34">
        <f t="shared" si="17"/>
        <v>0.18298611111111099</v>
      </c>
      <c r="G31" s="34">
        <f t="shared" si="17"/>
        <v>0.18993055555555555</v>
      </c>
      <c r="H31" s="34">
        <f t="shared" si="17"/>
        <v>0.19687499999999999</v>
      </c>
      <c r="I31" s="18">
        <f t="shared" si="3"/>
        <v>0.20381944444444444</v>
      </c>
      <c r="J31" s="18">
        <f t="shared" si="3"/>
        <v>0.21076388888888856</v>
      </c>
      <c r="K31" s="18">
        <f t="shared" si="3"/>
        <v>0.21770833333333356</v>
      </c>
      <c r="L31" s="18">
        <f t="shared" si="3"/>
        <v>0.22465277777777756</v>
      </c>
      <c r="M31" s="18">
        <f t="shared" si="18"/>
        <v>0.23159722222222157</v>
      </c>
      <c r="N31" s="18">
        <f t="shared" si="18"/>
        <v>0.23854166666666557</v>
      </c>
      <c r="O31" s="18">
        <f t="shared" si="18"/>
        <v>0.24548611111110955</v>
      </c>
      <c r="P31" s="18">
        <f t="shared" si="18"/>
        <v>0.25243055555555355</v>
      </c>
      <c r="Q31" s="18">
        <f t="shared" si="18"/>
        <v>0.25937499999999758</v>
      </c>
      <c r="R31" s="18">
        <f t="shared" si="18"/>
        <v>0.26631944444444156</v>
      </c>
      <c r="S31" s="18">
        <f t="shared" si="18"/>
        <v>0.27326388888888553</v>
      </c>
      <c r="T31" s="18">
        <f t="shared" si="18"/>
        <v>0.28020833333332956</v>
      </c>
      <c r="U31" s="18">
        <f t="shared" si="18"/>
        <v>0.28715277777777354</v>
      </c>
      <c r="V31" s="18">
        <f t="shared" si="18"/>
        <v>0.29409722222221757</v>
      </c>
      <c r="W31" s="18">
        <f t="shared" si="18"/>
        <v>0.30104166666666154</v>
      </c>
      <c r="X31" s="18">
        <f t="shared" si="18"/>
        <v>0.30798611111110558</v>
      </c>
      <c r="Y31" s="18">
        <f t="shared" si="18"/>
        <v>0.31493055555554955</v>
      </c>
      <c r="Z31" s="18">
        <f t="shared" si="18"/>
        <v>0.32187499999999358</v>
      </c>
      <c r="AA31" s="18">
        <f t="shared" si="18"/>
        <v>0.32881944444443756</v>
      </c>
      <c r="AB31" s="29">
        <f t="shared" si="18"/>
        <v>0.33576388888888153</v>
      </c>
      <c r="AC31" s="29">
        <f t="shared" si="18"/>
        <v>0.34270833333332557</v>
      </c>
      <c r="AD31" s="29">
        <f t="shared" si="18"/>
        <v>0.34965277777776954</v>
      </c>
      <c r="AE31" s="29">
        <f t="shared" si="18"/>
        <v>0.35659722222221357</v>
      </c>
      <c r="AF31" s="29">
        <f t="shared" si="18"/>
        <v>0.36354166666665755</v>
      </c>
      <c r="AG31" s="18">
        <f t="shared" si="18"/>
        <v>0.37048611111110158</v>
      </c>
      <c r="AH31" s="18">
        <f t="shared" si="18"/>
        <v>0.37743055555554555</v>
      </c>
      <c r="AI31" s="18">
        <f t="shared" si="18"/>
        <v>0.38437499999998953</v>
      </c>
      <c r="AJ31" s="18">
        <f t="shared" si="18"/>
        <v>0.39131944444443356</v>
      </c>
      <c r="AK31" s="18">
        <f t="shared" si="18"/>
        <v>0.39826388888887754</v>
      </c>
      <c r="AL31" s="18">
        <f t="shared" si="18"/>
        <v>0.40520833333332157</v>
      </c>
      <c r="AM31" s="18">
        <f t="shared" si="18"/>
        <v>0.41215277777776554</v>
      </c>
      <c r="AN31" s="18">
        <f t="shared" si="18"/>
        <v>0.41909722222220958</v>
      </c>
      <c r="AO31" s="18">
        <f t="shared" si="18"/>
        <v>0.42604166666665355</v>
      </c>
      <c r="AP31" s="18">
        <f t="shared" si="18"/>
        <v>0.43298611111109758</v>
      </c>
      <c r="AQ31" s="18">
        <f t="shared" si="18"/>
        <v>0.43993055555554156</v>
      </c>
      <c r="AR31" s="18">
        <f t="shared" si="18"/>
        <v>0.44687499999998553</v>
      </c>
      <c r="AS31" s="18">
        <f t="shared" si="18"/>
        <v>0.45381944444442956</v>
      </c>
      <c r="AT31" s="18">
        <f t="shared" si="18"/>
        <v>0.46076388888887354</v>
      </c>
      <c r="AU31" s="18">
        <f t="shared" si="18"/>
        <v>0.46770833333331757</v>
      </c>
      <c r="AV31" s="18">
        <f t="shared" si="18"/>
        <v>0.47465277777776155</v>
      </c>
      <c r="AW31" s="18">
        <f t="shared" si="18"/>
        <v>0.48159722222220558</v>
      </c>
      <c r="AX31" s="18">
        <f t="shared" si="18"/>
        <v>0.48854166666664955</v>
      </c>
      <c r="AY31" s="18">
        <f t="shared" si="18"/>
        <v>0.49548611111109359</v>
      </c>
      <c r="AZ31" s="18">
        <f t="shared" si="18"/>
        <v>0.50243055555553762</v>
      </c>
      <c r="BA31" s="18">
        <f t="shared" si="18"/>
        <v>0.50937499999998159</v>
      </c>
      <c r="BB31" s="18">
        <f t="shared" si="18"/>
        <v>0.51631944444442557</v>
      </c>
      <c r="BC31" s="18">
        <f t="shared" si="18"/>
        <v>0.52326388888886954</v>
      </c>
      <c r="BD31" s="18">
        <f t="shared" si="18"/>
        <v>0.53020833333331352</v>
      </c>
      <c r="BE31" s="29">
        <f t="shared" si="18"/>
        <v>0.53715277777775761</v>
      </c>
      <c r="BF31" s="18">
        <f t="shared" si="18"/>
        <v>0.54409722222220158</v>
      </c>
      <c r="BG31" s="18">
        <f t="shared" si="18"/>
        <v>0.55104166666664556</v>
      </c>
      <c r="BH31" s="18">
        <f t="shared" si="18"/>
        <v>0.55798611111108953</v>
      </c>
      <c r="BI31" s="18">
        <f t="shared" si="18"/>
        <v>0.56493055555553351</v>
      </c>
      <c r="BJ31" s="18">
        <f t="shared" si="18"/>
        <v>0.5718749999999776</v>
      </c>
      <c r="BK31" s="18">
        <f t="shared" si="18"/>
        <v>0.57881944444442157</v>
      </c>
      <c r="BL31" s="18">
        <f t="shared" si="18"/>
        <v>0.58576388888886555</v>
      </c>
      <c r="BM31" s="18">
        <f t="shared" si="18"/>
        <v>0.59270833333330952</v>
      </c>
      <c r="BN31" s="18">
        <f t="shared" si="18"/>
        <v>0.59965277777775361</v>
      </c>
      <c r="BO31" s="18">
        <f t="shared" si="18"/>
        <v>0.60659722222219759</v>
      </c>
      <c r="BP31" s="18">
        <f t="shared" si="18"/>
        <v>0.61354166666664156</v>
      </c>
      <c r="BQ31" s="18">
        <f t="shared" si="18"/>
        <v>0.62048611111108554</v>
      </c>
      <c r="BR31" s="18">
        <f t="shared" si="18"/>
        <v>0.62743055555552951</v>
      </c>
      <c r="BS31" s="18">
        <f t="shared" si="18"/>
        <v>0.6343749999999736</v>
      </c>
      <c r="BT31" s="18">
        <f t="shared" si="18"/>
        <v>0.64131944444441757</v>
      </c>
      <c r="BU31" s="18">
        <f t="shared" si="18"/>
        <v>0.64826388888886155</v>
      </c>
      <c r="BV31" s="18">
        <f t="shared" si="18"/>
        <v>0.65520833333330553</v>
      </c>
      <c r="BW31" s="18">
        <f t="shared" si="18"/>
        <v>0.66215277777774961</v>
      </c>
      <c r="BX31" s="18">
        <f t="shared" si="18"/>
        <v>0.66909722222219359</v>
      </c>
      <c r="BY31" s="18">
        <f t="shared" si="16"/>
        <v>0.67604166666663756</v>
      </c>
      <c r="BZ31" s="18">
        <f t="shared" si="16"/>
        <v>0.68298611111108154</v>
      </c>
      <c r="CA31" s="18">
        <f t="shared" si="16"/>
        <v>0.68993055555552552</v>
      </c>
      <c r="CB31" s="18">
        <f t="shared" si="16"/>
        <v>0.6968749999999696</v>
      </c>
      <c r="CC31" s="18">
        <f t="shared" si="16"/>
        <v>0.70381944444441358</v>
      </c>
      <c r="CD31" s="29">
        <f t="shared" si="16"/>
        <v>0.71076388888885755</v>
      </c>
      <c r="CE31" s="29">
        <f t="shared" si="16"/>
        <v>0.71770833333330153</v>
      </c>
      <c r="CF31" s="29">
        <f t="shared" si="16"/>
        <v>0.7246527777777455</v>
      </c>
      <c r="CG31" s="29">
        <f t="shared" si="16"/>
        <v>0.73159722222218959</v>
      </c>
      <c r="CH31" s="29">
        <f t="shared" si="16"/>
        <v>0.73854166666663357</v>
      </c>
      <c r="CI31" s="18">
        <f t="shared" si="16"/>
        <v>0.74548611111107754</v>
      </c>
      <c r="CJ31" s="18">
        <f t="shared" si="16"/>
        <v>0.75243055555552152</v>
      </c>
      <c r="CK31" s="18">
        <f t="shared" si="16"/>
        <v>0.75937499999996561</v>
      </c>
      <c r="CL31" s="18">
        <f t="shared" si="16"/>
        <v>0.76631944444440958</v>
      </c>
      <c r="CM31" s="18">
        <f t="shared" si="16"/>
        <v>0.77326388888885356</v>
      </c>
      <c r="CN31" s="18">
        <f t="shared" si="16"/>
        <v>0.78020833333329753</v>
      </c>
      <c r="CO31" s="18">
        <f t="shared" si="16"/>
        <v>0.78715277777774151</v>
      </c>
      <c r="CP31" s="18">
        <f t="shared" si="16"/>
        <v>0.79409722222218559</v>
      </c>
      <c r="CQ31" s="18">
        <f t="shared" si="16"/>
        <v>0.80104166666662957</v>
      </c>
      <c r="CR31" s="18">
        <f t="shared" si="16"/>
        <v>0.80798611111107355</v>
      </c>
      <c r="CS31" s="18">
        <f t="shared" si="16"/>
        <v>0.81493055555551752</v>
      </c>
      <c r="CT31" s="18">
        <f t="shared" si="16"/>
        <v>0.82187499999996161</v>
      </c>
      <c r="CU31" s="18">
        <f t="shared" si="16"/>
        <v>0.82881944444440558</v>
      </c>
      <c r="CV31" s="18">
        <f t="shared" si="16"/>
        <v>0.83576388888884956</v>
      </c>
      <c r="CW31" s="18">
        <f t="shared" si="16"/>
        <v>0.84270833333329354</v>
      </c>
      <c r="CX31" s="18">
        <f t="shared" si="16"/>
        <v>0.84965277777773751</v>
      </c>
      <c r="CY31" s="18">
        <f t="shared" si="16"/>
        <v>0.8565972222221816</v>
      </c>
      <c r="CZ31" s="18">
        <f t="shared" si="16"/>
        <v>0.86354166666662557</v>
      </c>
      <c r="DA31" s="18">
        <f t="shared" si="16"/>
        <v>0.87048611111106955</v>
      </c>
      <c r="DB31" s="18">
        <f t="shared" si="16"/>
        <v>0.87743055555551352</v>
      </c>
      <c r="DC31" s="18">
        <f t="shared" si="16"/>
        <v>0.88437499999995761</v>
      </c>
      <c r="DD31" s="18">
        <f t="shared" si="16"/>
        <v>0.89131944444440159</v>
      </c>
      <c r="DE31" s="18">
        <f t="shared" si="16"/>
        <v>0.89826388888884556</v>
      </c>
      <c r="DF31" s="18">
        <f t="shared" si="16"/>
        <v>0.90520833333328954</v>
      </c>
      <c r="DG31" s="29">
        <f t="shared" si="16"/>
        <v>0.91215277777773351</v>
      </c>
      <c r="DH31" s="18">
        <f t="shared" si="16"/>
        <v>0.9190972222221776</v>
      </c>
      <c r="DI31" s="18">
        <f t="shared" si="16"/>
        <v>0.92604166666662158</v>
      </c>
      <c r="DJ31" s="18">
        <f t="shared" si="16"/>
        <v>0.93298611111106555</v>
      </c>
      <c r="DK31" s="18"/>
      <c r="DL31" s="18">
        <f t="shared" si="16"/>
        <v>0.94340277777777781</v>
      </c>
      <c r="DM31" s="18">
        <f t="shared" si="11"/>
        <v>0.95381944444449052</v>
      </c>
      <c r="DN31" s="18">
        <f t="shared" si="11"/>
        <v>0.96423611111120255</v>
      </c>
      <c r="DO31" s="18">
        <f t="shared" si="11"/>
        <v>0.97465277777791459</v>
      </c>
      <c r="DP31" s="18">
        <f t="shared" si="11"/>
        <v>0.98506944444462652</v>
      </c>
      <c r="DQ31" s="18">
        <f t="shared" si="11"/>
        <v>0.99548611111133956</v>
      </c>
      <c r="DR31" s="18">
        <f t="shared" si="11"/>
        <v>1.0059027777780516</v>
      </c>
      <c r="DS31" s="18">
        <f t="shared" si="11"/>
        <v>1.0163194444447656</v>
      </c>
      <c r="DT31" s="18">
        <f t="shared" si="11"/>
        <v>1.0267361111114757</v>
      </c>
      <c r="DU31" s="18">
        <f t="shared" si="11"/>
        <v>1.0371527777781857</v>
      </c>
      <c r="DV31" s="18">
        <f t="shared" si="11"/>
        <v>1.0475694444448957</v>
      </c>
      <c r="DW31" s="6"/>
    </row>
    <row r="32" spans="1:127" s="33" customFormat="1" ht="17" thickBot="1" x14ac:dyDescent="0.25">
      <c r="A32" s="31" t="s">
        <v>37</v>
      </c>
      <c r="B32" s="32"/>
      <c r="D32" s="28" t="s">
        <v>39</v>
      </c>
      <c r="E32" s="28" t="s">
        <v>40</v>
      </c>
      <c r="F32" s="28" t="s">
        <v>41</v>
      </c>
      <c r="G32" s="28" t="s">
        <v>42</v>
      </c>
      <c r="H32" s="28" t="s">
        <v>43</v>
      </c>
      <c r="AB32" s="41" t="s">
        <v>45</v>
      </c>
      <c r="AC32" s="41" t="s">
        <v>46</v>
      </c>
      <c r="AD32" s="41" t="s">
        <v>47</v>
      </c>
      <c r="AE32" s="41" t="s">
        <v>48</v>
      </c>
      <c r="AF32" s="41" t="s">
        <v>49</v>
      </c>
      <c r="BE32" s="41" t="s">
        <v>38</v>
      </c>
      <c r="CD32" s="41" t="s">
        <v>45</v>
      </c>
      <c r="CE32" s="41" t="s">
        <v>46</v>
      </c>
      <c r="CF32" s="41" t="s">
        <v>47</v>
      </c>
      <c r="CG32" s="41" t="s">
        <v>48</v>
      </c>
      <c r="CH32" s="41" t="s">
        <v>49</v>
      </c>
      <c r="DG32" s="41" t="s">
        <v>50</v>
      </c>
      <c r="DK32" s="28" t="s">
        <v>53</v>
      </c>
      <c r="DW32" s="28" t="s">
        <v>54</v>
      </c>
    </row>
    <row r="33" spans="1:127" s="33" customFormat="1" x14ac:dyDescent="0.2">
      <c r="A33" s="1" t="s">
        <v>0</v>
      </c>
      <c r="B33" s="12">
        <v>0</v>
      </c>
      <c r="C33" s="38"/>
      <c r="D33" s="35">
        <v>0.17499999999999999</v>
      </c>
      <c r="E33" s="35">
        <v>0.18194444444444444</v>
      </c>
      <c r="F33" s="35">
        <v>0.18888888888888899</v>
      </c>
      <c r="G33" s="35">
        <v>0.195833333333333</v>
      </c>
      <c r="H33" s="35">
        <v>0.202777777777778</v>
      </c>
      <c r="I33" s="35">
        <v>0.209722222222222</v>
      </c>
      <c r="J33" s="35">
        <v>0.21666666666666601</v>
      </c>
      <c r="K33" s="35">
        <v>0.22361111111111001</v>
      </c>
      <c r="L33" s="35">
        <v>0.23055555555555399</v>
      </c>
      <c r="M33" s="35">
        <v>0.23749999999999799</v>
      </c>
      <c r="N33" s="35">
        <v>0.24444444444444199</v>
      </c>
      <c r="O33" s="35">
        <v>0.251388888888886</v>
      </c>
      <c r="P33" s="35">
        <v>0.25833333333332997</v>
      </c>
      <c r="Q33" s="35">
        <v>0.265277777777774</v>
      </c>
      <c r="R33" s="35">
        <v>0.27222222222221798</v>
      </c>
      <c r="S33" s="35">
        <v>0.27916666666666201</v>
      </c>
      <c r="T33" s="35">
        <v>0.28611111111110599</v>
      </c>
      <c r="U33" s="35">
        <v>0.29305555555555002</v>
      </c>
      <c r="V33" s="35">
        <v>0.29999999999999399</v>
      </c>
      <c r="W33" s="35">
        <v>0.30694444444443802</v>
      </c>
      <c r="X33" s="35">
        <v>0.313888888888882</v>
      </c>
      <c r="Y33" s="35">
        <v>0.32083333333332598</v>
      </c>
      <c r="Z33" s="35">
        <v>0.32777777777777001</v>
      </c>
      <c r="AA33" s="35">
        <v>0.33472222222221398</v>
      </c>
      <c r="AB33" s="42">
        <v>0.34166666666665801</v>
      </c>
      <c r="AC33" s="42">
        <v>0.34861111111110199</v>
      </c>
      <c r="AD33" s="42">
        <v>0.35555555555554602</v>
      </c>
      <c r="AE33" s="42">
        <v>0.36249999999999</v>
      </c>
      <c r="AF33" s="42">
        <v>0.36944444444443297</v>
      </c>
      <c r="AG33" s="35">
        <v>0.376388888888877</v>
      </c>
      <c r="AH33" s="35">
        <v>0.38333333333332098</v>
      </c>
      <c r="AI33" s="35">
        <v>0.39027777777776501</v>
      </c>
      <c r="AJ33" s="35">
        <v>0.39722222222220899</v>
      </c>
      <c r="AK33" s="35">
        <v>0.40416666666665302</v>
      </c>
      <c r="AL33" s="35">
        <v>0.41111111111109699</v>
      </c>
      <c r="AM33" s="35">
        <v>0.41805555555554103</v>
      </c>
      <c r="AN33" s="35">
        <v>0.424999999999985</v>
      </c>
      <c r="AO33" s="35">
        <v>0.43194444444442898</v>
      </c>
      <c r="AP33" s="35">
        <v>0.43888888888887301</v>
      </c>
      <c r="AQ33" s="35">
        <v>0.44583333333331698</v>
      </c>
      <c r="AR33" s="35">
        <v>0.45277777777776101</v>
      </c>
      <c r="AS33" s="35">
        <v>0.45972222222220499</v>
      </c>
      <c r="AT33" s="35">
        <v>0.46666666666664902</v>
      </c>
      <c r="AU33" s="35">
        <v>0.473611111111093</v>
      </c>
      <c r="AV33" s="35">
        <v>0.48055555555553697</v>
      </c>
      <c r="AW33" s="35">
        <v>0.487499999999981</v>
      </c>
      <c r="AX33" s="35">
        <v>0.49444444444442498</v>
      </c>
      <c r="AY33" s="35">
        <v>0.50138888888886901</v>
      </c>
      <c r="AZ33" s="35">
        <v>0.50833333333331299</v>
      </c>
      <c r="BA33" s="35">
        <v>0.51527777777775696</v>
      </c>
      <c r="BB33" s="35">
        <v>0.52222222222220105</v>
      </c>
      <c r="BC33" s="35">
        <v>0.52916666666664502</v>
      </c>
      <c r="BD33" s="35">
        <v>0.536111111111089</v>
      </c>
      <c r="BE33" s="42">
        <v>0.54305555555553298</v>
      </c>
      <c r="BF33" s="35">
        <v>0.54999999999997695</v>
      </c>
      <c r="BG33" s="35">
        <v>0.55694444444442104</v>
      </c>
      <c r="BH33" s="35">
        <v>0.56388888888886501</v>
      </c>
      <c r="BI33" s="35">
        <v>0.57083333333330899</v>
      </c>
      <c r="BJ33" s="35">
        <v>0.57777777777775297</v>
      </c>
      <c r="BK33" s="35">
        <v>0.58472222222219705</v>
      </c>
      <c r="BL33" s="35">
        <v>0.59166666666664103</v>
      </c>
      <c r="BM33" s="35">
        <v>0.598611111111085</v>
      </c>
      <c r="BN33" s="35">
        <v>0.60555555555552898</v>
      </c>
      <c r="BO33" s="35">
        <v>0.61249999999997295</v>
      </c>
      <c r="BP33" s="35">
        <v>0.61944444444441704</v>
      </c>
      <c r="BQ33" s="35">
        <v>0.62638888888886102</v>
      </c>
      <c r="BR33" s="35">
        <v>0.63333333333330499</v>
      </c>
      <c r="BS33" s="35">
        <v>0.64027777777774897</v>
      </c>
      <c r="BT33" s="35">
        <v>0.64722222222219306</v>
      </c>
      <c r="BU33" s="35">
        <v>0.65416666666663603</v>
      </c>
      <c r="BV33" s="35">
        <v>0.66111111111108001</v>
      </c>
      <c r="BW33" s="35">
        <v>0.66805555555552398</v>
      </c>
      <c r="BX33" s="35">
        <v>0.67499999999996796</v>
      </c>
      <c r="BY33" s="35">
        <v>0.68194444444441205</v>
      </c>
      <c r="BZ33" s="35">
        <v>0.68888888888885602</v>
      </c>
      <c r="CA33" s="35">
        <v>0.6958333333333</v>
      </c>
      <c r="CB33" s="35">
        <v>0.70277777777774397</v>
      </c>
      <c r="CC33" s="35">
        <v>0.70972222222218795</v>
      </c>
      <c r="CD33" s="42">
        <v>0.71666666666663204</v>
      </c>
      <c r="CE33" s="42">
        <v>0.72361111111107601</v>
      </c>
      <c r="CF33" s="42">
        <v>0.73055555555551999</v>
      </c>
      <c r="CG33" s="42">
        <v>0.73749999999996396</v>
      </c>
      <c r="CH33" s="42">
        <v>0.74444444444440805</v>
      </c>
      <c r="CI33" s="35">
        <v>0.75138888888885202</v>
      </c>
      <c r="CJ33" s="35">
        <v>0.758333333333296</v>
      </c>
      <c r="CK33" s="35">
        <v>0.76527777777773998</v>
      </c>
      <c r="CL33" s="35">
        <v>0.77222222222218395</v>
      </c>
      <c r="CM33" s="35">
        <v>0.77916666666662804</v>
      </c>
      <c r="CN33" s="35">
        <v>0.78611111111107201</v>
      </c>
      <c r="CO33" s="35">
        <v>0.79305555555551599</v>
      </c>
      <c r="CP33" s="35">
        <v>0.79999999999995997</v>
      </c>
      <c r="CQ33" s="35">
        <v>0.80694444444440405</v>
      </c>
      <c r="CR33" s="35">
        <v>0.81388888888884803</v>
      </c>
      <c r="CS33" s="35">
        <v>0.820833333333292</v>
      </c>
      <c r="CT33" s="35">
        <v>0.82777777777773598</v>
      </c>
      <c r="CU33" s="35">
        <v>0.83472222222217995</v>
      </c>
      <c r="CV33" s="35">
        <v>0.84166666666662404</v>
      </c>
      <c r="CW33" s="35">
        <v>0.84861111111106802</v>
      </c>
      <c r="CX33" s="35">
        <v>0.85555555555551199</v>
      </c>
      <c r="CY33" s="35">
        <v>0.86249999999995597</v>
      </c>
      <c r="CZ33" s="35">
        <v>0.86944444444440006</v>
      </c>
      <c r="DA33" s="35">
        <v>0.87638888888884403</v>
      </c>
      <c r="DB33" s="35">
        <v>0.88333333333328801</v>
      </c>
      <c r="DC33" s="35">
        <v>0.89027777777773198</v>
      </c>
      <c r="DD33" s="35">
        <v>0.89722222222217596</v>
      </c>
      <c r="DE33" s="35">
        <v>0.90416666666662004</v>
      </c>
      <c r="DF33" s="35">
        <v>0.91111111111106402</v>
      </c>
      <c r="DG33" s="42">
        <v>0.91805555555550999</v>
      </c>
      <c r="DH33" s="20">
        <v>0.92326388888888888</v>
      </c>
      <c r="DI33" s="20">
        <v>0.92847222222222225</v>
      </c>
      <c r="DJ33" s="35">
        <v>0.93888888888893496</v>
      </c>
      <c r="DK33" s="35"/>
      <c r="DL33" s="20">
        <v>0.949305555555647</v>
      </c>
      <c r="DM33" s="35">
        <v>0.95972222222235903</v>
      </c>
      <c r="DN33" s="20">
        <v>0.97013888888907096</v>
      </c>
      <c r="DO33" s="35">
        <v>0.980555555555784</v>
      </c>
      <c r="DP33" s="20">
        <v>0.99097222222249604</v>
      </c>
      <c r="DQ33" s="35">
        <v>1.00138888888921</v>
      </c>
      <c r="DR33" s="20">
        <v>1.01180555555592</v>
      </c>
      <c r="DS33" s="35">
        <v>1.02222222222263</v>
      </c>
      <c r="DT33" s="35">
        <v>1.0270833333333333</v>
      </c>
      <c r="DU33" s="35">
        <v>1.0375000000000001</v>
      </c>
      <c r="DV33" s="35">
        <v>1.0479166666666699</v>
      </c>
      <c r="DW33" s="36"/>
    </row>
    <row r="34" spans="1:127" x14ac:dyDescent="0.2">
      <c r="A34" s="3" t="s">
        <v>1</v>
      </c>
      <c r="B34" s="13">
        <v>6.9444444444444447E-4</v>
      </c>
      <c r="C34" s="3"/>
      <c r="D34" s="11">
        <f>D$33+$B34</f>
        <v>0.17569444444444443</v>
      </c>
      <c r="E34" s="11">
        <f>E$33+$B34</f>
        <v>0.18263888888888888</v>
      </c>
      <c r="F34" s="11">
        <f t="shared" ref="F34:BQ35" si="20">F$33+$B34</f>
        <v>0.18958333333333344</v>
      </c>
      <c r="G34" s="11">
        <f t="shared" si="20"/>
        <v>0.19652777777777744</v>
      </c>
      <c r="H34" s="11">
        <f t="shared" si="20"/>
        <v>0.20347222222222244</v>
      </c>
      <c r="I34" s="11">
        <f t="shared" si="20"/>
        <v>0.21041666666666645</v>
      </c>
      <c r="J34" s="11">
        <f t="shared" si="20"/>
        <v>0.21736111111111045</v>
      </c>
      <c r="K34" s="11">
        <f t="shared" si="20"/>
        <v>0.22430555555555445</v>
      </c>
      <c r="L34" s="11">
        <f t="shared" si="20"/>
        <v>0.23124999999999843</v>
      </c>
      <c r="M34" s="11">
        <f t="shared" si="20"/>
        <v>0.23819444444444243</v>
      </c>
      <c r="N34" s="11">
        <f t="shared" si="20"/>
        <v>0.24513888888888644</v>
      </c>
      <c r="O34" s="11">
        <f t="shared" si="20"/>
        <v>0.25208333333333044</v>
      </c>
      <c r="P34" s="11">
        <f t="shared" si="20"/>
        <v>0.25902777777777442</v>
      </c>
      <c r="Q34" s="11">
        <f t="shared" si="20"/>
        <v>0.26597222222221845</v>
      </c>
      <c r="R34" s="11">
        <f t="shared" si="20"/>
        <v>0.27291666666666242</v>
      </c>
      <c r="S34" s="11">
        <f t="shared" si="20"/>
        <v>0.27986111111110645</v>
      </c>
      <c r="T34" s="11">
        <f t="shared" si="20"/>
        <v>0.28680555555555043</v>
      </c>
      <c r="U34" s="11">
        <f t="shared" si="20"/>
        <v>0.29374999999999446</v>
      </c>
      <c r="V34" s="11">
        <f t="shared" si="20"/>
        <v>0.30069444444443844</v>
      </c>
      <c r="W34" s="11">
        <f t="shared" si="20"/>
        <v>0.30763888888888247</v>
      </c>
      <c r="X34" s="11">
        <f t="shared" si="20"/>
        <v>0.31458333333332644</v>
      </c>
      <c r="Y34" s="11">
        <f t="shared" si="20"/>
        <v>0.32152777777777042</v>
      </c>
      <c r="Z34" s="11">
        <f t="shared" si="20"/>
        <v>0.32847222222221445</v>
      </c>
      <c r="AA34" s="11">
        <f t="shared" si="20"/>
        <v>0.33541666666665843</v>
      </c>
      <c r="AB34" s="11">
        <f t="shared" si="20"/>
        <v>0.34236111111110246</v>
      </c>
      <c r="AC34" s="11">
        <f t="shared" si="20"/>
        <v>0.34930555555554643</v>
      </c>
      <c r="AD34" s="11">
        <f t="shared" si="20"/>
        <v>0.35624999999999046</v>
      </c>
      <c r="AE34" s="11">
        <f t="shared" si="20"/>
        <v>0.36319444444443444</v>
      </c>
      <c r="AF34" s="11">
        <f t="shared" si="20"/>
        <v>0.37013888888887742</v>
      </c>
      <c r="AG34" s="11">
        <f t="shared" si="20"/>
        <v>0.37708333333332145</v>
      </c>
      <c r="AH34" s="11">
        <f t="shared" si="20"/>
        <v>0.38402777777776542</v>
      </c>
      <c r="AI34" s="11">
        <f t="shared" si="20"/>
        <v>0.39097222222220945</v>
      </c>
      <c r="AJ34" s="11">
        <f t="shared" si="20"/>
        <v>0.39791666666665343</v>
      </c>
      <c r="AK34" s="11">
        <f t="shared" si="20"/>
        <v>0.40486111111109746</v>
      </c>
      <c r="AL34" s="11">
        <f t="shared" si="20"/>
        <v>0.41180555555554144</v>
      </c>
      <c r="AM34" s="11">
        <f t="shared" si="20"/>
        <v>0.41874999999998547</v>
      </c>
      <c r="AN34" s="11">
        <f t="shared" si="20"/>
        <v>0.42569444444442944</v>
      </c>
      <c r="AO34" s="11">
        <f t="shared" si="20"/>
        <v>0.43263888888887342</v>
      </c>
      <c r="AP34" s="11">
        <f t="shared" si="20"/>
        <v>0.43958333333331745</v>
      </c>
      <c r="AQ34" s="11">
        <f t="shared" si="20"/>
        <v>0.44652777777776143</v>
      </c>
      <c r="AR34" s="11">
        <f t="shared" si="20"/>
        <v>0.45347222222220546</v>
      </c>
      <c r="AS34" s="11">
        <f t="shared" si="20"/>
        <v>0.46041666666664943</v>
      </c>
      <c r="AT34" s="11">
        <f t="shared" si="20"/>
        <v>0.46736111111109346</v>
      </c>
      <c r="AU34" s="11">
        <f t="shared" si="20"/>
        <v>0.47430555555553744</v>
      </c>
      <c r="AV34" s="11">
        <f t="shared" si="20"/>
        <v>0.48124999999998141</v>
      </c>
      <c r="AW34" s="11">
        <f t="shared" si="20"/>
        <v>0.48819444444442545</v>
      </c>
      <c r="AX34" s="11">
        <f t="shared" si="20"/>
        <v>0.49513888888886942</v>
      </c>
      <c r="AY34" s="11">
        <f t="shared" si="20"/>
        <v>0.50208333333331345</v>
      </c>
      <c r="AZ34" s="11">
        <f t="shared" si="20"/>
        <v>0.50902777777775743</v>
      </c>
      <c r="BA34" s="11">
        <f t="shared" si="20"/>
        <v>0.5159722222222014</v>
      </c>
      <c r="BB34" s="11">
        <f t="shared" si="20"/>
        <v>0.52291666666664549</v>
      </c>
      <c r="BC34" s="11">
        <f t="shared" si="20"/>
        <v>0.52986111111108947</v>
      </c>
      <c r="BD34" s="11">
        <f t="shared" si="20"/>
        <v>0.53680555555553344</v>
      </c>
      <c r="BE34" s="11">
        <f t="shared" si="20"/>
        <v>0.54374999999997742</v>
      </c>
      <c r="BF34" s="11">
        <f t="shared" si="20"/>
        <v>0.55069444444442139</v>
      </c>
      <c r="BG34" s="11">
        <f t="shared" si="20"/>
        <v>0.55763888888886548</v>
      </c>
      <c r="BH34" s="11">
        <f t="shared" si="20"/>
        <v>0.56458333333330946</v>
      </c>
      <c r="BI34" s="11">
        <f t="shared" si="20"/>
        <v>0.57152777777775343</v>
      </c>
      <c r="BJ34" s="11">
        <f t="shared" si="20"/>
        <v>0.57847222222219741</v>
      </c>
      <c r="BK34" s="11">
        <f t="shared" si="20"/>
        <v>0.58541666666664149</v>
      </c>
      <c r="BL34" s="11">
        <f t="shared" si="20"/>
        <v>0.59236111111108547</v>
      </c>
      <c r="BM34" s="11">
        <f t="shared" si="20"/>
        <v>0.59930555555552945</v>
      </c>
      <c r="BN34" s="11">
        <f t="shared" si="20"/>
        <v>0.60624999999997342</v>
      </c>
      <c r="BO34" s="11">
        <f t="shared" si="20"/>
        <v>0.6131944444444174</v>
      </c>
      <c r="BP34" s="11">
        <f t="shared" si="20"/>
        <v>0.62013888888886148</v>
      </c>
      <c r="BQ34" s="11">
        <f t="shared" si="20"/>
        <v>0.62708333333330546</v>
      </c>
      <c r="BR34" s="11">
        <f t="shared" ref="BR34:DM38" si="21">BR$33+$B34</f>
        <v>0.63402777777774944</v>
      </c>
      <c r="BS34" s="11">
        <f t="shared" si="21"/>
        <v>0.64097222222219341</v>
      </c>
      <c r="BT34" s="11">
        <f t="shared" si="21"/>
        <v>0.6479166666666375</v>
      </c>
      <c r="BU34" s="11">
        <f t="shared" si="21"/>
        <v>0.65486111111108047</v>
      </c>
      <c r="BV34" s="11">
        <f t="shared" si="21"/>
        <v>0.66180555555552445</v>
      </c>
      <c r="BW34" s="11">
        <f t="shared" si="21"/>
        <v>0.66874999999996843</v>
      </c>
      <c r="BX34" s="11">
        <f t="shared" si="21"/>
        <v>0.6756944444444124</v>
      </c>
      <c r="BY34" s="11">
        <f t="shared" si="21"/>
        <v>0.68263888888885649</v>
      </c>
      <c r="BZ34" s="11">
        <f t="shared" si="21"/>
        <v>0.68958333333330046</v>
      </c>
      <c r="CA34" s="11">
        <f t="shared" si="21"/>
        <v>0.69652777777774444</v>
      </c>
      <c r="CB34" s="11">
        <f t="shared" si="21"/>
        <v>0.70347222222218841</v>
      </c>
      <c r="CC34" s="11">
        <f t="shared" si="21"/>
        <v>0.71041666666663239</v>
      </c>
      <c r="CD34" s="11">
        <f t="shared" si="21"/>
        <v>0.71736111111107648</v>
      </c>
      <c r="CE34" s="11">
        <f t="shared" si="21"/>
        <v>0.72430555555552045</v>
      </c>
      <c r="CF34" s="11">
        <f t="shared" si="21"/>
        <v>0.73124999999996443</v>
      </c>
      <c r="CG34" s="11">
        <f t="shared" si="21"/>
        <v>0.7381944444444084</v>
      </c>
      <c r="CH34" s="11">
        <f t="shared" si="21"/>
        <v>0.74513888888885249</v>
      </c>
      <c r="CI34" s="11">
        <f t="shared" si="21"/>
        <v>0.75208333333329647</v>
      </c>
      <c r="CJ34" s="11">
        <f t="shared" si="21"/>
        <v>0.75902777777774044</v>
      </c>
      <c r="CK34" s="11">
        <f t="shared" si="21"/>
        <v>0.76597222222218442</v>
      </c>
      <c r="CL34" s="11">
        <f t="shared" si="21"/>
        <v>0.77291666666662839</v>
      </c>
      <c r="CM34" s="11">
        <f t="shared" si="21"/>
        <v>0.77986111111107248</v>
      </c>
      <c r="CN34" s="11">
        <f t="shared" si="21"/>
        <v>0.78680555555551646</v>
      </c>
      <c r="CO34" s="11">
        <f t="shared" si="21"/>
        <v>0.79374999999996043</v>
      </c>
      <c r="CP34" s="11">
        <f t="shared" si="21"/>
        <v>0.80069444444440441</v>
      </c>
      <c r="CQ34" s="11">
        <f t="shared" si="21"/>
        <v>0.80763888888884849</v>
      </c>
      <c r="CR34" s="11">
        <f t="shared" si="21"/>
        <v>0.81458333333329247</v>
      </c>
      <c r="CS34" s="11">
        <f t="shared" si="21"/>
        <v>0.82152777777773645</v>
      </c>
      <c r="CT34" s="11">
        <f t="shared" si="21"/>
        <v>0.82847222222218042</v>
      </c>
      <c r="CU34" s="11">
        <f t="shared" si="21"/>
        <v>0.8354166666666244</v>
      </c>
      <c r="CV34" s="11">
        <f t="shared" si="21"/>
        <v>0.84236111111106848</v>
      </c>
      <c r="CW34" s="11">
        <f t="shared" si="21"/>
        <v>0.84930555555551246</v>
      </c>
      <c r="CX34" s="11">
        <f t="shared" si="21"/>
        <v>0.85624999999995643</v>
      </c>
      <c r="CY34" s="11">
        <f t="shared" si="21"/>
        <v>0.86319444444440041</v>
      </c>
      <c r="CZ34" s="11">
        <f t="shared" si="21"/>
        <v>0.8701388888888445</v>
      </c>
      <c r="DA34" s="11">
        <f t="shared" si="21"/>
        <v>0.87708333333328847</v>
      </c>
      <c r="DB34" s="11">
        <f t="shared" si="21"/>
        <v>0.88402777777773245</v>
      </c>
      <c r="DC34" s="11">
        <f t="shared" si="21"/>
        <v>0.89097222222217642</v>
      </c>
      <c r="DD34" s="11">
        <f t="shared" si="21"/>
        <v>0.8979166666666204</v>
      </c>
      <c r="DE34" s="11">
        <f t="shared" si="21"/>
        <v>0.90486111111106449</v>
      </c>
      <c r="DF34" s="11">
        <f t="shared" si="21"/>
        <v>0.91180555555550846</v>
      </c>
      <c r="DG34" s="11">
        <f t="shared" si="21"/>
        <v>0.91874999999995444</v>
      </c>
      <c r="DH34" s="11">
        <f t="shared" si="21"/>
        <v>0.92395833333333333</v>
      </c>
      <c r="DI34" s="11">
        <f t="shared" si="21"/>
        <v>0.9291666666666667</v>
      </c>
      <c r="DJ34" s="11">
        <f t="shared" si="21"/>
        <v>0.9395833333333794</v>
      </c>
      <c r="DK34" s="11"/>
      <c r="DL34" s="11">
        <f t="shared" si="21"/>
        <v>0.95000000000009144</v>
      </c>
      <c r="DM34" s="11">
        <f t="shared" si="21"/>
        <v>0.96041666666680348</v>
      </c>
      <c r="DN34" s="11">
        <f t="shared" ref="DM34:DV49" si="22">DN$33+$B34</f>
        <v>0.9708333333335154</v>
      </c>
      <c r="DO34" s="11">
        <f t="shared" si="22"/>
        <v>0.98125000000022844</v>
      </c>
      <c r="DP34" s="11">
        <f t="shared" si="22"/>
        <v>0.99166666666694048</v>
      </c>
      <c r="DQ34" s="11">
        <f t="shared" si="22"/>
        <v>1.0020833333336545</v>
      </c>
      <c r="DR34" s="11">
        <f t="shared" si="22"/>
        <v>1.0125000000003646</v>
      </c>
      <c r="DS34" s="11">
        <f t="shared" si="22"/>
        <v>1.0229166666670746</v>
      </c>
      <c r="DT34" s="11">
        <f t="shared" si="22"/>
        <v>1.0277777777777779</v>
      </c>
      <c r="DU34" s="11">
        <f t="shared" si="22"/>
        <v>1.0381944444444446</v>
      </c>
      <c r="DV34" s="11">
        <f t="shared" si="22"/>
        <v>1.0486111111111145</v>
      </c>
      <c r="DW34" s="9"/>
    </row>
    <row r="35" spans="1:127" x14ac:dyDescent="0.2">
      <c r="A35" s="3" t="s">
        <v>2</v>
      </c>
      <c r="B35" s="13">
        <v>1.2152777777777778E-3</v>
      </c>
      <c r="C35" s="3"/>
      <c r="D35" s="11">
        <f t="shared" ref="D35:S60" si="23">D$33+$B35</f>
        <v>0.17621527777777776</v>
      </c>
      <c r="E35" s="11">
        <f t="shared" si="23"/>
        <v>0.18315972222222221</v>
      </c>
      <c r="F35" s="11">
        <f t="shared" si="23"/>
        <v>0.19010416666666677</v>
      </c>
      <c r="G35" s="11">
        <f t="shared" si="23"/>
        <v>0.19704861111111077</v>
      </c>
      <c r="H35" s="11">
        <f t="shared" si="23"/>
        <v>0.20399305555555577</v>
      </c>
      <c r="I35" s="11">
        <f t="shared" si="23"/>
        <v>0.21093749999999978</v>
      </c>
      <c r="J35" s="11">
        <f t="shared" si="23"/>
        <v>0.21788194444444378</v>
      </c>
      <c r="K35" s="11">
        <f t="shared" si="23"/>
        <v>0.22482638888888778</v>
      </c>
      <c r="L35" s="11">
        <f t="shared" si="23"/>
        <v>0.23177083333333176</v>
      </c>
      <c r="M35" s="11">
        <f t="shared" si="23"/>
        <v>0.23871527777777576</v>
      </c>
      <c r="N35" s="11">
        <f t="shared" si="23"/>
        <v>0.24565972222221977</v>
      </c>
      <c r="O35" s="11">
        <f t="shared" si="23"/>
        <v>0.2526041666666638</v>
      </c>
      <c r="P35" s="11">
        <f t="shared" si="23"/>
        <v>0.25954861111110777</v>
      </c>
      <c r="Q35" s="11">
        <f t="shared" si="23"/>
        <v>0.26649305555555181</v>
      </c>
      <c r="R35" s="11">
        <f t="shared" si="23"/>
        <v>0.27343749999999578</v>
      </c>
      <c r="S35" s="11">
        <f t="shared" si="23"/>
        <v>0.28038194444443981</v>
      </c>
      <c r="T35" s="11">
        <f t="shared" si="20"/>
        <v>0.28732638888888379</v>
      </c>
      <c r="U35" s="11">
        <f t="shared" si="20"/>
        <v>0.29427083333332782</v>
      </c>
      <c r="V35" s="11">
        <f t="shared" si="20"/>
        <v>0.30121527777777179</v>
      </c>
      <c r="W35" s="11">
        <f t="shared" si="20"/>
        <v>0.30815972222221583</v>
      </c>
      <c r="X35" s="11">
        <f t="shared" si="20"/>
        <v>0.3151041666666598</v>
      </c>
      <c r="Y35" s="11">
        <f t="shared" si="20"/>
        <v>0.32204861111110378</v>
      </c>
      <c r="Z35" s="11">
        <f t="shared" si="20"/>
        <v>0.32899305555554781</v>
      </c>
      <c r="AA35" s="11">
        <f t="shared" si="20"/>
        <v>0.33593749999999178</v>
      </c>
      <c r="AB35" s="11">
        <f t="shared" si="20"/>
        <v>0.34288194444443582</v>
      </c>
      <c r="AC35" s="11">
        <f t="shared" si="20"/>
        <v>0.34982638888887979</v>
      </c>
      <c r="AD35" s="11">
        <f t="shared" si="20"/>
        <v>0.35677083333332382</v>
      </c>
      <c r="AE35" s="11">
        <f t="shared" si="20"/>
        <v>0.3637152777777678</v>
      </c>
      <c r="AF35" s="11">
        <f t="shared" si="20"/>
        <v>0.37065972222221077</v>
      </c>
      <c r="AG35" s="11">
        <f t="shared" si="20"/>
        <v>0.37760416666665481</v>
      </c>
      <c r="AH35" s="11">
        <f t="shared" si="20"/>
        <v>0.38454861111109878</v>
      </c>
      <c r="AI35" s="11">
        <f t="shared" si="20"/>
        <v>0.39149305555554281</v>
      </c>
      <c r="AJ35" s="11">
        <f t="shared" si="20"/>
        <v>0.39843749999998679</v>
      </c>
      <c r="AK35" s="11">
        <f t="shared" si="20"/>
        <v>0.40538194444443082</v>
      </c>
      <c r="AL35" s="11">
        <f t="shared" si="20"/>
        <v>0.4123263888888748</v>
      </c>
      <c r="AM35" s="11">
        <f t="shared" si="20"/>
        <v>0.41927083333331883</v>
      </c>
      <c r="AN35" s="11">
        <f t="shared" si="20"/>
        <v>0.4262152777777628</v>
      </c>
      <c r="AO35" s="11">
        <f t="shared" si="20"/>
        <v>0.43315972222220678</v>
      </c>
      <c r="AP35" s="11">
        <f t="shared" si="20"/>
        <v>0.44010416666665081</v>
      </c>
      <c r="AQ35" s="11">
        <f t="shared" si="20"/>
        <v>0.44704861111109478</v>
      </c>
      <c r="AR35" s="11">
        <f t="shared" si="20"/>
        <v>0.45399305555553882</v>
      </c>
      <c r="AS35" s="11">
        <f t="shared" si="20"/>
        <v>0.46093749999998279</v>
      </c>
      <c r="AT35" s="11">
        <f t="shared" si="20"/>
        <v>0.46788194444442682</v>
      </c>
      <c r="AU35" s="11">
        <f t="shared" si="20"/>
        <v>0.4748263888888708</v>
      </c>
      <c r="AV35" s="11">
        <f t="shared" si="20"/>
        <v>0.48177083333331477</v>
      </c>
      <c r="AW35" s="11">
        <f t="shared" si="20"/>
        <v>0.48871527777775881</v>
      </c>
      <c r="AX35" s="11">
        <f t="shared" si="20"/>
        <v>0.49565972222220278</v>
      </c>
      <c r="AY35" s="11">
        <f t="shared" si="20"/>
        <v>0.50260416666664676</v>
      </c>
      <c r="AZ35" s="11">
        <f t="shared" si="20"/>
        <v>0.50954861111109073</v>
      </c>
      <c r="BA35" s="11">
        <f t="shared" si="20"/>
        <v>0.51649305555553471</v>
      </c>
      <c r="BB35" s="11">
        <f t="shared" si="20"/>
        <v>0.52343749999997879</v>
      </c>
      <c r="BC35" s="11">
        <f t="shared" si="20"/>
        <v>0.53038194444442277</v>
      </c>
      <c r="BD35" s="11">
        <f t="shared" si="20"/>
        <v>0.53732638888886675</v>
      </c>
      <c r="BE35" s="11">
        <f t="shared" si="20"/>
        <v>0.54427083333331072</v>
      </c>
      <c r="BF35" s="11">
        <f t="shared" si="20"/>
        <v>0.5512152777777547</v>
      </c>
      <c r="BG35" s="11">
        <f t="shared" si="20"/>
        <v>0.55815972222219878</v>
      </c>
      <c r="BH35" s="11">
        <f t="shared" si="20"/>
        <v>0.56510416666664276</v>
      </c>
      <c r="BI35" s="11">
        <f t="shared" si="20"/>
        <v>0.57204861111108674</v>
      </c>
      <c r="BJ35" s="11">
        <f t="shared" si="20"/>
        <v>0.57899305555553071</v>
      </c>
      <c r="BK35" s="11">
        <f t="shared" si="20"/>
        <v>0.5859374999999748</v>
      </c>
      <c r="BL35" s="11">
        <f t="shared" si="20"/>
        <v>0.59288194444441877</v>
      </c>
      <c r="BM35" s="11">
        <f t="shared" si="20"/>
        <v>0.59982638888886275</v>
      </c>
      <c r="BN35" s="11">
        <f t="shared" si="20"/>
        <v>0.60677083333330672</v>
      </c>
      <c r="BO35" s="11">
        <f t="shared" si="20"/>
        <v>0.6137152777777507</v>
      </c>
      <c r="BP35" s="11">
        <f t="shared" si="20"/>
        <v>0.62065972222219479</v>
      </c>
      <c r="BQ35" s="11">
        <f t="shared" si="20"/>
        <v>0.62760416666663876</v>
      </c>
      <c r="BR35" s="11">
        <f t="shared" si="21"/>
        <v>0.63454861111108274</v>
      </c>
      <c r="BS35" s="11">
        <f t="shared" si="21"/>
        <v>0.64149305555552671</v>
      </c>
      <c r="BT35" s="11">
        <f t="shared" si="21"/>
        <v>0.6484374999999708</v>
      </c>
      <c r="BU35" s="11">
        <f t="shared" si="21"/>
        <v>0.65538194444441378</v>
      </c>
      <c r="BV35" s="11">
        <f t="shared" si="21"/>
        <v>0.66232638888885775</v>
      </c>
      <c r="BW35" s="11">
        <f t="shared" si="21"/>
        <v>0.66927083333330173</v>
      </c>
      <c r="BX35" s="11">
        <f t="shared" si="21"/>
        <v>0.6762152777777457</v>
      </c>
      <c r="BY35" s="11">
        <f t="shared" si="21"/>
        <v>0.68315972222218979</v>
      </c>
      <c r="BZ35" s="11">
        <f t="shared" si="21"/>
        <v>0.69010416666663377</v>
      </c>
      <c r="CA35" s="11">
        <f t="shared" si="21"/>
        <v>0.69704861111107774</v>
      </c>
      <c r="CB35" s="11">
        <f t="shared" si="21"/>
        <v>0.70399305555552172</v>
      </c>
      <c r="CC35" s="11">
        <f t="shared" si="21"/>
        <v>0.71093749999996569</v>
      </c>
      <c r="CD35" s="11">
        <f t="shared" si="21"/>
        <v>0.71788194444440978</v>
      </c>
      <c r="CE35" s="11">
        <f t="shared" si="21"/>
        <v>0.72482638888885376</v>
      </c>
      <c r="CF35" s="11">
        <f t="shared" si="21"/>
        <v>0.73177083333329773</v>
      </c>
      <c r="CG35" s="11">
        <f t="shared" si="21"/>
        <v>0.73871527777774171</v>
      </c>
      <c r="CH35" s="11">
        <f t="shared" si="21"/>
        <v>0.74565972222218579</v>
      </c>
      <c r="CI35" s="11">
        <f t="shared" si="21"/>
        <v>0.75260416666662977</v>
      </c>
      <c r="CJ35" s="11">
        <f t="shared" si="21"/>
        <v>0.75954861111107375</v>
      </c>
      <c r="CK35" s="11">
        <f t="shared" si="21"/>
        <v>0.76649305555551772</v>
      </c>
      <c r="CL35" s="11">
        <f t="shared" si="21"/>
        <v>0.7734374999999617</v>
      </c>
      <c r="CM35" s="11">
        <f t="shared" si="21"/>
        <v>0.78038194444440578</v>
      </c>
      <c r="CN35" s="11">
        <f t="shared" si="21"/>
        <v>0.78732638888884976</v>
      </c>
      <c r="CO35" s="11">
        <f t="shared" si="21"/>
        <v>0.79427083333329374</v>
      </c>
      <c r="CP35" s="11">
        <f t="shared" si="21"/>
        <v>0.80121527777773771</v>
      </c>
      <c r="CQ35" s="11">
        <f t="shared" si="21"/>
        <v>0.8081597222221818</v>
      </c>
      <c r="CR35" s="11">
        <f t="shared" si="21"/>
        <v>0.81510416666662577</v>
      </c>
      <c r="CS35" s="11">
        <f t="shared" si="21"/>
        <v>0.82204861111106975</v>
      </c>
      <c r="CT35" s="11">
        <f t="shared" si="21"/>
        <v>0.82899305555551372</v>
      </c>
      <c r="CU35" s="11">
        <f t="shared" si="21"/>
        <v>0.8359374999999577</v>
      </c>
      <c r="CV35" s="11">
        <f t="shared" si="21"/>
        <v>0.84288194444440179</v>
      </c>
      <c r="CW35" s="11">
        <f t="shared" si="21"/>
        <v>0.84982638888884576</v>
      </c>
      <c r="CX35" s="11">
        <f t="shared" si="21"/>
        <v>0.85677083333328974</v>
      </c>
      <c r="CY35" s="11">
        <f t="shared" si="21"/>
        <v>0.86371527777773371</v>
      </c>
      <c r="CZ35" s="11">
        <f t="shared" si="21"/>
        <v>0.8706597222221778</v>
      </c>
      <c r="DA35" s="11">
        <f t="shared" si="21"/>
        <v>0.87760416666662178</v>
      </c>
      <c r="DB35" s="11">
        <f t="shared" si="21"/>
        <v>0.88454861111106575</v>
      </c>
      <c r="DC35" s="11">
        <f t="shared" si="21"/>
        <v>0.89149305555550973</v>
      </c>
      <c r="DD35" s="11">
        <f t="shared" si="21"/>
        <v>0.8984374999999537</v>
      </c>
      <c r="DE35" s="11">
        <f t="shared" si="21"/>
        <v>0.90538194444439779</v>
      </c>
      <c r="DF35" s="11">
        <f t="shared" si="21"/>
        <v>0.91232638888884177</v>
      </c>
      <c r="DG35" s="11">
        <f t="shared" si="21"/>
        <v>0.91927083333328774</v>
      </c>
      <c r="DH35" s="11">
        <f t="shared" si="21"/>
        <v>0.92447916666666663</v>
      </c>
      <c r="DI35" s="11">
        <f t="shared" si="21"/>
        <v>0.9296875</v>
      </c>
      <c r="DJ35" s="11">
        <f t="shared" si="21"/>
        <v>0.9401041666667127</v>
      </c>
      <c r="DK35" s="11"/>
      <c r="DL35" s="11">
        <f t="shared" si="21"/>
        <v>0.95052083333342474</v>
      </c>
      <c r="DM35" s="11">
        <f t="shared" si="22"/>
        <v>0.96093750000013678</v>
      </c>
      <c r="DN35" s="11">
        <f t="shared" si="22"/>
        <v>0.97135416666684871</v>
      </c>
      <c r="DO35" s="11">
        <f t="shared" si="22"/>
        <v>0.98177083333356174</v>
      </c>
      <c r="DP35" s="11">
        <f t="shared" si="22"/>
        <v>0.99218750000027378</v>
      </c>
      <c r="DQ35" s="11">
        <f t="shared" si="22"/>
        <v>1.0026041666669878</v>
      </c>
      <c r="DR35" s="11">
        <f t="shared" si="22"/>
        <v>1.0130208333336979</v>
      </c>
      <c r="DS35" s="11">
        <f t="shared" si="22"/>
        <v>1.0234375000004079</v>
      </c>
      <c r="DT35" s="11">
        <f t="shared" si="22"/>
        <v>1.0282986111111112</v>
      </c>
      <c r="DU35" s="11">
        <f t="shared" si="22"/>
        <v>1.0387152777777779</v>
      </c>
      <c r="DV35" s="11">
        <f t="shared" si="22"/>
        <v>1.0491319444444478</v>
      </c>
      <c r="DW35" s="9"/>
    </row>
    <row r="36" spans="1:127" x14ac:dyDescent="0.2">
      <c r="A36" s="3" t="s">
        <v>3</v>
      </c>
      <c r="B36" s="13">
        <v>1.736111111111111E-3</v>
      </c>
      <c r="C36" s="3"/>
      <c r="D36" s="11">
        <f t="shared" si="23"/>
        <v>0.17673611111111109</v>
      </c>
      <c r="E36" s="11">
        <f t="shared" si="23"/>
        <v>0.18368055555555554</v>
      </c>
      <c r="F36" s="11">
        <f t="shared" si="23"/>
        <v>0.1906250000000001</v>
      </c>
      <c r="G36" s="11">
        <f t="shared" si="23"/>
        <v>0.1975694444444441</v>
      </c>
      <c r="H36" s="11">
        <f t="shared" si="23"/>
        <v>0.20451388888888911</v>
      </c>
      <c r="I36" s="11">
        <f t="shared" si="23"/>
        <v>0.21145833333333311</v>
      </c>
      <c r="J36" s="11">
        <f t="shared" si="23"/>
        <v>0.21840277777777711</v>
      </c>
      <c r="K36" s="11">
        <f t="shared" si="23"/>
        <v>0.22534722222222112</v>
      </c>
      <c r="L36" s="11">
        <f t="shared" si="23"/>
        <v>0.23229166666666509</v>
      </c>
      <c r="M36" s="11">
        <f t="shared" ref="M36:BX39" si="24">M$33+$B36</f>
        <v>0.2392361111111091</v>
      </c>
      <c r="N36" s="11">
        <f t="shared" si="24"/>
        <v>0.2461805555555531</v>
      </c>
      <c r="O36" s="11">
        <f t="shared" si="24"/>
        <v>0.2531249999999971</v>
      </c>
      <c r="P36" s="11">
        <f t="shared" si="24"/>
        <v>0.26006944444444108</v>
      </c>
      <c r="Q36" s="11">
        <f t="shared" si="24"/>
        <v>0.26701388888888511</v>
      </c>
      <c r="R36" s="11">
        <f t="shared" si="24"/>
        <v>0.27395833333332908</v>
      </c>
      <c r="S36" s="11">
        <f t="shared" si="24"/>
        <v>0.28090277777777312</v>
      </c>
      <c r="T36" s="11">
        <f t="shared" si="24"/>
        <v>0.28784722222221709</v>
      </c>
      <c r="U36" s="11">
        <f t="shared" si="24"/>
        <v>0.29479166666666112</v>
      </c>
      <c r="V36" s="11">
        <f t="shared" si="24"/>
        <v>0.3017361111111051</v>
      </c>
      <c r="W36" s="11">
        <f t="shared" si="24"/>
        <v>0.30868055555554913</v>
      </c>
      <c r="X36" s="11">
        <f t="shared" si="24"/>
        <v>0.31562499999999311</v>
      </c>
      <c r="Y36" s="11">
        <f t="shared" si="24"/>
        <v>0.32256944444443708</v>
      </c>
      <c r="Z36" s="11">
        <f t="shared" si="24"/>
        <v>0.32951388888888111</v>
      </c>
      <c r="AA36" s="11">
        <f t="shared" si="24"/>
        <v>0.33645833333332509</v>
      </c>
      <c r="AB36" s="11">
        <f t="shared" si="24"/>
        <v>0.34340277777776912</v>
      </c>
      <c r="AC36" s="11">
        <f t="shared" si="24"/>
        <v>0.35034722222221309</v>
      </c>
      <c r="AD36" s="11">
        <f t="shared" si="24"/>
        <v>0.35729166666665713</v>
      </c>
      <c r="AE36" s="11">
        <f t="shared" si="24"/>
        <v>0.3642361111111011</v>
      </c>
      <c r="AF36" s="11">
        <f t="shared" si="24"/>
        <v>0.37118055555554408</v>
      </c>
      <c r="AG36" s="11">
        <f t="shared" si="24"/>
        <v>0.37812499999998811</v>
      </c>
      <c r="AH36" s="11">
        <f t="shared" si="24"/>
        <v>0.38506944444443209</v>
      </c>
      <c r="AI36" s="11">
        <f t="shared" si="24"/>
        <v>0.39201388888887612</v>
      </c>
      <c r="AJ36" s="11">
        <f t="shared" si="24"/>
        <v>0.39895833333332009</v>
      </c>
      <c r="AK36" s="11">
        <f t="shared" si="24"/>
        <v>0.40590277777776412</v>
      </c>
      <c r="AL36" s="11">
        <f t="shared" si="24"/>
        <v>0.4128472222222081</v>
      </c>
      <c r="AM36" s="11">
        <f t="shared" si="24"/>
        <v>0.41979166666665213</v>
      </c>
      <c r="AN36" s="11">
        <f t="shared" si="24"/>
        <v>0.42673611111109611</v>
      </c>
      <c r="AO36" s="11">
        <f t="shared" si="24"/>
        <v>0.43368055555554008</v>
      </c>
      <c r="AP36" s="11">
        <f t="shared" si="24"/>
        <v>0.44062499999998411</v>
      </c>
      <c r="AQ36" s="11">
        <f t="shared" si="24"/>
        <v>0.44756944444442809</v>
      </c>
      <c r="AR36" s="11">
        <f t="shared" si="24"/>
        <v>0.45451388888887212</v>
      </c>
      <c r="AS36" s="11">
        <f t="shared" si="24"/>
        <v>0.4614583333333161</v>
      </c>
      <c r="AT36" s="11">
        <f t="shared" si="24"/>
        <v>0.46840277777776013</v>
      </c>
      <c r="AU36" s="11">
        <f t="shared" si="24"/>
        <v>0.4753472222222041</v>
      </c>
      <c r="AV36" s="11">
        <f t="shared" si="24"/>
        <v>0.48229166666664808</v>
      </c>
      <c r="AW36" s="11">
        <f t="shared" si="24"/>
        <v>0.48923611111109211</v>
      </c>
      <c r="AX36" s="11">
        <f t="shared" si="24"/>
        <v>0.49618055555553608</v>
      </c>
      <c r="AY36" s="11">
        <f t="shared" si="24"/>
        <v>0.50312499999998017</v>
      </c>
      <c r="AZ36" s="11">
        <f t="shared" si="24"/>
        <v>0.51006944444442415</v>
      </c>
      <c r="BA36" s="11">
        <f t="shared" si="24"/>
        <v>0.51701388888886812</v>
      </c>
      <c r="BB36" s="11">
        <f t="shared" si="24"/>
        <v>0.52395833333331221</v>
      </c>
      <c r="BC36" s="11">
        <f t="shared" si="24"/>
        <v>0.53090277777775619</v>
      </c>
      <c r="BD36" s="11">
        <f t="shared" si="24"/>
        <v>0.53784722222220016</v>
      </c>
      <c r="BE36" s="11">
        <f t="shared" si="24"/>
        <v>0.54479166666664414</v>
      </c>
      <c r="BF36" s="11">
        <f t="shared" si="24"/>
        <v>0.55173611111108811</v>
      </c>
      <c r="BG36" s="11">
        <f t="shared" si="24"/>
        <v>0.5586805555555322</v>
      </c>
      <c r="BH36" s="11">
        <f t="shared" si="24"/>
        <v>0.56562499999997617</v>
      </c>
      <c r="BI36" s="11">
        <f t="shared" si="24"/>
        <v>0.57256944444442015</v>
      </c>
      <c r="BJ36" s="11">
        <f t="shared" si="24"/>
        <v>0.57951388888886413</v>
      </c>
      <c r="BK36" s="11">
        <f t="shared" si="24"/>
        <v>0.58645833333330821</v>
      </c>
      <c r="BL36" s="11">
        <f t="shared" si="24"/>
        <v>0.59340277777775219</v>
      </c>
      <c r="BM36" s="11">
        <f t="shared" si="24"/>
        <v>0.60034722222219616</v>
      </c>
      <c r="BN36" s="11">
        <f t="shared" si="24"/>
        <v>0.60729166666664014</v>
      </c>
      <c r="BO36" s="11">
        <f t="shared" si="24"/>
        <v>0.61423611111108412</v>
      </c>
      <c r="BP36" s="11">
        <f t="shared" si="24"/>
        <v>0.6211805555555282</v>
      </c>
      <c r="BQ36" s="11">
        <f t="shared" si="24"/>
        <v>0.62812499999997218</v>
      </c>
      <c r="BR36" s="11">
        <f t="shared" si="24"/>
        <v>0.63506944444441615</v>
      </c>
      <c r="BS36" s="11">
        <f t="shared" si="24"/>
        <v>0.64201388888886013</v>
      </c>
      <c r="BT36" s="11">
        <f t="shared" si="24"/>
        <v>0.64895833333330422</v>
      </c>
      <c r="BU36" s="11">
        <f t="shared" si="24"/>
        <v>0.65590277777774719</v>
      </c>
      <c r="BV36" s="11">
        <f t="shared" si="24"/>
        <v>0.66284722222219117</v>
      </c>
      <c r="BW36" s="11">
        <f t="shared" si="24"/>
        <v>0.66979166666663514</v>
      </c>
      <c r="BX36" s="11">
        <f t="shared" si="24"/>
        <v>0.67673611111107912</v>
      </c>
      <c r="BY36" s="11">
        <f t="shared" si="21"/>
        <v>0.68368055555552321</v>
      </c>
      <c r="BZ36" s="11">
        <f t="shared" si="21"/>
        <v>0.69062499999996718</v>
      </c>
      <c r="CA36" s="11">
        <f t="shared" si="21"/>
        <v>0.69756944444441116</v>
      </c>
      <c r="CB36" s="11">
        <f t="shared" si="21"/>
        <v>0.70451388888885513</v>
      </c>
      <c r="CC36" s="11">
        <f t="shared" si="21"/>
        <v>0.71145833333329911</v>
      </c>
      <c r="CD36" s="11">
        <f t="shared" si="21"/>
        <v>0.7184027777777432</v>
      </c>
      <c r="CE36" s="11">
        <f t="shared" si="21"/>
        <v>0.72534722222218717</v>
      </c>
      <c r="CF36" s="11">
        <f t="shared" si="21"/>
        <v>0.73229166666663115</v>
      </c>
      <c r="CG36" s="11">
        <f t="shared" si="21"/>
        <v>0.73923611111107512</v>
      </c>
      <c r="CH36" s="11">
        <f t="shared" si="21"/>
        <v>0.74618055555551921</v>
      </c>
      <c r="CI36" s="11">
        <f t="shared" si="21"/>
        <v>0.75312499999996319</v>
      </c>
      <c r="CJ36" s="11">
        <f t="shared" si="21"/>
        <v>0.76006944444440716</v>
      </c>
      <c r="CK36" s="11">
        <f t="shared" si="21"/>
        <v>0.76701388888885114</v>
      </c>
      <c r="CL36" s="11">
        <f t="shared" si="21"/>
        <v>0.77395833333329511</v>
      </c>
      <c r="CM36" s="11">
        <f t="shared" si="21"/>
        <v>0.7809027777777392</v>
      </c>
      <c r="CN36" s="11">
        <f t="shared" si="21"/>
        <v>0.78784722222218317</v>
      </c>
      <c r="CO36" s="11">
        <f t="shared" si="21"/>
        <v>0.79479166666662715</v>
      </c>
      <c r="CP36" s="11">
        <f t="shared" si="21"/>
        <v>0.80173611111107113</v>
      </c>
      <c r="CQ36" s="11">
        <f t="shared" si="21"/>
        <v>0.80868055555551521</v>
      </c>
      <c r="CR36" s="11">
        <f t="shared" si="21"/>
        <v>0.81562499999995919</v>
      </c>
      <c r="CS36" s="11">
        <f t="shared" si="21"/>
        <v>0.82256944444440316</v>
      </c>
      <c r="CT36" s="11">
        <f t="shared" si="21"/>
        <v>0.82951388888884714</v>
      </c>
      <c r="CU36" s="11">
        <f t="shared" si="21"/>
        <v>0.83645833333329112</v>
      </c>
      <c r="CV36" s="11">
        <f t="shared" si="21"/>
        <v>0.8434027777777352</v>
      </c>
      <c r="CW36" s="11">
        <f t="shared" si="21"/>
        <v>0.85034722222217918</v>
      </c>
      <c r="CX36" s="11">
        <f t="shared" si="21"/>
        <v>0.85729166666662315</v>
      </c>
      <c r="CY36" s="11">
        <f t="shared" si="21"/>
        <v>0.86423611111106713</v>
      </c>
      <c r="CZ36" s="11">
        <f t="shared" si="21"/>
        <v>0.87118055555551122</v>
      </c>
      <c r="DA36" s="11">
        <f t="shared" si="21"/>
        <v>0.87812499999995519</v>
      </c>
      <c r="DB36" s="11">
        <f t="shared" si="21"/>
        <v>0.88506944444439917</v>
      </c>
      <c r="DC36" s="11">
        <f t="shared" si="21"/>
        <v>0.89201388888884314</v>
      </c>
      <c r="DD36" s="11">
        <f t="shared" si="21"/>
        <v>0.89895833333328712</v>
      </c>
      <c r="DE36" s="11">
        <f t="shared" si="21"/>
        <v>0.90590277777773121</v>
      </c>
      <c r="DF36" s="11">
        <f t="shared" si="21"/>
        <v>0.91284722222217518</v>
      </c>
      <c r="DG36" s="11">
        <f t="shared" si="21"/>
        <v>0.91979166666662115</v>
      </c>
      <c r="DH36" s="25">
        <f t="shared" si="21"/>
        <v>0.92500000000000004</v>
      </c>
      <c r="DI36" s="11">
        <f t="shared" si="21"/>
        <v>0.93020833333333341</v>
      </c>
      <c r="DJ36" s="11">
        <f t="shared" si="21"/>
        <v>0.94062500000004612</v>
      </c>
      <c r="DK36" s="11"/>
      <c r="DL36" s="11">
        <f t="shared" si="21"/>
        <v>0.95104166666675816</v>
      </c>
      <c r="DM36" s="11">
        <f t="shared" si="22"/>
        <v>0.96145833333347019</v>
      </c>
      <c r="DN36" s="11">
        <f t="shared" si="22"/>
        <v>0.97187500000018212</v>
      </c>
      <c r="DO36" s="11">
        <f t="shared" si="22"/>
        <v>0.98229166666689516</v>
      </c>
      <c r="DP36" s="11">
        <f t="shared" si="22"/>
        <v>0.9927083333336072</v>
      </c>
      <c r="DQ36" s="11">
        <f t="shared" si="22"/>
        <v>1.0031250000003211</v>
      </c>
      <c r="DR36" s="11">
        <f t="shared" si="22"/>
        <v>1.0135416666670312</v>
      </c>
      <c r="DS36" s="11">
        <f t="shared" si="22"/>
        <v>1.0239583333337412</v>
      </c>
      <c r="DT36" s="25">
        <f t="shared" si="22"/>
        <v>1.0288194444444445</v>
      </c>
      <c r="DU36" s="25">
        <f t="shared" si="22"/>
        <v>1.0392361111111112</v>
      </c>
      <c r="DV36" s="25">
        <f t="shared" si="22"/>
        <v>1.0496527777777811</v>
      </c>
      <c r="DW36" s="9"/>
    </row>
    <row r="37" spans="1:127" x14ac:dyDescent="0.2">
      <c r="A37" s="3" t="s">
        <v>4</v>
      </c>
      <c r="B37" s="13">
        <v>2.2569444444444447E-3</v>
      </c>
      <c r="C37" s="3"/>
      <c r="D37" s="11">
        <f t="shared" si="23"/>
        <v>0.17725694444444443</v>
      </c>
      <c r="E37" s="11">
        <f t="shared" si="23"/>
        <v>0.18420138888888887</v>
      </c>
      <c r="F37" s="11">
        <f t="shared" si="23"/>
        <v>0.19114583333333343</v>
      </c>
      <c r="G37" s="11">
        <f t="shared" si="23"/>
        <v>0.19809027777777743</v>
      </c>
      <c r="H37" s="11">
        <f t="shared" si="23"/>
        <v>0.20503472222222244</v>
      </c>
      <c r="I37" s="11">
        <f t="shared" si="23"/>
        <v>0.21197916666666644</v>
      </c>
      <c r="J37" s="11">
        <f t="shared" si="23"/>
        <v>0.21892361111111044</v>
      </c>
      <c r="K37" s="11">
        <f t="shared" si="23"/>
        <v>0.22586805555555445</v>
      </c>
      <c r="L37" s="11">
        <f t="shared" si="23"/>
        <v>0.23281249999999842</v>
      </c>
      <c r="M37" s="11">
        <f t="shared" si="24"/>
        <v>0.23975694444444243</v>
      </c>
      <c r="N37" s="11">
        <f t="shared" si="24"/>
        <v>0.24670138888888643</v>
      </c>
      <c r="O37" s="11">
        <f t="shared" si="24"/>
        <v>0.25364583333333046</v>
      </c>
      <c r="P37" s="11">
        <f t="shared" si="24"/>
        <v>0.26059027777777444</v>
      </c>
      <c r="Q37" s="11">
        <f t="shared" si="24"/>
        <v>0.26753472222221847</v>
      </c>
      <c r="R37" s="11">
        <f t="shared" si="24"/>
        <v>0.27447916666666244</v>
      </c>
      <c r="S37" s="11">
        <f t="shared" si="24"/>
        <v>0.28142361111110648</v>
      </c>
      <c r="T37" s="11">
        <f t="shared" si="24"/>
        <v>0.28836805555555045</v>
      </c>
      <c r="U37" s="11">
        <f t="shared" si="24"/>
        <v>0.29531249999999448</v>
      </c>
      <c r="V37" s="11">
        <f t="shared" si="24"/>
        <v>0.30225694444443846</v>
      </c>
      <c r="W37" s="11">
        <f t="shared" si="24"/>
        <v>0.30920138888888249</v>
      </c>
      <c r="X37" s="11">
        <f t="shared" si="24"/>
        <v>0.31614583333332646</v>
      </c>
      <c r="Y37" s="11">
        <f t="shared" si="24"/>
        <v>0.32309027777777044</v>
      </c>
      <c r="Z37" s="11">
        <f t="shared" si="24"/>
        <v>0.33003472222221447</v>
      </c>
      <c r="AA37" s="11">
        <f t="shared" si="24"/>
        <v>0.33697916666665845</v>
      </c>
      <c r="AB37" s="11">
        <f t="shared" si="24"/>
        <v>0.34392361111110248</v>
      </c>
      <c r="AC37" s="11">
        <f t="shared" si="24"/>
        <v>0.35086805555554645</v>
      </c>
      <c r="AD37" s="11">
        <f t="shared" si="24"/>
        <v>0.35781249999999049</v>
      </c>
      <c r="AE37" s="11">
        <f t="shared" si="24"/>
        <v>0.36475694444443446</v>
      </c>
      <c r="AF37" s="11">
        <f t="shared" si="24"/>
        <v>0.37170138888887744</v>
      </c>
      <c r="AG37" s="11">
        <f t="shared" si="24"/>
        <v>0.37864583333332147</v>
      </c>
      <c r="AH37" s="11">
        <f t="shared" si="24"/>
        <v>0.38559027777776544</v>
      </c>
      <c r="AI37" s="11">
        <f t="shared" si="24"/>
        <v>0.39253472222220948</v>
      </c>
      <c r="AJ37" s="11">
        <f t="shared" si="24"/>
        <v>0.39947916666665345</v>
      </c>
      <c r="AK37" s="11">
        <f t="shared" si="24"/>
        <v>0.40642361111109748</v>
      </c>
      <c r="AL37" s="11">
        <f t="shared" si="24"/>
        <v>0.41336805555554146</v>
      </c>
      <c r="AM37" s="11">
        <f t="shared" si="24"/>
        <v>0.42031249999998549</v>
      </c>
      <c r="AN37" s="11">
        <f t="shared" si="24"/>
        <v>0.42725694444442947</v>
      </c>
      <c r="AO37" s="11">
        <f t="shared" si="24"/>
        <v>0.43420138888887344</v>
      </c>
      <c r="AP37" s="11">
        <f t="shared" si="24"/>
        <v>0.44114583333331747</v>
      </c>
      <c r="AQ37" s="11">
        <f t="shared" si="24"/>
        <v>0.44809027777776145</v>
      </c>
      <c r="AR37" s="11">
        <f t="shared" si="24"/>
        <v>0.45503472222220548</v>
      </c>
      <c r="AS37" s="11">
        <f t="shared" si="24"/>
        <v>0.46197916666664945</v>
      </c>
      <c r="AT37" s="11">
        <f t="shared" si="24"/>
        <v>0.46892361111109349</v>
      </c>
      <c r="AU37" s="11">
        <f t="shared" si="24"/>
        <v>0.47586805555553746</v>
      </c>
      <c r="AV37" s="11">
        <f t="shared" si="24"/>
        <v>0.48281249999998144</v>
      </c>
      <c r="AW37" s="11">
        <f t="shared" si="24"/>
        <v>0.48975694444442547</v>
      </c>
      <c r="AX37" s="11">
        <f t="shared" si="24"/>
        <v>0.49670138888886944</v>
      </c>
      <c r="AY37" s="11">
        <f t="shared" si="24"/>
        <v>0.50364583333331348</v>
      </c>
      <c r="AZ37" s="11">
        <f t="shared" si="24"/>
        <v>0.51059027777775745</v>
      </c>
      <c r="BA37" s="11">
        <f t="shared" si="24"/>
        <v>0.51753472222220143</v>
      </c>
      <c r="BB37" s="11">
        <f t="shared" si="24"/>
        <v>0.52447916666664551</v>
      </c>
      <c r="BC37" s="11">
        <f t="shared" si="24"/>
        <v>0.53142361111108949</v>
      </c>
      <c r="BD37" s="11">
        <f t="shared" si="24"/>
        <v>0.53836805555553346</v>
      </c>
      <c r="BE37" s="11">
        <f t="shared" si="24"/>
        <v>0.54531249999997744</v>
      </c>
      <c r="BF37" s="11">
        <f t="shared" si="24"/>
        <v>0.55225694444442142</v>
      </c>
      <c r="BG37" s="11">
        <f t="shared" si="24"/>
        <v>0.5592013888888655</v>
      </c>
      <c r="BH37" s="11">
        <f t="shared" si="24"/>
        <v>0.56614583333330948</v>
      </c>
      <c r="BI37" s="11">
        <f t="shared" si="24"/>
        <v>0.57309027777775345</v>
      </c>
      <c r="BJ37" s="11">
        <f t="shared" si="24"/>
        <v>0.58003472222219743</v>
      </c>
      <c r="BK37" s="11">
        <f t="shared" si="24"/>
        <v>0.58697916666664152</v>
      </c>
      <c r="BL37" s="11">
        <f t="shared" si="24"/>
        <v>0.59392361111108549</v>
      </c>
      <c r="BM37" s="11">
        <f t="shared" si="24"/>
        <v>0.60086805555552947</v>
      </c>
      <c r="BN37" s="11">
        <f t="shared" si="24"/>
        <v>0.60781249999997344</v>
      </c>
      <c r="BO37" s="11">
        <f t="shared" si="24"/>
        <v>0.61475694444441742</v>
      </c>
      <c r="BP37" s="11">
        <f t="shared" si="24"/>
        <v>0.62170138888886151</v>
      </c>
      <c r="BQ37" s="11">
        <f t="shared" si="24"/>
        <v>0.62864583333330548</v>
      </c>
      <c r="BR37" s="11">
        <f t="shared" si="24"/>
        <v>0.63559027777774946</v>
      </c>
      <c r="BS37" s="11">
        <f t="shared" si="24"/>
        <v>0.64253472222219343</v>
      </c>
      <c r="BT37" s="11">
        <f t="shared" si="24"/>
        <v>0.64947916666663752</v>
      </c>
      <c r="BU37" s="11">
        <f t="shared" si="24"/>
        <v>0.6564236111110805</v>
      </c>
      <c r="BV37" s="11">
        <f t="shared" si="24"/>
        <v>0.66336805555552447</v>
      </c>
      <c r="BW37" s="11">
        <f t="shared" si="24"/>
        <v>0.67031249999996845</v>
      </c>
      <c r="BX37" s="11">
        <f t="shared" si="24"/>
        <v>0.67725694444441242</v>
      </c>
      <c r="BY37" s="11">
        <f t="shared" si="21"/>
        <v>0.68420138888885651</v>
      </c>
      <c r="BZ37" s="11">
        <f t="shared" si="21"/>
        <v>0.69114583333330049</v>
      </c>
      <c r="CA37" s="11">
        <f t="shared" si="21"/>
        <v>0.69809027777774446</v>
      </c>
      <c r="CB37" s="11">
        <f t="shared" si="21"/>
        <v>0.70503472222218844</v>
      </c>
      <c r="CC37" s="11">
        <f t="shared" si="21"/>
        <v>0.71197916666663241</v>
      </c>
      <c r="CD37" s="11">
        <f t="shared" si="21"/>
        <v>0.7189236111110765</v>
      </c>
      <c r="CE37" s="11">
        <f t="shared" si="21"/>
        <v>0.72586805555552047</v>
      </c>
      <c r="CF37" s="11">
        <f t="shared" si="21"/>
        <v>0.73281249999996445</v>
      </c>
      <c r="CG37" s="11">
        <f t="shared" si="21"/>
        <v>0.73975694444440843</v>
      </c>
      <c r="CH37" s="11">
        <f t="shared" si="21"/>
        <v>0.74670138888885251</v>
      </c>
      <c r="CI37" s="11">
        <f t="shared" si="21"/>
        <v>0.75364583333329649</v>
      </c>
      <c r="CJ37" s="11">
        <f t="shared" si="21"/>
        <v>0.76059027777774046</v>
      </c>
      <c r="CK37" s="11">
        <f t="shared" si="21"/>
        <v>0.76753472222218444</v>
      </c>
      <c r="CL37" s="11">
        <f t="shared" si="21"/>
        <v>0.77447916666662842</v>
      </c>
      <c r="CM37" s="11">
        <f t="shared" si="21"/>
        <v>0.7814236111110725</v>
      </c>
      <c r="CN37" s="11">
        <f t="shared" si="21"/>
        <v>0.78836805555551648</v>
      </c>
      <c r="CO37" s="11">
        <f t="shared" si="21"/>
        <v>0.79531249999996045</v>
      </c>
      <c r="CP37" s="11">
        <f t="shared" si="21"/>
        <v>0.80225694444440443</v>
      </c>
      <c r="CQ37" s="11">
        <f t="shared" si="21"/>
        <v>0.80920138888884852</v>
      </c>
      <c r="CR37" s="11">
        <f t="shared" si="21"/>
        <v>0.81614583333329249</v>
      </c>
      <c r="CS37" s="11">
        <f t="shared" si="21"/>
        <v>0.82309027777773647</v>
      </c>
      <c r="CT37" s="11">
        <f t="shared" si="21"/>
        <v>0.83003472222218044</v>
      </c>
      <c r="CU37" s="11">
        <f t="shared" si="21"/>
        <v>0.83697916666662442</v>
      </c>
      <c r="CV37" s="11">
        <f t="shared" si="21"/>
        <v>0.84392361111106851</v>
      </c>
      <c r="CW37" s="11">
        <f t="shared" si="21"/>
        <v>0.85086805555551248</v>
      </c>
      <c r="CX37" s="11">
        <f t="shared" si="21"/>
        <v>0.85781249999995646</v>
      </c>
      <c r="CY37" s="11">
        <f t="shared" si="21"/>
        <v>0.86475694444440043</v>
      </c>
      <c r="CZ37" s="11">
        <f t="shared" si="21"/>
        <v>0.87170138888884452</v>
      </c>
      <c r="DA37" s="11">
        <f t="shared" si="21"/>
        <v>0.8786458333332885</v>
      </c>
      <c r="DB37" s="11">
        <f t="shared" si="21"/>
        <v>0.88559027777773247</v>
      </c>
      <c r="DC37" s="11">
        <f t="shared" si="21"/>
        <v>0.89253472222217645</v>
      </c>
      <c r="DD37" s="11">
        <f t="shared" si="21"/>
        <v>0.89947916666662042</v>
      </c>
      <c r="DE37" s="11">
        <f t="shared" si="21"/>
        <v>0.90642361111106451</v>
      </c>
      <c r="DF37" s="11">
        <f t="shared" si="21"/>
        <v>0.91336805555550848</v>
      </c>
      <c r="DG37" s="11">
        <f t="shared" si="21"/>
        <v>0.92031249999995446</v>
      </c>
      <c r="DH37" s="11"/>
      <c r="DI37" s="11">
        <f t="shared" si="21"/>
        <v>0.93072916666666672</v>
      </c>
      <c r="DJ37" s="11">
        <f t="shared" si="21"/>
        <v>0.94114583333337942</v>
      </c>
      <c r="DK37" s="11"/>
      <c r="DL37" s="11">
        <f t="shared" si="21"/>
        <v>0.95156250000009146</v>
      </c>
      <c r="DM37" s="11">
        <f t="shared" si="22"/>
        <v>0.9619791666668035</v>
      </c>
      <c r="DN37" s="11">
        <f t="shared" si="22"/>
        <v>0.97239583333351542</v>
      </c>
      <c r="DO37" s="11">
        <f t="shared" si="22"/>
        <v>0.98281250000022846</v>
      </c>
      <c r="DP37" s="11">
        <f t="shared" si="22"/>
        <v>0.9932291666669405</v>
      </c>
      <c r="DQ37" s="11">
        <f t="shared" si="22"/>
        <v>1.0036458333336544</v>
      </c>
      <c r="DR37" s="11">
        <f t="shared" si="22"/>
        <v>1.0140625000003645</v>
      </c>
      <c r="DS37" s="11">
        <f t="shared" si="22"/>
        <v>1.0244791666670745</v>
      </c>
      <c r="DT37" s="11"/>
      <c r="DU37" s="8"/>
      <c r="DV37" s="8"/>
      <c r="DW37" s="9"/>
    </row>
    <row r="38" spans="1:127" x14ac:dyDescent="0.2">
      <c r="A38" s="3" t="s">
        <v>5</v>
      </c>
      <c r="B38" s="13">
        <v>2.7777777777777779E-3</v>
      </c>
      <c r="C38" s="3"/>
      <c r="D38" s="11">
        <f t="shared" si="23"/>
        <v>0.17777777777777776</v>
      </c>
      <c r="E38" s="11">
        <f t="shared" si="23"/>
        <v>0.1847222222222222</v>
      </c>
      <c r="F38" s="11">
        <f t="shared" si="23"/>
        <v>0.19166666666666676</v>
      </c>
      <c r="G38" s="11">
        <f t="shared" si="23"/>
        <v>0.19861111111111077</v>
      </c>
      <c r="H38" s="11">
        <f t="shared" si="23"/>
        <v>0.20555555555555577</v>
      </c>
      <c r="I38" s="11">
        <f t="shared" si="23"/>
        <v>0.21249999999999977</v>
      </c>
      <c r="J38" s="11">
        <f t="shared" si="23"/>
        <v>0.21944444444444378</v>
      </c>
      <c r="K38" s="11">
        <f t="shared" si="23"/>
        <v>0.22638888888888778</v>
      </c>
      <c r="L38" s="11">
        <f t="shared" si="23"/>
        <v>0.23333333333333175</v>
      </c>
      <c r="M38" s="11">
        <f t="shared" si="24"/>
        <v>0.24027777777777576</v>
      </c>
      <c r="N38" s="11">
        <f t="shared" si="24"/>
        <v>0.24722222222221976</v>
      </c>
      <c r="O38" s="11">
        <f t="shared" si="24"/>
        <v>0.25416666666666377</v>
      </c>
      <c r="P38" s="11">
        <f t="shared" si="24"/>
        <v>0.26111111111110774</v>
      </c>
      <c r="Q38" s="11">
        <f t="shared" si="24"/>
        <v>0.26805555555555177</v>
      </c>
      <c r="R38" s="11">
        <f t="shared" si="24"/>
        <v>0.27499999999999575</v>
      </c>
      <c r="S38" s="11">
        <f t="shared" si="24"/>
        <v>0.28194444444443978</v>
      </c>
      <c r="T38" s="11">
        <f t="shared" si="24"/>
        <v>0.28888888888888375</v>
      </c>
      <c r="U38" s="11">
        <f t="shared" si="24"/>
        <v>0.29583333333332779</v>
      </c>
      <c r="V38" s="11">
        <f t="shared" si="24"/>
        <v>0.30277777777777176</v>
      </c>
      <c r="W38" s="11">
        <f t="shared" si="24"/>
        <v>0.30972222222221579</v>
      </c>
      <c r="X38" s="11">
        <f t="shared" si="24"/>
        <v>0.31666666666665977</v>
      </c>
      <c r="Y38" s="11">
        <f t="shared" si="24"/>
        <v>0.32361111111110374</v>
      </c>
      <c r="Z38" s="11">
        <f t="shared" si="24"/>
        <v>0.33055555555554778</v>
      </c>
      <c r="AA38" s="11">
        <f t="shared" si="24"/>
        <v>0.33749999999999175</v>
      </c>
      <c r="AB38" s="11">
        <f t="shared" si="24"/>
        <v>0.34444444444443578</v>
      </c>
      <c r="AC38" s="11">
        <f t="shared" si="24"/>
        <v>0.35138888888887976</v>
      </c>
      <c r="AD38" s="11">
        <f t="shared" si="24"/>
        <v>0.35833333333332379</v>
      </c>
      <c r="AE38" s="11">
        <f t="shared" si="24"/>
        <v>0.36527777777776776</v>
      </c>
      <c r="AF38" s="11">
        <f t="shared" si="24"/>
        <v>0.37222222222221074</v>
      </c>
      <c r="AG38" s="11">
        <f t="shared" si="24"/>
        <v>0.37916666666665477</v>
      </c>
      <c r="AH38" s="11">
        <f t="shared" si="24"/>
        <v>0.38611111111109875</v>
      </c>
      <c r="AI38" s="11">
        <f t="shared" si="24"/>
        <v>0.39305555555554278</v>
      </c>
      <c r="AJ38" s="11">
        <f t="shared" si="24"/>
        <v>0.39999999999998676</v>
      </c>
      <c r="AK38" s="11">
        <f t="shared" si="24"/>
        <v>0.40694444444443079</v>
      </c>
      <c r="AL38" s="11">
        <f t="shared" si="24"/>
        <v>0.41388888888887476</v>
      </c>
      <c r="AM38" s="11">
        <f t="shared" si="24"/>
        <v>0.42083333333331879</v>
      </c>
      <c r="AN38" s="11">
        <f t="shared" si="24"/>
        <v>0.42777777777776277</v>
      </c>
      <c r="AO38" s="11">
        <f t="shared" si="24"/>
        <v>0.43472222222220674</v>
      </c>
      <c r="AP38" s="11">
        <f t="shared" si="24"/>
        <v>0.44166666666665078</v>
      </c>
      <c r="AQ38" s="11">
        <f t="shared" si="24"/>
        <v>0.44861111111109475</v>
      </c>
      <c r="AR38" s="11">
        <f t="shared" si="24"/>
        <v>0.45555555555553878</v>
      </c>
      <c r="AS38" s="11">
        <f t="shared" si="24"/>
        <v>0.46249999999998276</v>
      </c>
      <c r="AT38" s="11">
        <f t="shared" si="24"/>
        <v>0.46944444444442679</v>
      </c>
      <c r="AU38" s="11">
        <f t="shared" si="24"/>
        <v>0.47638888888887077</v>
      </c>
      <c r="AV38" s="11">
        <f t="shared" si="24"/>
        <v>0.48333333333331474</v>
      </c>
      <c r="AW38" s="11">
        <f t="shared" si="24"/>
        <v>0.49027777777775877</v>
      </c>
      <c r="AX38" s="11">
        <f t="shared" si="24"/>
        <v>0.49722222222220275</v>
      </c>
      <c r="AY38" s="11">
        <f t="shared" si="24"/>
        <v>0.50416666666664678</v>
      </c>
      <c r="AZ38" s="11">
        <f t="shared" si="24"/>
        <v>0.51111111111109075</v>
      </c>
      <c r="BA38" s="11">
        <f t="shared" si="24"/>
        <v>0.51805555555553473</v>
      </c>
      <c r="BB38" s="11">
        <f t="shared" si="24"/>
        <v>0.52499999999997882</v>
      </c>
      <c r="BC38" s="11">
        <f t="shared" si="24"/>
        <v>0.53194444444442279</v>
      </c>
      <c r="BD38" s="11">
        <f t="shared" si="24"/>
        <v>0.53888888888886677</v>
      </c>
      <c r="BE38" s="11">
        <f t="shared" si="24"/>
        <v>0.54583333333331074</v>
      </c>
      <c r="BF38" s="11">
        <f t="shared" si="24"/>
        <v>0.55277777777775472</v>
      </c>
      <c r="BG38" s="11">
        <f t="shared" si="24"/>
        <v>0.55972222222219881</v>
      </c>
      <c r="BH38" s="11">
        <f t="shared" si="24"/>
        <v>0.56666666666664278</v>
      </c>
      <c r="BI38" s="11">
        <f t="shared" si="24"/>
        <v>0.57361111111108676</v>
      </c>
      <c r="BJ38" s="11">
        <f t="shared" si="24"/>
        <v>0.58055555555553073</v>
      </c>
      <c r="BK38" s="11">
        <f t="shared" si="24"/>
        <v>0.58749999999997482</v>
      </c>
      <c r="BL38" s="11">
        <f t="shared" si="24"/>
        <v>0.5944444444444188</v>
      </c>
      <c r="BM38" s="11">
        <f t="shared" si="24"/>
        <v>0.60138888888886277</v>
      </c>
      <c r="BN38" s="11">
        <f t="shared" si="24"/>
        <v>0.60833333333330675</v>
      </c>
      <c r="BO38" s="11">
        <f t="shared" si="24"/>
        <v>0.61527777777775072</v>
      </c>
      <c r="BP38" s="11">
        <f t="shared" si="24"/>
        <v>0.62222222222219481</v>
      </c>
      <c r="BQ38" s="11">
        <f t="shared" si="24"/>
        <v>0.62916666666663879</v>
      </c>
      <c r="BR38" s="11">
        <f t="shared" si="24"/>
        <v>0.63611111111108276</v>
      </c>
      <c r="BS38" s="11">
        <f t="shared" si="24"/>
        <v>0.64305555555552674</v>
      </c>
      <c r="BT38" s="11">
        <f t="shared" si="24"/>
        <v>0.64999999999997082</v>
      </c>
      <c r="BU38" s="11">
        <f t="shared" si="24"/>
        <v>0.6569444444444138</v>
      </c>
      <c r="BV38" s="11">
        <f t="shared" si="24"/>
        <v>0.66388888888885778</v>
      </c>
      <c r="BW38" s="11">
        <f t="shared" si="24"/>
        <v>0.67083333333330175</v>
      </c>
      <c r="BX38" s="11">
        <f t="shared" si="24"/>
        <v>0.67777777777774573</v>
      </c>
      <c r="BY38" s="11">
        <f t="shared" si="21"/>
        <v>0.68472222222218981</v>
      </c>
      <c r="BZ38" s="11">
        <f t="shared" si="21"/>
        <v>0.69166666666663379</v>
      </c>
      <c r="CA38" s="11">
        <f t="shared" si="21"/>
        <v>0.69861111111107776</v>
      </c>
      <c r="CB38" s="11">
        <f t="shared" si="21"/>
        <v>0.70555555555552174</v>
      </c>
      <c r="CC38" s="11">
        <f t="shared" si="21"/>
        <v>0.71249999999996572</v>
      </c>
      <c r="CD38" s="11">
        <f t="shared" si="21"/>
        <v>0.7194444444444098</v>
      </c>
      <c r="CE38" s="11">
        <f t="shared" si="21"/>
        <v>0.72638888888885378</v>
      </c>
      <c r="CF38" s="11">
        <f t="shared" si="21"/>
        <v>0.73333333333329775</v>
      </c>
      <c r="CG38" s="11">
        <f t="shared" si="21"/>
        <v>0.74027777777774173</v>
      </c>
      <c r="CH38" s="11">
        <f t="shared" si="21"/>
        <v>0.74722222222218582</v>
      </c>
      <c r="CI38" s="11">
        <f t="shared" si="21"/>
        <v>0.75416666666662979</v>
      </c>
      <c r="CJ38" s="11">
        <f t="shared" si="21"/>
        <v>0.76111111111107377</v>
      </c>
      <c r="CK38" s="11">
        <f t="shared" si="21"/>
        <v>0.76805555555551774</v>
      </c>
      <c r="CL38" s="11">
        <f t="shared" si="21"/>
        <v>0.77499999999996172</v>
      </c>
      <c r="CM38" s="11">
        <f t="shared" si="21"/>
        <v>0.78194444444440581</v>
      </c>
      <c r="CN38" s="11">
        <f t="shared" si="21"/>
        <v>0.78888888888884978</v>
      </c>
      <c r="CO38" s="11">
        <f t="shared" si="21"/>
        <v>0.79583333333329376</v>
      </c>
      <c r="CP38" s="11">
        <f t="shared" si="21"/>
        <v>0.80277777777773773</v>
      </c>
      <c r="CQ38" s="11">
        <f t="shared" si="21"/>
        <v>0.80972222222218182</v>
      </c>
      <c r="CR38" s="11">
        <f t="shared" si="21"/>
        <v>0.8166666666666258</v>
      </c>
      <c r="CS38" s="11">
        <f t="shared" si="21"/>
        <v>0.82361111111106977</v>
      </c>
      <c r="CT38" s="11">
        <f t="shared" si="21"/>
        <v>0.83055555555551375</v>
      </c>
      <c r="CU38" s="11">
        <f t="shared" si="21"/>
        <v>0.83749999999995772</v>
      </c>
      <c r="CV38" s="11">
        <f t="shared" si="21"/>
        <v>0.84444444444440181</v>
      </c>
      <c r="CW38" s="11">
        <f t="shared" si="21"/>
        <v>0.85138888888884579</v>
      </c>
      <c r="CX38" s="11">
        <f t="shared" si="21"/>
        <v>0.85833333333328976</v>
      </c>
      <c r="CY38" s="11">
        <f t="shared" si="21"/>
        <v>0.86527777777773374</v>
      </c>
      <c r="CZ38" s="11">
        <f t="shared" si="21"/>
        <v>0.87222222222217782</v>
      </c>
      <c r="DA38" s="11">
        <f t="shared" si="21"/>
        <v>0.8791666666666218</v>
      </c>
      <c r="DB38" s="11">
        <f t="shared" si="21"/>
        <v>0.88611111111106577</v>
      </c>
      <c r="DC38" s="11">
        <f t="shared" si="21"/>
        <v>0.89305555555550975</v>
      </c>
      <c r="DD38" s="11">
        <f t="shared" si="21"/>
        <v>0.89999999999995373</v>
      </c>
      <c r="DE38" s="11">
        <f t="shared" si="21"/>
        <v>0.90694444444439781</v>
      </c>
      <c r="DF38" s="11">
        <f t="shared" si="21"/>
        <v>0.91388888888884179</v>
      </c>
      <c r="DG38" s="11">
        <f t="shared" si="21"/>
        <v>0.92083333333328776</v>
      </c>
      <c r="DH38" s="11"/>
      <c r="DI38" s="11">
        <f t="shared" si="21"/>
        <v>0.93125000000000002</v>
      </c>
      <c r="DJ38" s="11">
        <f t="shared" si="21"/>
        <v>0.94166666666671273</v>
      </c>
      <c r="DK38" s="11"/>
      <c r="DL38" s="11">
        <f t="shared" si="21"/>
        <v>0.95208333333342476</v>
      </c>
      <c r="DM38" s="11">
        <f t="shared" si="22"/>
        <v>0.9625000000001368</v>
      </c>
      <c r="DN38" s="11">
        <f t="shared" si="22"/>
        <v>0.97291666666684873</v>
      </c>
      <c r="DO38" s="11">
        <f t="shared" si="22"/>
        <v>0.98333333333356177</v>
      </c>
      <c r="DP38" s="11">
        <f t="shared" si="22"/>
        <v>0.9937500000002738</v>
      </c>
      <c r="DQ38" s="11">
        <f t="shared" si="22"/>
        <v>1.0041666666669877</v>
      </c>
      <c r="DR38" s="11">
        <f t="shared" si="22"/>
        <v>1.0145833333336978</v>
      </c>
      <c r="DS38" s="11">
        <f t="shared" si="22"/>
        <v>1.0250000000004078</v>
      </c>
      <c r="DT38" s="11"/>
      <c r="DU38" s="8"/>
      <c r="DV38" s="8"/>
      <c r="DW38" s="9"/>
    </row>
    <row r="39" spans="1:127" x14ac:dyDescent="0.2">
      <c r="A39" s="3" t="s">
        <v>6</v>
      </c>
      <c r="B39" s="13">
        <v>3.2986111111111111E-3</v>
      </c>
      <c r="C39" s="3"/>
      <c r="D39" s="11">
        <f t="shared" si="23"/>
        <v>0.17829861111111109</v>
      </c>
      <c r="E39" s="11">
        <f t="shared" si="23"/>
        <v>0.18524305555555554</v>
      </c>
      <c r="F39" s="11">
        <f t="shared" si="23"/>
        <v>0.19218750000000009</v>
      </c>
      <c r="G39" s="11">
        <f t="shared" si="23"/>
        <v>0.1991319444444441</v>
      </c>
      <c r="H39" s="11">
        <f t="shared" si="23"/>
        <v>0.2060763888888891</v>
      </c>
      <c r="I39" s="11">
        <f t="shared" si="23"/>
        <v>0.2130208333333331</v>
      </c>
      <c r="J39" s="11">
        <f t="shared" si="23"/>
        <v>0.21996527777777711</v>
      </c>
      <c r="K39" s="11">
        <f t="shared" si="23"/>
        <v>0.22690972222222111</v>
      </c>
      <c r="L39" s="11">
        <f t="shared" si="23"/>
        <v>0.23385416666666509</v>
      </c>
      <c r="M39" s="11">
        <f t="shared" si="24"/>
        <v>0.24079861111110909</v>
      </c>
      <c r="N39" s="11">
        <f t="shared" si="24"/>
        <v>0.24774305555555309</v>
      </c>
      <c r="O39" s="11">
        <f t="shared" si="24"/>
        <v>0.25468749999999712</v>
      </c>
      <c r="P39" s="11">
        <f t="shared" si="24"/>
        <v>0.2616319444444411</v>
      </c>
      <c r="Q39" s="11">
        <f t="shared" si="24"/>
        <v>0.26857638888888513</v>
      </c>
      <c r="R39" s="11">
        <f t="shared" si="24"/>
        <v>0.27552083333332911</v>
      </c>
      <c r="S39" s="11">
        <f t="shared" si="24"/>
        <v>0.28246527777777314</v>
      </c>
      <c r="T39" s="11">
        <f t="shared" si="24"/>
        <v>0.28940972222221711</v>
      </c>
      <c r="U39" s="11">
        <f t="shared" si="24"/>
        <v>0.29635416666666115</v>
      </c>
      <c r="V39" s="11">
        <f t="shared" si="24"/>
        <v>0.30329861111110512</v>
      </c>
      <c r="W39" s="11">
        <f t="shared" si="24"/>
        <v>0.31024305555554915</v>
      </c>
      <c r="X39" s="11">
        <f t="shared" si="24"/>
        <v>0.31718749999999313</v>
      </c>
      <c r="Y39" s="11">
        <f t="shared" si="24"/>
        <v>0.3241319444444371</v>
      </c>
      <c r="Z39" s="11">
        <f t="shared" si="24"/>
        <v>0.33107638888888113</v>
      </c>
      <c r="AA39" s="11">
        <f t="shared" si="24"/>
        <v>0.33802083333332511</v>
      </c>
      <c r="AB39" s="11">
        <f t="shared" si="24"/>
        <v>0.34496527777776914</v>
      </c>
      <c r="AC39" s="11">
        <f t="shared" si="24"/>
        <v>0.35190972222221312</v>
      </c>
      <c r="AD39" s="11">
        <f t="shared" si="24"/>
        <v>0.35885416666665715</v>
      </c>
      <c r="AE39" s="11">
        <f t="shared" si="24"/>
        <v>0.36579861111110112</v>
      </c>
      <c r="AF39" s="11">
        <f t="shared" si="24"/>
        <v>0.3727430555555441</v>
      </c>
      <c r="AG39" s="11">
        <f t="shared" si="24"/>
        <v>0.37968749999998813</v>
      </c>
      <c r="AH39" s="11">
        <f t="shared" si="24"/>
        <v>0.38663194444443211</v>
      </c>
      <c r="AI39" s="11">
        <f t="shared" si="24"/>
        <v>0.39357638888887614</v>
      </c>
      <c r="AJ39" s="11">
        <f t="shared" si="24"/>
        <v>0.40052083333332011</v>
      </c>
      <c r="AK39" s="11">
        <f t="shared" si="24"/>
        <v>0.40746527777776415</v>
      </c>
      <c r="AL39" s="11">
        <f t="shared" si="24"/>
        <v>0.41440972222220812</v>
      </c>
      <c r="AM39" s="11">
        <f t="shared" si="24"/>
        <v>0.42135416666665215</v>
      </c>
      <c r="AN39" s="11">
        <f t="shared" si="24"/>
        <v>0.42829861111109613</v>
      </c>
      <c r="AO39" s="11">
        <f t="shared" si="24"/>
        <v>0.4352430555555401</v>
      </c>
      <c r="AP39" s="11">
        <f t="shared" si="24"/>
        <v>0.44218749999998413</v>
      </c>
      <c r="AQ39" s="11">
        <f t="shared" si="24"/>
        <v>0.44913194444442811</v>
      </c>
      <c r="AR39" s="11">
        <f t="shared" si="24"/>
        <v>0.45607638888887214</v>
      </c>
      <c r="AS39" s="11">
        <f t="shared" si="24"/>
        <v>0.46302083333331612</v>
      </c>
      <c r="AT39" s="11">
        <f t="shared" si="24"/>
        <v>0.46996527777776015</v>
      </c>
      <c r="AU39" s="11">
        <f t="shared" si="24"/>
        <v>0.47690972222220412</v>
      </c>
      <c r="AV39" s="11">
        <f t="shared" si="24"/>
        <v>0.4838541666666481</v>
      </c>
      <c r="AW39" s="11">
        <f t="shared" si="24"/>
        <v>0.49079861111109213</v>
      </c>
      <c r="AX39" s="11">
        <f t="shared" si="24"/>
        <v>0.49774305555553611</v>
      </c>
      <c r="AY39" s="11">
        <f t="shared" si="24"/>
        <v>0.50468749999998008</v>
      </c>
      <c r="AZ39" s="11">
        <f t="shared" si="24"/>
        <v>0.51163194444442406</v>
      </c>
      <c r="BA39" s="11">
        <f t="shared" si="24"/>
        <v>0.51857638888886803</v>
      </c>
      <c r="BB39" s="11">
        <f t="shared" si="24"/>
        <v>0.52552083333331212</v>
      </c>
      <c r="BC39" s="11">
        <f t="shared" si="24"/>
        <v>0.5324652777777561</v>
      </c>
      <c r="BD39" s="11">
        <f t="shared" si="24"/>
        <v>0.53940972222220007</v>
      </c>
      <c r="BE39" s="11">
        <f t="shared" si="24"/>
        <v>0.54635416666664405</v>
      </c>
      <c r="BF39" s="11">
        <f t="shared" si="24"/>
        <v>0.55329861111108802</v>
      </c>
      <c r="BG39" s="11">
        <f t="shared" si="24"/>
        <v>0.56024305555553211</v>
      </c>
      <c r="BH39" s="11">
        <f t="shared" si="24"/>
        <v>0.56718749999997609</v>
      </c>
      <c r="BI39" s="11">
        <f t="shared" si="24"/>
        <v>0.57413194444442006</v>
      </c>
      <c r="BJ39" s="11">
        <f t="shared" si="24"/>
        <v>0.58107638888886404</v>
      </c>
      <c r="BK39" s="11">
        <f t="shared" si="24"/>
        <v>0.58802083333330812</v>
      </c>
      <c r="BL39" s="11">
        <f t="shared" si="24"/>
        <v>0.5949652777777521</v>
      </c>
      <c r="BM39" s="11">
        <f t="shared" si="24"/>
        <v>0.60190972222219608</v>
      </c>
      <c r="BN39" s="11">
        <f t="shared" si="24"/>
        <v>0.60885416666664005</v>
      </c>
      <c r="BO39" s="11">
        <f t="shared" si="24"/>
        <v>0.61579861111108403</v>
      </c>
      <c r="BP39" s="11">
        <f t="shared" si="24"/>
        <v>0.62274305555552811</v>
      </c>
      <c r="BQ39" s="11">
        <f t="shared" si="24"/>
        <v>0.62968749999997209</v>
      </c>
      <c r="BR39" s="11">
        <f t="shared" si="24"/>
        <v>0.63663194444441606</v>
      </c>
      <c r="BS39" s="11">
        <f t="shared" si="24"/>
        <v>0.64357638888886004</v>
      </c>
      <c r="BT39" s="11">
        <f t="shared" si="24"/>
        <v>0.65052083333330413</v>
      </c>
      <c r="BU39" s="11">
        <f t="shared" si="24"/>
        <v>0.6574652777777471</v>
      </c>
      <c r="BV39" s="11">
        <f t="shared" si="24"/>
        <v>0.66440972222219108</v>
      </c>
      <c r="BW39" s="11">
        <f t="shared" si="24"/>
        <v>0.67135416666663505</v>
      </c>
      <c r="BX39" s="11">
        <f t="shared" ref="BX39:DM42" si="25">BX$33+$B39</f>
        <v>0.67829861111107903</v>
      </c>
      <c r="BY39" s="11">
        <f t="shared" si="25"/>
        <v>0.68524305555552312</v>
      </c>
      <c r="BZ39" s="11">
        <f t="shared" si="25"/>
        <v>0.69218749999996709</v>
      </c>
      <c r="CA39" s="11">
        <f t="shared" si="25"/>
        <v>0.69913194444441107</v>
      </c>
      <c r="CB39" s="11">
        <f t="shared" si="25"/>
        <v>0.70607638888885504</v>
      </c>
      <c r="CC39" s="11">
        <f t="shared" si="25"/>
        <v>0.71302083333329902</v>
      </c>
      <c r="CD39" s="11">
        <f t="shared" si="25"/>
        <v>0.71996527777774311</v>
      </c>
      <c r="CE39" s="11">
        <f t="shared" si="25"/>
        <v>0.72690972222218708</v>
      </c>
      <c r="CF39" s="11">
        <f t="shared" si="25"/>
        <v>0.73385416666663106</v>
      </c>
      <c r="CG39" s="11">
        <f t="shared" si="25"/>
        <v>0.74079861111107503</v>
      </c>
      <c r="CH39" s="11">
        <f t="shared" si="25"/>
        <v>0.74774305555551912</v>
      </c>
      <c r="CI39" s="11">
        <f t="shared" si="25"/>
        <v>0.7546874999999631</v>
      </c>
      <c r="CJ39" s="11">
        <f t="shared" si="25"/>
        <v>0.76163194444440707</v>
      </c>
      <c r="CK39" s="11">
        <f t="shared" si="25"/>
        <v>0.76857638888885105</v>
      </c>
      <c r="CL39" s="11">
        <f t="shared" si="25"/>
        <v>0.77552083333329502</v>
      </c>
      <c r="CM39" s="11">
        <f t="shared" si="25"/>
        <v>0.78246527777773911</v>
      </c>
      <c r="CN39" s="11">
        <f t="shared" si="25"/>
        <v>0.78940972222218309</v>
      </c>
      <c r="CO39" s="11">
        <f t="shared" si="25"/>
        <v>0.79635416666662706</v>
      </c>
      <c r="CP39" s="11">
        <f t="shared" si="25"/>
        <v>0.80329861111107104</v>
      </c>
      <c r="CQ39" s="11">
        <f t="shared" si="25"/>
        <v>0.81024305555551512</v>
      </c>
      <c r="CR39" s="11">
        <f t="shared" si="25"/>
        <v>0.8171874999999591</v>
      </c>
      <c r="CS39" s="11">
        <f t="shared" si="25"/>
        <v>0.82413194444440308</v>
      </c>
      <c r="CT39" s="11">
        <f t="shared" si="25"/>
        <v>0.83107638888884705</v>
      </c>
      <c r="CU39" s="11">
        <f t="shared" si="25"/>
        <v>0.83802083333329103</v>
      </c>
      <c r="CV39" s="11">
        <f t="shared" si="25"/>
        <v>0.84496527777773511</v>
      </c>
      <c r="CW39" s="11">
        <f t="shared" si="25"/>
        <v>0.85190972222217909</v>
      </c>
      <c r="CX39" s="11">
        <f t="shared" si="25"/>
        <v>0.85885416666662306</v>
      </c>
      <c r="CY39" s="11">
        <f t="shared" si="25"/>
        <v>0.86579861111106704</v>
      </c>
      <c r="CZ39" s="11">
        <f t="shared" si="25"/>
        <v>0.87274305555551113</v>
      </c>
      <c r="DA39" s="11">
        <f t="shared" si="25"/>
        <v>0.8796874999999551</v>
      </c>
      <c r="DB39" s="11">
        <f t="shared" si="25"/>
        <v>0.88663194444439908</v>
      </c>
      <c r="DC39" s="11">
        <f t="shared" si="25"/>
        <v>0.89357638888884305</v>
      </c>
      <c r="DD39" s="11">
        <f t="shared" si="25"/>
        <v>0.90052083333328703</v>
      </c>
      <c r="DE39" s="11">
        <f t="shared" si="25"/>
        <v>0.90746527777773112</v>
      </c>
      <c r="DF39" s="11">
        <f t="shared" si="25"/>
        <v>0.91440972222217509</v>
      </c>
      <c r="DG39" s="11">
        <f t="shared" si="25"/>
        <v>0.92135416666662107</v>
      </c>
      <c r="DH39" s="11"/>
      <c r="DI39" s="11">
        <f t="shared" si="25"/>
        <v>0.93177083333333333</v>
      </c>
      <c r="DJ39" s="11">
        <f t="shared" si="25"/>
        <v>0.94218750000004603</v>
      </c>
      <c r="DK39" s="11"/>
      <c r="DL39" s="11">
        <f t="shared" si="25"/>
        <v>0.95260416666675807</v>
      </c>
      <c r="DM39" s="11">
        <f t="shared" si="25"/>
        <v>0.96302083333347011</v>
      </c>
      <c r="DN39" s="11">
        <f t="shared" si="22"/>
        <v>0.97343750000018203</v>
      </c>
      <c r="DO39" s="11">
        <f t="shared" si="22"/>
        <v>0.98385416666689507</v>
      </c>
      <c r="DP39" s="11">
        <f t="shared" si="22"/>
        <v>0.99427083333360711</v>
      </c>
      <c r="DQ39" s="11">
        <f t="shared" si="22"/>
        <v>1.004687500000321</v>
      </c>
      <c r="DR39" s="11">
        <f t="shared" si="22"/>
        <v>1.0151041666670311</v>
      </c>
      <c r="DS39" s="11">
        <f t="shared" si="22"/>
        <v>1.0255208333337411</v>
      </c>
      <c r="DT39" s="11"/>
      <c r="DU39" s="8"/>
      <c r="DV39" s="8"/>
      <c r="DW39" s="9"/>
    </row>
    <row r="40" spans="1:127" x14ac:dyDescent="0.2">
      <c r="A40" s="3" t="s">
        <v>7</v>
      </c>
      <c r="B40" s="13">
        <v>4.1666666666666666E-3</v>
      </c>
      <c r="C40" s="3"/>
      <c r="D40" s="11">
        <f t="shared" si="23"/>
        <v>0.17916666666666667</v>
      </c>
      <c r="E40" s="11">
        <f t="shared" si="23"/>
        <v>0.18611111111111112</v>
      </c>
      <c r="F40" s="11">
        <f t="shared" si="23"/>
        <v>0.19305555555555567</v>
      </c>
      <c r="G40" s="11">
        <f t="shared" si="23"/>
        <v>0.19999999999999968</v>
      </c>
      <c r="H40" s="11">
        <f t="shared" si="23"/>
        <v>0.20694444444444468</v>
      </c>
      <c r="I40" s="11">
        <f t="shared" si="23"/>
        <v>0.21388888888888868</v>
      </c>
      <c r="J40" s="11">
        <f t="shared" si="23"/>
        <v>0.22083333333333269</v>
      </c>
      <c r="K40" s="11">
        <f t="shared" si="23"/>
        <v>0.22777777777777669</v>
      </c>
      <c r="L40" s="11">
        <f t="shared" si="23"/>
        <v>0.23472222222222067</v>
      </c>
      <c r="M40" s="11">
        <f t="shared" ref="M40:BX43" si="26">M$33+$B40</f>
        <v>0.24166666666666467</v>
      </c>
      <c r="N40" s="11">
        <f t="shared" si="26"/>
        <v>0.24861111111110867</v>
      </c>
      <c r="O40" s="11">
        <f t="shared" si="26"/>
        <v>0.25555555555555265</v>
      </c>
      <c r="P40" s="11">
        <f t="shared" si="26"/>
        <v>0.26249999999999662</v>
      </c>
      <c r="Q40" s="11">
        <f t="shared" si="26"/>
        <v>0.26944444444444066</v>
      </c>
      <c r="R40" s="11">
        <f t="shared" si="26"/>
        <v>0.27638888888888463</v>
      </c>
      <c r="S40" s="11">
        <f t="shared" si="26"/>
        <v>0.28333333333332866</v>
      </c>
      <c r="T40" s="11">
        <f t="shared" si="26"/>
        <v>0.29027777777777264</v>
      </c>
      <c r="U40" s="11">
        <f t="shared" si="26"/>
        <v>0.29722222222221667</v>
      </c>
      <c r="V40" s="11">
        <f t="shared" si="26"/>
        <v>0.30416666666666065</v>
      </c>
      <c r="W40" s="11">
        <f t="shared" si="26"/>
        <v>0.31111111111110468</v>
      </c>
      <c r="X40" s="11">
        <f t="shared" si="26"/>
        <v>0.31805555555554865</v>
      </c>
      <c r="Y40" s="11">
        <f t="shared" si="26"/>
        <v>0.32499999999999263</v>
      </c>
      <c r="Z40" s="11">
        <f t="shared" si="26"/>
        <v>0.33194444444443666</v>
      </c>
      <c r="AA40" s="11">
        <f t="shared" si="26"/>
        <v>0.33888888888888063</v>
      </c>
      <c r="AB40" s="11">
        <f t="shared" si="26"/>
        <v>0.34583333333332467</v>
      </c>
      <c r="AC40" s="11">
        <f t="shared" si="26"/>
        <v>0.35277777777776864</v>
      </c>
      <c r="AD40" s="11">
        <f t="shared" si="26"/>
        <v>0.35972222222221267</v>
      </c>
      <c r="AE40" s="11">
        <f t="shared" si="26"/>
        <v>0.36666666666665665</v>
      </c>
      <c r="AF40" s="11">
        <f t="shared" si="26"/>
        <v>0.37361111111109963</v>
      </c>
      <c r="AG40" s="11">
        <f t="shared" si="26"/>
        <v>0.38055555555554366</v>
      </c>
      <c r="AH40" s="11">
        <f t="shared" si="26"/>
        <v>0.38749999999998763</v>
      </c>
      <c r="AI40" s="11">
        <f t="shared" si="26"/>
        <v>0.39444444444443166</v>
      </c>
      <c r="AJ40" s="11">
        <f t="shared" si="26"/>
        <v>0.40138888888887564</v>
      </c>
      <c r="AK40" s="11">
        <f t="shared" si="26"/>
        <v>0.40833333333331967</v>
      </c>
      <c r="AL40" s="11">
        <f t="shared" si="26"/>
        <v>0.41527777777776365</v>
      </c>
      <c r="AM40" s="11">
        <f t="shared" si="26"/>
        <v>0.42222222222220768</v>
      </c>
      <c r="AN40" s="11">
        <f t="shared" si="26"/>
        <v>0.42916666666665165</v>
      </c>
      <c r="AO40" s="11">
        <f t="shared" si="26"/>
        <v>0.43611111111109563</v>
      </c>
      <c r="AP40" s="11">
        <f t="shared" si="26"/>
        <v>0.44305555555553966</v>
      </c>
      <c r="AQ40" s="11">
        <f t="shared" si="26"/>
        <v>0.44999999999998364</v>
      </c>
      <c r="AR40" s="11">
        <f t="shared" si="26"/>
        <v>0.45694444444442767</v>
      </c>
      <c r="AS40" s="11">
        <f t="shared" si="26"/>
        <v>0.46388888888887164</v>
      </c>
      <c r="AT40" s="11">
        <f t="shared" si="26"/>
        <v>0.47083333333331567</v>
      </c>
      <c r="AU40" s="11">
        <f t="shared" si="26"/>
        <v>0.47777777777775965</v>
      </c>
      <c r="AV40" s="11">
        <f t="shared" si="26"/>
        <v>0.48472222222220362</v>
      </c>
      <c r="AW40" s="11">
        <f t="shared" si="26"/>
        <v>0.49166666666664766</v>
      </c>
      <c r="AX40" s="11">
        <f t="shared" si="26"/>
        <v>0.49861111111109163</v>
      </c>
      <c r="AY40" s="11">
        <f t="shared" si="26"/>
        <v>0.50555555555553566</v>
      </c>
      <c r="AZ40" s="11">
        <f t="shared" si="26"/>
        <v>0.51249999999997964</v>
      </c>
      <c r="BA40" s="11">
        <f t="shared" si="26"/>
        <v>0.51944444444442361</v>
      </c>
      <c r="BB40" s="11">
        <f t="shared" si="26"/>
        <v>0.5263888888888677</v>
      </c>
      <c r="BC40" s="11">
        <f t="shared" si="26"/>
        <v>0.53333333333331168</v>
      </c>
      <c r="BD40" s="11">
        <f t="shared" si="26"/>
        <v>0.54027777777775565</v>
      </c>
      <c r="BE40" s="11">
        <f t="shared" si="26"/>
        <v>0.54722222222219963</v>
      </c>
      <c r="BF40" s="11">
        <f t="shared" si="26"/>
        <v>0.5541666666666436</v>
      </c>
      <c r="BG40" s="11">
        <f t="shared" si="26"/>
        <v>0.56111111111108769</v>
      </c>
      <c r="BH40" s="11">
        <f t="shared" si="26"/>
        <v>0.56805555555553167</v>
      </c>
      <c r="BI40" s="11">
        <f t="shared" si="26"/>
        <v>0.57499999999997564</v>
      </c>
      <c r="BJ40" s="11">
        <f t="shared" si="26"/>
        <v>0.58194444444441962</v>
      </c>
      <c r="BK40" s="11">
        <f t="shared" si="26"/>
        <v>0.5888888888888637</v>
      </c>
      <c r="BL40" s="11">
        <f t="shared" si="26"/>
        <v>0.59583333333330768</v>
      </c>
      <c r="BM40" s="11">
        <f t="shared" si="26"/>
        <v>0.60277777777775166</v>
      </c>
      <c r="BN40" s="11">
        <f t="shared" si="26"/>
        <v>0.60972222222219563</v>
      </c>
      <c r="BO40" s="11">
        <f t="shared" si="26"/>
        <v>0.61666666666663961</v>
      </c>
      <c r="BP40" s="11">
        <f t="shared" si="26"/>
        <v>0.62361111111108369</v>
      </c>
      <c r="BQ40" s="11">
        <f t="shared" si="26"/>
        <v>0.63055555555552767</v>
      </c>
      <c r="BR40" s="11">
        <f t="shared" si="26"/>
        <v>0.63749999999997164</v>
      </c>
      <c r="BS40" s="11">
        <f t="shared" si="26"/>
        <v>0.64444444444441562</v>
      </c>
      <c r="BT40" s="11">
        <f t="shared" si="26"/>
        <v>0.65138888888885971</v>
      </c>
      <c r="BU40" s="11">
        <f t="shared" si="26"/>
        <v>0.65833333333330268</v>
      </c>
      <c r="BV40" s="11">
        <f t="shared" si="26"/>
        <v>0.66527777777774666</v>
      </c>
      <c r="BW40" s="11">
        <f t="shared" si="26"/>
        <v>0.67222222222219064</v>
      </c>
      <c r="BX40" s="11">
        <f t="shared" si="26"/>
        <v>0.67916666666663461</v>
      </c>
      <c r="BY40" s="11">
        <f t="shared" si="25"/>
        <v>0.6861111111110787</v>
      </c>
      <c r="BZ40" s="11">
        <f t="shared" si="25"/>
        <v>0.69305555555552267</v>
      </c>
      <c r="CA40" s="11">
        <f t="shared" si="25"/>
        <v>0.69999999999996665</v>
      </c>
      <c r="CB40" s="11">
        <f t="shared" si="25"/>
        <v>0.70694444444441062</v>
      </c>
      <c r="CC40" s="11">
        <f t="shared" si="25"/>
        <v>0.7138888888888546</v>
      </c>
      <c r="CD40" s="11">
        <f t="shared" si="25"/>
        <v>0.72083333333329869</v>
      </c>
      <c r="CE40" s="11">
        <f t="shared" si="25"/>
        <v>0.72777777777774266</v>
      </c>
      <c r="CF40" s="11">
        <f t="shared" si="25"/>
        <v>0.73472222222218664</v>
      </c>
      <c r="CG40" s="11">
        <f t="shared" si="25"/>
        <v>0.74166666666663061</v>
      </c>
      <c r="CH40" s="11">
        <f t="shared" si="25"/>
        <v>0.7486111111110747</v>
      </c>
      <c r="CI40" s="11">
        <f t="shared" si="25"/>
        <v>0.75555555555551868</v>
      </c>
      <c r="CJ40" s="11">
        <f t="shared" si="25"/>
        <v>0.76249999999996265</v>
      </c>
      <c r="CK40" s="11">
        <f t="shared" si="25"/>
        <v>0.76944444444440663</v>
      </c>
      <c r="CL40" s="11">
        <f t="shared" si="25"/>
        <v>0.7763888888888506</v>
      </c>
      <c r="CM40" s="11">
        <f t="shared" si="25"/>
        <v>0.78333333333329469</v>
      </c>
      <c r="CN40" s="11">
        <f t="shared" si="25"/>
        <v>0.79027777777773867</v>
      </c>
      <c r="CO40" s="11">
        <f t="shared" si="25"/>
        <v>0.79722222222218264</v>
      </c>
      <c r="CP40" s="11">
        <f t="shared" si="25"/>
        <v>0.80416666666662662</v>
      </c>
      <c r="CQ40" s="11">
        <f t="shared" si="25"/>
        <v>0.8111111111110707</v>
      </c>
      <c r="CR40" s="11">
        <f t="shared" si="25"/>
        <v>0.81805555555551468</v>
      </c>
      <c r="CS40" s="11">
        <f t="shared" si="25"/>
        <v>0.82499999999995866</v>
      </c>
      <c r="CT40" s="11">
        <f t="shared" si="25"/>
        <v>0.83194444444440263</v>
      </c>
      <c r="CU40" s="11">
        <f t="shared" si="25"/>
        <v>0.83888888888884661</v>
      </c>
      <c r="CV40" s="11">
        <f t="shared" si="25"/>
        <v>0.84583333333329069</v>
      </c>
      <c r="CW40" s="11">
        <f t="shared" si="25"/>
        <v>0.85277777777773467</v>
      </c>
      <c r="CX40" s="11">
        <f t="shared" si="25"/>
        <v>0.85972222222217864</v>
      </c>
      <c r="CY40" s="11">
        <f t="shared" si="25"/>
        <v>0.86666666666662262</v>
      </c>
      <c r="CZ40" s="11">
        <f t="shared" si="25"/>
        <v>0.87361111111106671</v>
      </c>
      <c r="DA40" s="11">
        <f t="shared" si="25"/>
        <v>0.88055555555551068</v>
      </c>
      <c r="DB40" s="11">
        <f t="shared" si="25"/>
        <v>0.88749999999995466</v>
      </c>
      <c r="DC40" s="11">
        <f t="shared" si="25"/>
        <v>0.89444444444439863</v>
      </c>
      <c r="DD40" s="11">
        <f t="shared" si="25"/>
        <v>0.90138888888884261</v>
      </c>
      <c r="DE40" s="11">
        <f t="shared" si="25"/>
        <v>0.9083333333332867</v>
      </c>
      <c r="DF40" s="11">
        <f t="shared" si="25"/>
        <v>0.91527777777773067</v>
      </c>
      <c r="DG40" s="11">
        <f t="shared" si="25"/>
        <v>0.92222222222217665</v>
      </c>
      <c r="DH40" s="11"/>
      <c r="DI40" s="11">
        <f t="shared" si="25"/>
        <v>0.93263888888888891</v>
      </c>
      <c r="DJ40" s="11">
        <f t="shared" si="25"/>
        <v>0.94305555555560161</v>
      </c>
      <c r="DK40" s="11"/>
      <c r="DL40" s="11">
        <f t="shared" si="25"/>
        <v>0.95347222222231365</v>
      </c>
      <c r="DM40" s="11">
        <f t="shared" si="22"/>
        <v>0.96388888888902569</v>
      </c>
      <c r="DN40" s="11">
        <f t="shared" si="22"/>
        <v>0.97430555555573761</v>
      </c>
      <c r="DO40" s="11">
        <f t="shared" si="22"/>
        <v>0.98472222222245065</v>
      </c>
      <c r="DP40" s="11">
        <f t="shared" si="22"/>
        <v>0.99513888888916269</v>
      </c>
      <c r="DQ40" s="11">
        <f t="shared" si="22"/>
        <v>1.0055555555558766</v>
      </c>
      <c r="DR40" s="11">
        <f t="shared" si="22"/>
        <v>1.0159722222225867</v>
      </c>
      <c r="DS40" s="11">
        <f t="shared" si="22"/>
        <v>1.0263888888892967</v>
      </c>
      <c r="DT40" s="11"/>
      <c r="DU40" s="8"/>
      <c r="DV40" s="8"/>
      <c r="DW40" s="9"/>
    </row>
    <row r="41" spans="1:127" x14ac:dyDescent="0.2">
      <c r="A41" s="3" t="s">
        <v>8</v>
      </c>
      <c r="B41" s="13">
        <v>4.6874999999999998E-3</v>
      </c>
      <c r="C41" s="3"/>
      <c r="D41" s="11">
        <f t="shared" si="23"/>
        <v>0.1796875</v>
      </c>
      <c r="E41" s="11">
        <f t="shared" si="23"/>
        <v>0.18663194444444445</v>
      </c>
      <c r="F41" s="11">
        <f t="shared" si="23"/>
        <v>0.19357638888888901</v>
      </c>
      <c r="G41" s="11">
        <f t="shared" si="23"/>
        <v>0.20052083333333301</v>
      </c>
      <c r="H41" s="11">
        <f t="shared" si="23"/>
        <v>0.20746527777777801</v>
      </c>
      <c r="I41" s="11">
        <f t="shared" si="23"/>
        <v>0.21440972222222202</v>
      </c>
      <c r="J41" s="11">
        <f t="shared" si="23"/>
        <v>0.22135416666666602</v>
      </c>
      <c r="K41" s="11">
        <f t="shared" si="23"/>
        <v>0.22829861111111002</v>
      </c>
      <c r="L41" s="11">
        <f t="shared" si="23"/>
        <v>0.235243055555554</v>
      </c>
      <c r="M41" s="11">
        <f t="shared" si="26"/>
        <v>0.242187499999998</v>
      </c>
      <c r="N41" s="11">
        <f t="shared" si="26"/>
        <v>0.24913194444444201</v>
      </c>
      <c r="O41" s="11">
        <f t="shared" si="26"/>
        <v>0.25607638888888601</v>
      </c>
      <c r="P41" s="11">
        <f t="shared" si="26"/>
        <v>0.26302083333332998</v>
      </c>
      <c r="Q41" s="11">
        <f t="shared" si="26"/>
        <v>0.26996527777777402</v>
      </c>
      <c r="R41" s="11">
        <f t="shared" si="26"/>
        <v>0.27690972222221799</v>
      </c>
      <c r="S41" s="11">
        <f t="shared" si="26"/>
        <v>0.28385416666666202</v>
      </c>
      <c r="T41" s="11">
        <f t="shared" si="26"/>
        <v>0.290798611111106</v>
      </c>
      <c r="U41" s="11">
        <f t="shared" si="26"/>
        <v>0.29774305555555003</v>
      </c>
      <c r="V41" s="11">
        <f t="shared" si="26"/>
        <v>0.304687499999994</v>
      </c>
      <c r="W41" s="11">
        <f t="shared" si="26"/>
        <v>0.31163194444443804</v>
      </c>
      <c r="X41" s="11">
        <f t="shared" si="26"/>
        <v>0.31857638888888201</v>
      </c>
      <c r="Y41" s="11">
        <f t="shared" si="26"/>
        <v>0.32552083333332599</v>
      </c>
      <c r="Z41" s="11">
        <f t="shared" si="26"/>
        <v>0.33246527777777002</v>
      </c>
      <c r="AA41" s="11">
        <f t="shared" si="26"/>
        <v>0.33940972222221399</v>
      </c>
      <c r="AB41" s="11">
        <f t="shared" si="26"/>
        <v>0.34635416666665803</v>
      </c>
      <c r="AC41" s="11">
        <f t="shared" si="26"/>
        <v>0.353298611111102</v>
      </c>
      <c r="AD41" s="11">
        <f t="shared" si="26"/>
        <v>0.36024305555554603</v>
      </c>
      <c r="AE41" s="11">
        <f t="shared" si="26"/>
        <v>0.36718749999999001</v>
      </c>
      <c r="AF41" s="11">
        <f t="shared" si="26"/>
        <v>0.37413194444443298</v>
      </c>
      <c r="AG41" s="11">
        <f t="shared" si="26"/>
        <v>0.38107638888887702</v>
      </c>
      <c r="AH41" s="11">
        <f t="shared" si="26"/>
        <v>0.38802083333332099</v>
      </c>
      <c r="AI41" s="11">
        <f t="shared" si="26"/>
        <v>0.39496527777776502</v>
      </c>
      <c r="AJ41" s="11">
        <f t="shared" si="26"/>
        <v>0.401909722222209</v>
      </c>
      <c r="AK41" s="11">
        <f t="shared" si="26"/>
        <v>0.40885416666665303</v>
      </c>
      <c r="AL41" s="11">
        <f t="shared" si="26"/>
        <v>0.41579861111109701</v>
      </c>
      <c r="AM41" s="11">
        <f t="shared" si="26"/>
        <v>0.42274305555554104</v>
      </c>
      <c r="AN41" s="11">
        <f t="shared" si="26"/>
        <v>0.42968749999998501</v>
      </c>
      <c r="AO41" s="11">
        <f t="shared" si="26"/>
        <v>0.43663194444442899</v>
      </c>
      <c r="AP41" s="11">
        <f t="shared" si="26"/>
        <v>0.44357638888887302</v>
      </c>
      <c r="AQ41" s="11">
        <f t="shared" si="26"/>
        <v>0.45052083333331699</v>
      </c>
      <c r="AR41" s="11">
        <f t="shared" si="26"/>
        <v>0.45746527777776103</v>
      </c>
      <c r="AS41" s="11">
        <f t="shared" si="26"/>
        <v>0.464409722222205</v>
      </c>
      <c r="AT41" s="11">
        <f t="shared" si="26"/>
        <v>0.47135416666664903</v>
      </c>
      <c r="AU41" s="11">
        <f t="shared" si="26"/>
        <v>0.47829861111109301</v>
      </c>
      <c r="AV41" s="11">
        <f t="shared" si="26"/>
        <v>0.48524305555553698</v>
      </c>
      <c r="AW41" s="11">
        <f t="shared" si="26"/>
        <v>0.49218749999998102</v>
      </c>
      <c r="AX41" s="11">
        <f t="shared" si="26"/>
        <v>0.49913194444442499</v>
      </c>
      <c r="AY41" s="11">
        <f t="shared" si="26"/>
        <v>0.50607638888886897</v>
      </c>
      <c r="AZ41" s="11">
        <f t="shared" si="26"/>
        <v>0.51302083333331294</v>
      </c>
      <c r="BA41" s="11">
        <f t="shared" si="26"/>
        <v>0.51996527777775692</v>
      </c>
      <c r="BB41" s="11">
        <f t="shared" si="26"/>
        <v>0.526909722222201</v>
      </c>
      <c r="BC41" s="11">
        <f t="shared" si="26"/>
        <v>0.53385416666664498</v>
      </c>
      <c r="BD41" s="11">
        <f t="shared" si="26"/>
        <v>0.54079861111108896</v>
      </c>
      <c r="BE41" s="11">
        <f t="shared" si="26"/>
        <v>0.54774305555553293</v>
      </c>
      <c r="BF41" s="11">
        <f t="shared" si="26"/>
        <v>0.55468749999997691</v>
      </c>
      <c r="BG41" s="11">
        <f t="shared" si="26"/>
        <v>0.56163194444442099</v>
      </c>
      <c r="BH41" s="11">
        <f t="shared" si="26"/>
        <v>0.56857638888886497</v>
      </c>
      <c r="BI41" s="11">
        <f t="shared" si="26"/>
        <v>0.57552083333330895</v>
      </c>
      <c r="BJ41" s="11">
        <f t="shared" si="26"/>
        <v>0.58246527777775292</v>
      </c>
      <c r="BK41" s="11">
        <f t="shared" si="26"/>
        <v>0.58940972222219701</v>
      </c>
      <c r="BL41" s="11">
        <f t="shared" si="26"/>
        <v>0.59635416666664098</v>
      </c>
      <c r="BM41" s="11">
        <f t="shared" si="26"/>
        <v>0.60329861111108496</v>
      </c>
      <c r="BN41" s="11">
        <f t="shared" si="26"/>
        <v>0.61024305555552893</v>
      </c>
      <c r="BO41" s="11">
        <f t="shared" si="26"/>
        <v>0.61718749999997291</v>
      </c>
      <c r="BP41" s="11">
        <f t="shared" si="26"/>
        <v>0.624131944444417</v>
      </c>
      <c r="BQ41" s="11">
        <f t="shared" si="26"/>
        <v>0.63107638888886097</v>
      </c>
      <c r="BR41" s="11">
        <f t="shared" si="26"/>
        <v>0.63802083333330495</v>
      </c>
      <c r="BS41" s="11">
        <f t="shared" si="26"/>
        <v>0.64496527777774892</v>
      </c>
      <c r="BT41" s="11">
        <f t="shared" si="26"/>
        <v>0.65190972222219301</v>
      </c>
      <c r="BU41" s="11">
        <f t="shared" si="26"/>
        <v>0.65885416666663599</v>
      </c>
      <c r="BV41" s="11">
        <f t="shared" si="26"/>
        <v>0.66579861111107996</v>
      </c>
      <c r="BW41" s="11">
        <f t="shared" si="26"/>
        <v>0.67274305555552394</v>
      </c>
      <c r="BX41" s="11">
        <f t="shared" si="26"/>
        <v>0.67968749999996791</v>
      </c>
      <c r="BY41" s="11">
        <f t="shared" si="25"/>
        <v>0.686631944444412</v>
      </c>
      <c r="BZ41" s="11">
        <f t="shared" si="25"/>
        <v>0.69357638888885598</v>
      </c>
      <c r="CA41" s="11">
        <f t="shared" si="25"/>
        <v>0.70052083333329995</v>
      </c>
      <c r="CB41" s="11">
        <f t="shared" si="25"/>
        <v>0.70746527777774393</v>
      </c>
      <c r="CC41" s="11">
        <f t="shared" si="25"/>
        <v>0.7144097222221879</v>
      </c>
      <c r="CD41" s="11">
        <f t="shared" si="25"/>
        <v>0.72135416666663199</v>
      </c>
      <c r="CE41" s="11">
        <f t="shared" si="25"/>
        <v>0.72829861111107597</v>
      </c>
      <c r="CF41" s="11">
        <f t="shared" si="25"/>
        <v>0.73524305555551994</v>
      </c>
      <c r="CG41" s="11">
        <f t="shared" si="25"/>
        <v>0.74218749999996392</v>
      </c>
      <c r="CH41" s="11">
        <f t="shared" si="25"/>
        <v>0.749131944444408</v>
      </c>
      <c r="CI41" s="11">
        <f t="shared" si="25"/>
        <v>0.75607638888885198</v>
      </c>
      <c r="CJ41" s="11">
        <f t="shared" si="25"/>
        <v>0.76302083333329596</v>
      </c>
      <c r="CK41" s="11">
        <f t="shared" si="25"/>
        <v>0.76996527777773993</v>
      </c>
      <c r="CL41" s="11">
        <f t="shared" si="25"/>
        <v>0.77690972222218391</v>
      </c>
      <c r="CM41" s="11">
        <f t="shared" si="25"/>
        <v>0.78385416666662799</v>
      </c>
      <c r="CN41" s="11">
        <f t="shared" si="25"/>
        <v>0.79079861111107197</v>
      </c>
      <c r="CO41" s="11">
        <f t="shared" si="25"/>
        <v>0.79774305555551595</v>
      </c>
      <c r="CP41" s="11">
        <f t="shared" si="25"/>
        <v>0.80468749999995992</v>
      </c>
      <c r="CQ41" s="11">
        <f t="shared" si="25"/>
        <v>0.81163194444440401</v>
      </c>
      <c r="CR41" s="11">
        <f t="shared" si="25"/>
        <v>0.81857638888884798</v>
      </c>
      <c r="CS41" s="11">
        <f t="shared" si="25"/>
        <v>0.82552083333329196</v>
      </c>
      <c r="CT41" s="11">
        <f t="shared" si="25"/>
        <v>0.83246527777773593</v>
      </c>
      <c r="CU41" s="11">
        <f t="shared" si="25"/>
        <v>0.83940972222217991</v>
      </c>
      <c r="CV41" s="11">
        <f t="shared" si="25"/>
        <v>0.846354166666624</v>
      </c>
      <c r="CW41" s="11">
        <f t="shared" si="25"/>
        <v>0.85329861111106797</v>
      </c>
      <c r="CX41" s="11">
        <f t="shared" si="25"/>
        <v>0.86024305555551195</v>
      </c>
      <c r="CY41" s="11">
        <f t="shared" si="25"/>
        <v>0.86718749999995592</v>
      </c>
      <c r="CZ41" s="11">
        <f t="shared" si="25"/>
        <v>0.87413194444440001</v>
      </c>
      <c r="DA41" s="11">
        <f t="shared" si="25"/>
        <v>0.88107638888884399</v>
      </c>
      <c r="DB41" s="11">
        <f t="shared" si="25"/>
        <v>0.88802083333328796</v>
      </c>
      <c r="DC41" s="11">
        <f t="shared" si="25"/>
        <v>0.89496527777773194</v>
      </c>
      <c r="DD41" s="11">
        <f t="shared" si="25"/>
        <v>0.90190972222217591</v>
      </c>
      <c r="DE41" s="11">
        <f t="shared" si="25"/>
        <v>0.90885416666662</v>
      </c>
      <c r="DF41" s="11">
        <f t="shared" si="25"/>
        <v>0.91579861111106398</v>
      </c>
      <c r="DG41" s="11">
        <f t="shared" si="25"/>
        <v>0.92274305555550995</v>
      </c>
      <c r="DH41" s="11"/>
      <c r="DI41" s="11">
        <f t="shared" si="25"/>
        <v>0.93315972222222221</v>
      </c>
      <c r="DJ41" s="11">
        <f t="shared" si="25"/>
        <v>0.94357638888893491</v>
      </c>
      <c r="DK41" s="11"/>
      <c r="DL41" s="11">
        <f t="shared" si="25"/>
        <v>0.95399305555564695</v>
      </c>
      <c r="DM41" s="11">
        <f t="shared" si="22"/>
        <v>0.96440972222235899</v>
      </c>
      <c r="DN41" s="11">
        <f t="shared" si="22"/>
        <v>0.97482638888907092</v>
      </c>
      <c r="DO41" s="11">
        <f t="shared" si="22"/>
        <v>0.98524305555578395</v>
      </c>
      <c r="DP41" s="11">
        <f t="shared" si="22"/>
        <v>0.99565972222249599</v>
      </c>
      <c r="DQ41" s="11">
        <f t="shared" si="22"/>
        <v>1.0060763888892099</v>
      </c>
      <c r="DR41" s="11">
        <f t="shared" si="22"/>
        <v>1.01649305555592</v>
      </c>
      <c r="DS41" s="11">
        <f t="shared" si="22"/>
        <v>1.02690972222263</v>
      </c>
      <c r="DT41" s="11"/>
      <c r="DU41" s="8"/>
      <c r="DV41" s="8"/>
      <c r="DW41" s="9"/>
    </row>
    <row r="42" spans="1:127" x14ac:dyDescent="0.2">
      <c r="A42" s="3" t="s">
        <v>9</v>
      </c>
      <c r="B42" s="13">
        <v>5.3819444444444453E-3</v>
      </c>
      <c r="C42" s="3"/>
      <c r="D42" s="11">
        <f t="shared" si="23"/>
        <v>0.18038194444444444</v>
      </c>
      <c r="E42" s="11">
        <f t="shared" si="23"/>
        <v>0.18732638888888889</v>
      </c>
      <c r="F42" s="11">
        <f t="shared" si="23"/>
        <v>0.19427083333333345</v>
      </c>
      <c r="G42" s="11">
        <f t="shared" si="23"/>
        <v>0.20121527777777745</v>
      </c>
      <c r="H42" s="11">
        <f t="shared" si="23"/>
        <v>0.20815972222222245</v>
      </c>
      <c r="I42" s="11">
        <f t="shared" si="23"/>
        <v>0.21510416666666646</v>
      </c>
      <c r="J42" s="11">
        <f t="shared" si="23"/>
        <v>0.22204861111111046</v>
      </c>
      <c r="K42" s="11">
        <f t="shared" si="23"/>
        <v>0.22899305555555446</v>
      </c>
      <c r="L42" s="11">
        <f t="shared" si="23"/>
        <v>0.23593749999999844</v>
      </c>
      <c r="M42" s="11">
        <f t="shared" si="26"/>
        <v>0.24288194444444244</v>
      </c>
      <c r="N42" s="11">
        <f t="shared" si="26"/>
        <v>0.24982638888888645</v>
      </c>
      <c r="O42" s="11">
        <f t="shared" si="26"/>
        <v>0.25677083333333045</v>
      </c>
      <c r="P42" s="11">
        <f t="shared" si="26"/>
        <v>0.26371527777777443</v>
      </c>
      <c r="Q42" s="11">
        <f t="shared" si="26"/>
        <v>0.27065972222221846</v>
      </c>
      <c r="R42" s="11">
        <f t="shared" si="26"/>
        <v>0.27760416666666243</v>
      </c>
      <c r="S42" s="11">
        <f t="shared" si="26"/>
        <v>0.28454861111110646</v>
      </c>
      <c r="T42" s="11">
        <f t="shared" si="26"/>
        <v>0.29149305555555044</v>
      </c>
      <c r="U42" s="11">
        <f t="shared" si="26"/>
        <v>0.29843749999999447</v>
      </c>
      <c r="V42" s="11">
        <f t="shared" si="26"/>
        <v>0.30538194444443845</v>
      </c>
      <c r="W42" s="11">
        <f t="shared" si="26"/>
        <v>0.31232638888888248</v>
      </c>
      <c r="X42" s="11">
        <f t="shared" si="26"/>
        <v>0.31927083333332645</v>
      </c>
      <c r="Y42" s="11">
        <f t="shared" si="26"/>
        <v>0.32621527777777043</v>
      </c>
      <c r="Z42" s="11">
        <f t="shared" si="26"/>
        <v>0.33315972222221446</v>
      </c>
      <c r="AA42" s="11">
        <f t="shared" si="26"/>
        <v>0.34010416666665844</v>
      </c>
      <c r="AB42" s="11">
        <f t="shared" si="26"/>
        <v>0.34704861111110247</v>
      </c>
      <c r="AC42" s="11">
        <f t="shared" si="26"/>
        <v>0.35399305555554644</v>
      </c>
      <c r="AD42" s="11">
        <f t="shared" si="26"/>
        <v>0.36093749999999047</v>
      </c>
      <c r="AE42" s="11">
        <f t="shared" si="26"/>
        <v>0.36788194444443445</v>
      </c>
      <c r="AF42" s="11">
        <f t="shared" si="26"/>
        <v>0.37482638888887743</v>
      </c>
      <c r="AG42" s="11">
        <f t="shared" si="26"/>
        <v>0.38177083333332146</v>
      </c>
      <c r="AH42" s="11">
        <f t="shared" si="26"/>
        <v>0.38871527777776543</v>
      </c>
      <c r="AI42" s="11">
        <f t="shared" si="26"/>
        <v>0.39565972222220946</v>
      </c>
      <c r="AJ42" s="11">
        <f t="shared" si="26"/>
        <v>0.40260416666665344</v>
      </c>
      <c r="AK42" s="11">
        <f t="shared" si="26"/>
        <v>0.40954861111109747</v>
      </c>
      <c r="AL42" s="11">
        <f t="shared" si="26"/>
        <v>0.41649305555554145</v>
      </c>
      <c r="AM42" s="11">
        <f t="shared" si="26"/>
        <v>0.42343749999998548</v>
      </c>
      <c r="AN42" s="11">
        <f t="shared" si="26"/>
        <v>0.43038194444442945</v>
      </c>
      <c r="AO42" s="11">
        <f t="shared" si="26"/>
        <v>0.43732638888887343</v>
      </c>
      <c r="AP42" s="11">
        <f t="shared" si="26"/>
        <v>0.44427083333331746</v>
      </c>
      <c r="AQ42" s="11">
        <f t="shared" si="26"/>
        <v>0.45121527777776144</v>
      </c>
      <c r="AR42" s="11">
        <f t="shared" si="26"/>
        <v>0.45815972222220547</v>
      </c>
      <c r="AS42" s="11">
        <f t="shared" si="26"/>
        <v>0.46510416666664944</v>
      </c>
      <c r="AT42" s="11">
        <f t="shared" si="26"/>
        <v>0.47204861111109347</v>
      </c>
      <c r="AU42" s="11">
        <f t="shared" si="26"/>
        <v>0.47899305555553745</v>
      </c>
      <c r="AV42" s="11">
        <f t="shared" si="26"/>
        <v>0.48593749999998143</v>
      </c>
      <c r="AW42" s="11">
        <f t="shared" si="26"/>
        <v>0.49288194444442546</v>
      </c>
      <c r="AX42" s="11">
        <f t="shared" si="26"/>
        <v>0.49982638888886943</v>
      </c>
      <c r="AY42" s="11">
        <f t="shared" si="26"/>
        <v>0.50677083333331341</v>
      </c>
      <c r="AZ42" s="11">
        <f t="shared" si="26"/>
        <v>0.51371527777775738</v>
      </c>
      <c r="BA42" s="11">
        <f t="shared" si="26"/>
        <v>0.52065972222220136</v>
      </c>
      <c r="BB42" s="11">
        <f t="shared" si="26"/>
        <v>0.52760416666664545</v>
      </c>
      <c r="BC42" s="11">
        <f t="shared" si="26"/>
        <v>0.53454861111108942</v>
      </c>
      <c r="BD42" s="11">
        <f t="shared" si="26"/>
        <v>0.5414930555555334</v>
      </c>
      <c r="BE42" s="11">
        <f t="shared" si="26"/>
        <v>0.54843749999997737</v>
      </c>
      <c r="BF42" s="11">
        <f t="shared" si="26"/>
        <v>0.55538194444442135</v>
      </c>
      <c r="BG42" s="11">
        <f t="shared" si="26"/>
        <v>0.56232638888886544</v>
      </c>
      <c r="BH42" s="11">
        <f t="shared" si="26"/>
        <v>0.56927083333330941</v>
      </c>
      <c r="BI42" s="11">
        <f t="shared" si="26"/>
        <v>0.57621527777775339</v>
      </c>
      <c r="BJ42" s="11">
        <f t="shared" si="26"/>
        <v>0.58315972222219736</v>
      </c>
      <c r="BK42" s="11">
        <f t="shared" si="26"/>
        <v>0.59010416666664145</v>
      </c>
      <c r="BL42" s="11">
        <f t="shared" si="26"/>
        <v>0.59704861111108543</v>
      </c>
      <c r="BM42" s="11">
        <f t="shared" si="26"/>
        <v>0.6039930555555294</v>
      </c>
      <c r="BN42" s="11">
        <f t="shared" si="26"/>
        <v>0.61093749999997338</v>
      </c>
      <c r="BO42" s="11">
        <f t="shared" si="26"/>
        <v>0.61788194444441735</v>
      </c>
      <c r="BP42" s="11">
        <f t="shared" si="26"/>
        <v>0.62482638888886144</v>
      </c>
      <c r="BQ42" s="11">
        <f t="shared" si="26"/>
        <v>0.63177083333330541</v>
      </c>
      <c r="BR42" s="11">
        <f t="shared" si="26"/>
        <v>0.63871527777774939</v>
      </c>
      <c r="BS42" s="11">
        <f t="shared" si="26"/>
        <v>0.64565972222219337</v>
      </c>
      <c r="BT42" s="11">
        <f t="shared" si="26"/>
        <v>0.65260416666663745</v>
      </c>
      <c r="BU42" s="11">
        <f t="shared" si="26"/>
        <v>0.65954861111108043</v>
      </c>
      <c r="BV42" s="11">
        <f t="shared" si="26"/>
        <v>0.66649305555552441</v>
      </c>
      <c r="BW42" s="11">
        <f t="shared" si="26"/>
        <v>0.67343749999996838</v>
      </c>
      <c r="BX42" s="11">
        <f t="shared" si="26"/>
        <v>0.68038194444441236</v>
      </c>
      <c r="BY42" s="11">
        <f t="shared" si="25"/>
        <v>0.68732638888885644</v>
      </c>
      <c r="BZ42" s="11">
        <f t="shared" si="25"/>
        <v>0.69427083333330042</v>
      </c>
      <c r="CA42" s="11">
        <f t="shared" si="25"/>
        <v>0.70121527777774439</v>
      </c>
      <c r="CB42" s="11">
        <f t="shared" si="25"/>
        <v>0.70815972222218837</v>
      </c>
      <c r="CC42" s="11">
        <f t="shared" si="25"/>
        <v>0.71510416666663235</v>
      </c>
      <c r="CD42" s="11">
        <f t="shared" si="25"/>
        <v>0.72204861111107643</v>
      </c>
      <c r="CE42" s="11">
        <f t="shared" si="25"/>
        <v>0.72899305555552041</v>
      </c>
      <c r="CF42" s="11">
        <f t="shared" si="25"/>
        <v>0.73593749999996438</v>
      </c>
      <c r="CG42" s="11">
        <f t="shared" si="25"/>
        <v>0.74288194444440836</v>
      </c>
      <c r="CH42" s="11">
        <f t="shared" si="25"/>
        <v>0.74982638888885245</v>
      </c>
      <c r="CI42" s="11">
        <f t="shared" si="25"/>
        <v>0.75677083333329642</v>
      </c>
      <c r="CJ42" s="11">
        <f t="shared" si="25"/>
        <v>0.7637152777777404</v>
      </c>
      <c r="CK42" s="11">
        <f t="shared" si="25"/>
        <v>0.77065972222218437</v>
      </c>
      <c r="CL42" s="11">
        <f t="shared" si="25"/>
        <v>0.77760416666662835</v>
      </c>
      <c r="CM42" s="11">
        <f t="shared" si="25"/>
        <v>0.78454861111107244</v>
      </c>
      <c r="CN42" s="11">
        <f t="shared" si="25"/>
        <v>0.79149305555551641</v>
      </c>
      <c r="CO42" s="11">
        <f t="shared" si="25"/>
        <v>0.79843749999996039</v>
      </c>
      <c r="CP42" s="11">
        <f t="shared" si="25"/>
        <v>0.80538194444440436</v>
      </c>
      <c r="CQ42" s="11">
        <f t="shared" si="25"/>
        <v>0.81232638888884845</v>
      </c>
      <c r="CR42" s="11">
        <f t="shared" si="25"/>
        <v>0.81927083333329243</v>
      </c>
      <c r="CS42" s="11">
        <f t="shared" si="25"/>
        <v>0.8262152777777364</v>
      </c>
      <c r="CT42" s="11">
        <f t="shared" si="25"/>
        <v>0.83315972222218038</v>
      </c>
      <c r="CU42" s="11">
        <f t="shared" si="25"/>
        <v>0.84010416666662435</v>
      </c>
      <c r="CV42" s="11">
        <f t="shared" si="25"/>
        <v>0.84704861111106844</v>
      </c>
      <c r="CW42" s="11">
        <f t="shared" si="25"/>
        <v>0.85399305555551241</v>
      </c>
      <c r="CX42" s="11">
        <f t="shared" si="25"/>
        <v>0.86093749999995639</v>
      </c>
      <c r="CY42" s="11">
        <f t="shared" si="25"/>
        <v>0.86788194444440037</v>
      </c>
      <c r="CZ42" s="11">
        <f t="shared" si="25"/>
        <v>0.87482638888884445</v>
      </c>
      <c r="DA42" s="11">
        <f t="shared" si="25"/>
        <v>0.88177083333328843</v>
      </c>
      <c r="DB42" s="11">
        <f t="shared" si="25"/>
        <v>0.8887152777777324</v>
      </c>
      <c r="DC42" s="11">
        <f t="shared" si="25"/>
        <v>0.89565972222217638</v>
      </c>
      <c r="DD42" s="11">
        <f t="shared" si="25"/>
        <v>0.90260416666662036</v>
      </c>
      <c r="DE42" s="11">
        <f t="shared" si="25"/>
        <v>0.90954861111106444</v>
      </c>
      <c r="DF42" s="11">
        <f t="shared" si="25"/>
        <v>0.91649305555550842</v>
      </c>
      <c r="DG42" s="11">
        <f t="shared" si="25"/>
        <v>0.92343749999995439</v>
      </c>
      <c r="DH42" s="11"/>
      <c r="DI42" s="11">
        <f t="shared" si="25"/>
        <v>0.93385416666666665</v>
      </c>
      <c r="DJ42" s="11">
        <f t="shared" si="25"/>
        <v>0.94427083333337936</v>
      </c>
      <c r="DK42" s="11"/>
      <c r="DL42" s="11">
        <f t="shared" si="25"/>
        <v>0.95468750000009139</v>
      </c>
      <c r="DM42" s="11">
        <f t="shared" si="22"/>
        <v>0.96510416666680343</v>
      </c>
      <c r="DN42" s="11">
        <f t="shared" si="22"/>
        <v>0.97552083333351536</v>
      </c>
      <c r="DO42" s="11">
        <f t="shared" si="22"/>
        <v>0.9859375000002284</v>
      </c>
      <c r="DP42" s="11">
        <f t="shared" si="22"/>
        <v>0.99635416666694043</v>
      </c>
      <c r="DQ42" s="11">
        <f t="shared" si="22"/>
        <v>1.0067708333336545</v>
      </c>
      <c r="DR42" s="11">
        <f t="shared" si="22"/>
        <v>1.0171875000003645</v>
      </c>
      <c r="DS42" s="11">
        <f t="shared" si="22"/>
        <v>1.0276041666670745</v>
      </c>
      <c r="DT42" s="11"/>
      <c r="DU42" s="8"/>
      <c r="DV42" s="8"/>
      <c r="DW42" s="9"/>
    </row>
    <row r="43" spans="1:127" x14ac:dyDescent="0.2">
      <c r="A43" s="3" t="s">
        <v>10</v>
      </c>
      <c r="B43" s="13">
        <v>5.9027777777777776E-3</v>
      </c>
      <c r="C43" s="3"/>
      <c r="D43" s="11">
        <f t="shared" si="23"/>
        <v>0.18090277777777777</v>
      </c>
      <c r="E43" s="11">
        <f t="shared" si="23"/>
        <v>0.18784722222222222</v>
      </c>
      <c r="F43" s="11">
        <f t="shared" si="23"/>
        <v>0.19479166666666678</v>
      </c>
      <c r="G43" s="11">
        <f t="shared" si="23"/>
        <v>0.20173611111111078</v>
      </c>
      <c r="H43" s="11">
        <f t="shared" si="23"/>
        <v>0.20868055555555579</v>
      </c>
      <c r="I43" s="11">
        <f t="shared" si="23"/>
        <v>0.21562499999999979</v>
      </c>
      <c r="J43" s="11">
        <f t="shared" si="23"/>
        <v>0.22256944444444379</v>
      </c>
      <c r="K43" s="11">
        <f t="shared" si="23"/>
        <v>0.2295138888888878</v>
      </c>
      <c r="L43" s="11">
        <f t="shared" si="23"/>
        <v>0.23645833333333177</v>
      </c>
      <c r="M43" s="11">
        <f t="shared" si="26"/>
        <v>0.24340277777777578</v>
      </c>
      <c r="N43" s="11">
        <f t="shared" si="26"/>
        <v>0.25034722222221978</v>
      </c>
      <c r="O43" s="11">
        <f t="shared" si="26"/>
        <v>0.25729166666666375</v>
      </c>
      <c r="P43" s="11">
        <f t="shared" si="26"/>
        <v>0.26423611111110773</v>
      </c>
      <c r="Q43" s="11">
        <f t="shared" si="26"/>
        <v>0.27118055555555176</v>
      </c>
      <c r="R43" s="11">
        <f t="shared" si="26"/>
        <v>0.27812499999999574</v>
      </c>
      <c r="S43" s="11">
        <f t="shared" si="26"/>
        <v>0.28506944444443977</v>
      </c>
      <c r="T43" s="11">
        <f t="shared" si="26"/>
        <v>0.29201388888888374</v>
      </c>
      <c r="U43" s="11">
        <f t="shared" si="26"/>
        <v>0.29895833333332777</v>
      </c>
      <c r="V43" s="11">
        <f t="shared" si="26"/>
        <v>0.30590277777777175</v>
      </c>
      <c r="W43" s="11">
        <f t="shared" si="26"/>
        <v>0.31284722222221578</v>
      </c>
      <c r="X43" s="11">
        <f t="shared" si="26"/>
        <v>0.31979166666665976</v>
      </c>
      <c r="Y43" s="11">
        <f t="shared" si="26"/>
        <v>0.32673611111110373</v>
      </c>
      <c r="Z43" s="11">
        <f t="shared" si="26"/>
        <v>0.33368055555554776</v>
      </c>
      <c r="AA43" s="11">
        <f t="shared" si="26"/>
        <v>0.34062499999999174</v>
      </c>
      <c r="AB43" s="11">
        <f t="shared" si="26"/>
        <v>0.34756944444443577</v>
      </c>
      <c r="AC43" s="11">
        <f t="shared" si="26"/>
        <v>0.35451388888887975</v>
      </c>
      <c r="AD43" s="11">
        <f t="shared" si="26"/>
        <v>0.36145833333332378</v>
      </c>
      <c r="AE43" s="11">
        <f t="shared" si="26"/>
        <v>0.36840277777776775</v>
      </c>
      <c r="AF43" s="11">
        <f t="shared" si="26"/>
        <v>0.37534722222221073</v>
      </c>
      <c r="AG43" s="11">
        <f t="shared" si="26"/>
        <v>0.38229166666665476</v>
      </c>
      <c r="AH43" s="11">
        <f t="shared" si="26"/>
        <v>0.38923611111109874</v>
      </c>
      <c r="AI43" s="11">
        <f t="shared" si="26"/>
        <v>0.39618055555554277</v>
      </c>
      <c r="AJ43" s="11">
        <f t="shared" si="26"/>
        <v>0.40312499999998674</v>
      </c>
      <c r="AK43" s="11">
        <f t="shared" si="26"/>
        <v>0.41006944444443078</v>
      </c>
      <c r="AL43" s="11">
        <f t="shared" si="26"/>
        <v>0.41701388888887475</v>
      </c>
      <c r="AM43" s="11">
        <f t="shared" si="26"/>
        <v>0.42395833333331878</v>
      </c>
      <c r="AN43" s="11">
        <f t="shared" si="26"/>
        <v>0.43090277777776276</v>
      </c>
      <c r="AO43" s="11">
        <f t="shared" si="26"/>
        <v>0.43784722222220673</v>
      </c>
      <c r="AP43" s="11">
        <f t="shared" si="26"/>
        <v>0.44479166666665076</v>
      </c>
      <c r="AQ43" s="11">
        <f t="shared" si="26"/>
        <v>0.45173611111109474</v>
      </c>
      <c r="AR43" s="11">
        <f t="shared" si="26"/>
        <v>0.45868055555553877</v>
      </c>
      <c r="AS43" s="11">
        <f t="shared" si="26"/>
        <v>0.46562499999998275</v>
      </c>
      <c r="AT43" s="11">
        <f t="shared" si="26"/>
        <v>0.47256944444442678</v>
      </c>
      <c r="AU43" s="11">
        <f t="shared" si="26"/>
        <v>0.47951388888887075</v>
      </c>
      <c r="AV43" s="11">
        <f t="shared" si="26"/>
        <v>0.48645833333331473</v>
      </c>
      <c r="AW43" s="11">
        <f t="shared" si="26"/>
        <v>0.49340277777775876</v>
      </c>
      <c r="AX43" s="11">
        <f t="shared" si="26"/>
        <v>0.50034722222220274</v>
      </c>
      <c r="AY43" s="11">
        <f t="shared" si="26"/>
        <v>0.50729166666664682</v>
      </c>
      <c r="AZ43" s="11">
        <f t="shared" si="26"/>
        <v>0.5142361111110908</v>
      </c>
      <c r="BA43" s="11">
        <f t="shared" si="26"/>
        <v>0.52118055555553477</v>
      </c>
      <c r="BB43" s="11">
        <f t="shared" si="26"/>
        <v>0.52812499999997886</v>
      </c>
      <c r="BC43" s="11">
        <f t="shared" si="26"/>
        <v>0.53506944444442284</v>
      </c>
      <c r="BD43" s="11">
        <f t="shared" si="26"/>
        <v>0.54201388888886681</v>
      </c>
      <c r="BE43" s="11">
        <f t="shared" si="26"/>
        <v>0.54895833333331079</v>
      </c>
      <c r="BF43" s="11">
        <f t="shared" si="26"/>
        <v>0.55590277777775476</v>
      </c>
      <c r="BG43" s="11">
        <f t="shared" si="26"/>
        <v>0.56284722222219885</v>
      </c>
      <c r="BH43" s="11">
        <f t="shared" si="26"/>
        <v>0.56979166666664283</v>
      </c>
      <c r="BI43" s="11">
        <f t="shared" si="26"/>
        <v>0.5767361111110868</v>
      </c>
      <c r="BJ43" s="11">
        <f t="shared" si="26"/>
        <v>0.58368055555553078</v>
      </c>
      <c r="BK43" s="11">
        <f t="shared" si="26"/>
        <v>0.59062499999997486</v>
      </c>
      <c r="BL43" s="11">
        <f t="shared" si="26"/>
        <v>0.59756944444441884</v>
      </c>
      <c r="BM43" s="11">
        <f t="shared" si="26"/>
        <v>0.60451388888886282</v>
      </c>
      <c r="BN43" s="11">
        <f t="shared" si="26"/>
        <v>0.61145833333330679</v>
      </c>
      <c r="BO43" s="11">
        <f t="shared" si="26"/>
        <v>0.61840277777775077</v>
      </c>
      <c r="BP43" s="11">
        <f t="shared" si="26"/>
        <v>0.62534722222219485</v>
      </c>
      <c r="BQ43" s="11">
        <f t="shared" si="26"/>
        <v>0.63229166666663883</v>
      </c>
      <c r="BR43" s="11">
        <f t="shared" si="26"/>
        <v>0.63923611111108281</v>
      </c>
      <c r="BS43" s="11">
        <f t="shared" si="26"/>
        <v>0.64618055555552678</v>
      </c>
      <c r="BT43" s="11">
        <f t="shared" si="26"/>
        <v>0.65312499999997087</v>
      </c>
      <c r="BU43" s="11">
        <f t="shared" si="26"/>
        <v>0.66006944444441384</v>
      </c>
      <c r="BV43" s="11">
        <f t="shared" si="26"/>
        <v>0.66701388888885782</v>
      </c>
      <c r="BW43" s="11">
        <f t="shared" si="26"/>
        <v>0.6739583333333018</v>
      </c>
      <c r="BX43" s="11">
        <f t="shared" ref="BX43:DM46" si="27">BX$33+$B43</f>
        <v>0.68090277777774577</v>
      </c>
      <c r="BY43" s="11">
        <f t="shared" si="27"/>
        <v>0.68784722222218986</v>
      </c>
      <c r="BZ43" s="11">
        <f t="shared" si="27"/>
        <v>0.69479166666663383</v>
      </c>
      <c r="CA43" s="11">
        <f t="shared" si="27"/>
        <v>0.70173611111107781</v>
      </c>
      <c r="CB43" s="11">
        <f t="shared" si="27"/>
        <v>0.70868055555552179</v>
      </c>
      <c r="CC43" s="11">
        <f t="shared" si="27"/>
        <v>0.71562499999996576</v>
      </c>
      <c r="CD43" s="11">
        <f t="shared" si="27"/>
        <v>0.72256944444440985</v>
      </c>
      <c r="CE43" s="11">
        <f t="shared" si="27"/>
        <v>0.72951388888885382</v>
      </c>
      <c r="CF43" s="11">
        <f t="shared" si="27"/>
        <v>0.7364583333332978</v>
      </c>
      <c r="CG43" s="11">
        <f t="shared" si="27"/>
        <v>0.74340277777774177</v>
      </c>
      <c r="CH43" s="11">
        <f t="shared" si="27"/>
        <v>0.75034722222218586</v>
      </c>
      <c r="CI43" s="11">
        <f t="shared" si="27"/>
        <v>0.75729166666662984</v>
      </c>
      <c r="CJ43" s="11">
        <f t="shared" si="27"/>
        <v>0.76423611111107381</v>
      </c>
      <c r="CK43" s="11">
        <f t="shared" si="27"/>
        <v>0.77118055555551779</v>
      </c>
      <c r="CL43" s="11">
        <f t="shared" si="27"/>
        <v>0.77812499999996176</v>
      </c>
      <c r="CM43" s="11">
        <f t="shared" si="27"/>
        <v>0.78506944444440585</v>
      </c>
      <c r="CN43" s="11">
        <f t="shared" si="27"/>
        <v>0.79201388888884983</v>
      </c>
      <c r="CO43" s="11">
        <f t="shared" si="27"/>
        <v>0.7989583333332938</v>
      </c>
      <c r="CP43" s="11">
        <f t="shared" si="27"/>
        <v>0.80590277777773778</v>
      </c>
      <c r="CQ43" s="11">
        <f t="shared" si="27"/>
        <v>0.81284722222218186</v>
      </c>
      <c r="CR43" s="11">
        <f t="shared" si="27"/>
        <v>0.81979166666662584</v>
      </c>
      <c r="CS43" s="11">
        <f t="shared" si="27"/>
        <v>0.82673611111106982</v>
      </c>
      <c r="CT43" s="11">
        <f t="shared" si="27"/>
        <v>0.83368055555551379</v>
      </c>
      <c r="CU43" s="11">
        <f t="shared" si="27"/>
        <v>0.84062499999995777</v>
      </c>
      <c r="CV43" s="11">
        <f t="shared" si="27"/>
        <v>0.84756944444440185</v>
      </c>
      <c r="CW43" s="11">
        <f t="shared" si="27"/>
        <v>0.85451388888884583</v>
      </c>
      <c r="CX43" s="11">
        <f t="shared" si="27"/>
        <v>0.86145833333328981</v>
      </c>
      <c r="CY43" s="11">
        <f t="shared" si="27"/>
        <v>0.86840277777773378</v>
      </c>
      <c r="CZ43" s="11">
        <f t="shared" si="27"/>
        <v>0.87534722222217787</v>
      </c>
      <c r="DA43" s="11">
        <f t="shared" si="27"/>
        <v>0.88229166666662184</v>
      </c>
      <c r="DB43" s="11">
        <f t="shared" si="27"/>
        <v>0.88923611111106582</v>
      </c>
      <c r="DC43" s="11">
        <f t="shared" si="27"/>
        <v>0.89618055555550979</v>
      </c>
      <c r="DD43" s="11">
        <f t="shared" si="27"/>
        <v>0.90312499999995377</v>
      </c>
      <c r="DE43" s="11">
        <f t="shared" si="27"/>
        <v>0.91006944444439786</v>
      </c>
      <c r="DF43" s="11">
        <f t="shared" si="27"/>
        <v>0.91701388888884183</v>
      </c>
      <c r="DG43" s="11">
        <f t="shared" si="27"/>
        <v>0.92395833333328781</v>
      </c>
      <c r="DH43" s="11"/>
      <c r="DI43" s="11">
        <f t="shared" si="27"/>
        <v>0.93437500000000007</v>
      </c>
      <c r="DJ43" s="11">
        <f t="shared" si="27"/>
        <v>0.94479166666671277</v>
      </c>
      <c r="DK43" s="11"/>
      <c r="DL43" s="11">
        <f t="shared" si="27"/>
        <v>0.95520833333342481</v>
      </c>
      <c r="DM43" s="11">
        <f t="shared" si="27"/>
        <v>0.96562500000013685</v>
      </c>
      <c r="DN43" s="11">
        <f t="shared" si="22"/>
        <v>0.97604166666684877</v>
      </c>
      <c r="DO43" s="11">
        <f t="shared" si="22"/>
        <v>0.98645833333356181</v>
      </c>
      <c r="DP43" s="11">
        <f t="shared" si="22"/>
        <v>0.99687500000027385</v>
      </c>
      <c r="DQ43" s="11">
        <f t="shared" si="22"/>
        <v>1.0072916666669878</v>
      </c>
      <c r="DR43" s="11">
        <f t="shared" si="22"/>
        <v>1.0177083333336978</v>
      </c>
      <c r="DS43" s="11">
        <f t="shared" si="22"/>
        <v>1.0281250000004079</v>
      </c>
      <c r="DT43" s="11"/>
      <c r="DU43" s="8"/>
      <c r="DV43" s="8"/>
      <c r="DW43" s="9"/>
    </row>
    <row r="44" spans="1:127" x14ac:dyDescent="0.2">
      <c r="A44" s="3" t="s">
        <v>11</v>
      </c>
      <c r="B44" s="13">
        <v>6.4236111111111117E-3</v>
      </c>
      <c r="C44" s="3"/>
      <c r="D44" s="11">
        <f t="shared" si="23"/>
        <v>0.1814236111111111</v>
      </c>
      <c r="E44" s="11">
        <f t="shared" si="23"/>
        <v>0.18836805555555555</v>
      </c>
      <c r="F44" s="11">
        <f t="shared" si="23"/>
        <v>0.19531250000000011</v>
      </c>
      <c r="G44" s="11">
        <f t="shared" si="23"/>
        <v>0.20225694444444411</v>
      </c>
      <c r="H44" s="11">
        <f t="shared" si="23"/>
        <v>0.20920138888888912</v>
      </c>
      <c r="I44" s="11">
        <f t="shared" si="23"/>
        <v>0.21614583333333312</v>
      </c>
      <c r="J44" s="11">
        <f t="shared" si="23"/>
        <v>0.22309027777777712</v>
      </c>
      <c r="K44" s="11">
        <f t="shared" si="23"/>
        <v>0.23003472222222113</v>
      </c>
      <c r="L44" s="11">
        <f t="shared" si="23"/>
        <v>0.2369791666666651</v>
      </c>
      <c r="M44" s="11">
        <f t="shared" ref="M44:BX47" si="28">M$33+$B44</f>
        <v>0.24392361111110911</v>
      </c>
      <c r="N44" s="11">
        <f t="shared" si="28"/>
        <v>0.25086805555555308</v>
      </c>
      <c r="O44" s="11">
        <f t="shared" si="28"/>
        <v>0.25781249999999711</v>
      </c>
      <c r="P44" s="11">
        <f t="shared" si="28"/>
        <v>0.26475694444444109</v>
      </c>
      <c r="Q44" s="11">
        <f t="shared" si="28"/>
        <v>0.27170138888888512</v>
      </c>
      <c r="R44" s="11">
        <f t="shared" si="28"/>
        <v>0.2786458333333291</v>
      </c>
      <c r="S44" s="11">
        <f t="shared" si="28"/>
        <v>0.28559027777777313</v>
      </c>
      <c r="T44" s="11">
        <f t="shared" si="28"/>
        <v>0.2925347222222171</v>
      </c>
      <c r="U44" s="11">
        <f t="shared" si="28"/>
        <v>0.29947916666666113</v>
      </c>
      <c r="V44" s="11">
        <f t="shared" si="28"/>
        <v>0.30642361111110511</v>
      </c>
      <c r="W44" s="11">
        <f t="shared" si="28"/>
        <v>0.31336805555554914</v>
      </c>
      <c r="X44" s="11">
        <f t="shared" si="28"/>
        <v>0.32031249999999312</v>
      </c>
      <c r="Y44" s="11">
        <f t="shared" si="28"/>
        <v>0.32725694444443709</v>
      </c>
      <c r="Z44" s="11">
        <f t="shared" si="28"/>
        <v>0.33420138888888112</v>
      </c>
      <c r="AA44" s="11">
        <f t="shared" si="28"/>
        <v>0.3411458333333251</v>
      </c>
      <c r="AB44" s="11">
        <f t="shared" si="28"/>
        <v>0.34809027777776913</v>
      </c>
      <c r="AC44" s="11">
        <f t="shared" si="28"/>
        <v>0.35503472222221311</v>
      </c>
      <c r="AD44" s="11">
        <f t="shared" si="28"/>
        <v>0.36197916666665714</v>
      </c>
      <c r="AE44" s="11">
        <f t="shared" si="28"/>
        <v>0.36892361111110111</v>
      </c>
      <c r="AF44" s="11">
        <f t="shared" si="28"/>
        <v>0.37586805555554409</v>
      </c>
      <c r="AG44" s="11">
        <f t="shared" si="28"/>
        <v>0.38281249999998812</v>
      </c>
      <c r="AH44" s="11">
        <f t="shared" si="28"/>
        <v>0.3897569444444321</v>
      </c>
      <c r="AI44" s="11">
        <f t="shared" si="28"/>
        <v>0.39670138888887613</v>
      </c>
      <c r="AJ44" s="11">
        <f t="shared" si="28"/>
        <v>0.4036458333333201</v>
      </c>
      <c r="AK44" s="11">
        <f t="shared" si="28"/>
        <v>0.41059027777776413</v>
      </c>
      <c r="AL44" s="11">
        <f t="shared" si="28"/>
        <v>0.41753472222220811</v>
      </c>
      <c r="AM44" s="11">
        <f t="shared" si="28"/>
        <v>0.42447916666665214</v>
      </c>
      <c r="AN44" s="11">
        <f t="shared" si="28"/>
        <v>0.43142361111109612</v>
      </c>
      <c r="AO44" s="11">
        <f t="shared" si="28"/>
        <v>0.43836805555554009</v>
      </c>
      <c r="AP44" s="11">
        <f t="shared" si="28"/>
        <v>0.44531249999998412</v>
      </c>
      <c r="AQ44" s="11">
        <f t="shared" si="28"/>
        <v>0.4522569444444281</v>
      </c>
      <c r="AR44" s="11">
        <f t="shared" si="28"/>
        <v>0.45920138888887213</v>
      </c>
      <c r="AS44" s="11">
        <f t="shared" si="28"/>
        <v>0.46614583333331611</v>
      </c>
      <c r="AT44" s="11">
        <f t="shared" si="28"/>
        <v>0.47309027777776014</v>
      </c>
      <c r="AU44" s="11">
        <f t="shared" si="28"/>
        <v>0.48003472222220411</v>
      </c>
      <c r="AV44" s="11">
        <f t="shared" si="28"/>
        <v>0.48697916666664809</v>
      </c>
      <c r="AW44" s="11">
        <f t="shared" si="28"/>
        <v>0.49392361111109212</v>
      </c>
      <c r="AX44" s="11">
        <f t="shared" si="28"/>
        <v>0.50086805555553604</v>
      </c>
      <c r="AY44" s="11">
        <f t="shared" si="28"/>
        <v>0.50781249999998013</v>
      </c>
      <c r="AZ44" s="11">
        <f t="shared" si="28"/>
        <v>0.5147569444444241</v>
      </c>
      <c r="BA44" s="11">
        <f t="shared" si="28"/>
        <v>0.52170138888886808</v>
      </c>
      <c r="BB44" s="11">
        <f t="shared" si="28"/>
        <v>0.52864583333331217</v>
      </c>
      <c r="BC44" s="11">
        <f t="shared" si="28"/>
        <v>0.53559027777775614</v>
      </c>
      <c r="BD44" s="11">
        <f t="shared" si="28"/>
        <v>0.54253472222220012</v>
      </c>
      <c r="BE44" s="11">
        <f t="shared" si="28"/>
        <v>0.54947916666664409</v>
      </c>
      <c r="BF44" s="11">
        <f t="shared" si="28"/>
        <v>0.55642361111108807</v>
      </c>
      <c r="BG44" s="11">
        <f t="shared" si="28"/>
        <v>0.56336805555553215</v>
      </c>
      <c r="BH44" s="11">
        <f t="shared" si="28"/>
        <v>0.57031249999997613</v>
      </c>
      <c r="BI44" s="11">
        <f t="shared" si="28"/>
        <v>0.57725694444442011</v>
      </c>
      <c r="BJ44" s="11">
        <f t="shared" si="28"/>
        <v>0.58420138888886408</v>
      </c>
      <c r="BK44" s="11">
        <f t="shared" si="28"/>
        <v>0.59114583333330817</v>
      </c>
      <c r="BL44" s="11">
        <f t="shared" si="28"/>
        <v>0.59809027777775214</v>
      </c>
      <c r="BM44" s="11">
        <f t="shared" si="28"/>
        <v>0.60503472222219612</v>
      </c>
      <c r="BN44" s="11">
        <f t="shared" si="28"/>
        <v>0.6119791666666401</v>
      </c>
      <c r="BO44" s="11">
        <f t="shared" si="28"/>
        <v>0.61892361111108407</v>
      </c>
      <c r="BP44" s="11">
        <f t="shared" si="28"/>
        <v>0.62586805555552816</v>
      </c>
      <c r="BQ44" s="11">
        <f t="shared" si="28"/>
        <v>0.63281249999997213</v>
      </c>
      <c r="BR44" s="11">
        <f t="shared" si="28"/>
        <v>0.63975694444441611</v>
      </c>
      <c r="BS44" s="11">
        <f t="shared" si="28"/>
        <v>0.64670138888886008</v>
      </c>
      <c r="BT44" s="11">
        <f t="shared" si="28"/>
        <v>0.65364583333330417</v>
      </c>
      <c r="BU44" s="11">
        <f t="shared" si="28"/>
        <v>0.66059027777774715</v>
      </c>
      <c r="BV44" s="11">
        <f t="shared" si="28"/>
        <v>0.66753472222219112</v>
      </c>
      <c r="BW44" s="11">
        <f t="shared" si="28"/>
        <v>0.6744791666666351</v>
      </c>
      <c r="BX44" s="11">
        <f t="shared" si="28"/>
        <v>0.68142361111107908</v>
      </c>
      <c r="BY44" s="11">
        <f t="shared" si="27"/>
        <v>0.68836805555552316</v>
      </c>
      <c r="BZ44" s="11">
        <f t="shared" si="27"/>
        <v>0.69531249999996714</v>
      </c>
      <c r="CA44" s="11">
        <f t="shared" si="27"/>
        <v>0.70225694444441111</v>
      </c>
      <c r="CB44" s="11">
        <f t="shared" si="27"/>
        <v>0.70920138888885509</v>
      </c>
      <c r="CC44" s="11">
        <f t="shared" si="27"/>
        <v>0.71614583333329906</v>
      </c>
      <c r="CD44" s="11">
        <f t="shared" si="27"/>
        <v>0.72309027777774315</v>
      </c>
      <c r="CE44" s="11">
        <f t="shared" si="27"/>
        <v>0.73003472222218713</v>
      </c>
      <c r="CF44" s="11">
        <f t="shared" si="27"/>
        <v>0.7369791666666311</v>
      </c>
      <c r="CG44" s="11">
        <f t="shared" si="27"/>
        <v>0.74392361111107508</v>
      </c>
      <c r="CH44" s="11">
        <f t="shared" si="27"/>
        <v>0.75086805555551916</v>
      </c>
      <c r="CI44" s="11">
        <f t="shared" si="27"/>
        <v>0.75781249999996314</v>
      </c>
      <c r="CJ44" s="11">
        <f t="shared" si="27"/>
        <v>0.76475694444440712</v>
      </c>
      <c r="CK44" s="11">
        <f t="shared" si="27"/>
        <v>0.77170138888885109</v>
      </c>
      <c r="CL44" s="11">
        <f t="shared" si="27"/>
        <v>0.77864583333329507</v>
      </c>
      <c r="CM44" s="11">
        <f t="shared" si="27"/>
        <v>0.78559027777773915</v>
      </c>
      <c r="CN44" s="11">
        <f t="shared" si="27"/>
        <v>0.79253472222218313</v>
      </c>
      <c r="CO44" s="11">
        <f t="shared" si="27"/>
        <v>0.79947916666662711</v>
      </c>
      <c r="CP44" s="11">
        <f t="shared" si="27"/>
        <v>0.80642361111107108</v>
      </c>
      <c r="CQ44" s="11">
        <f t="shared" si="27"/>
        <v>0.81336805555551517</v>
      </c>
      <c r="CR44" s="11">
        <f t="shared" si="27"/>
        <v>0.82031249999995914</v>
      </c>
      <c r="CS44" s="11">
        <f t="shared" si="27"/>
        <v>0.82725694444440312</v>
      </c>
      <c r="CT44" s="11">
        <f t="shared" si="27"/>
        <v>0.8342013888888471</v>
      </c>
      <c r="CU44" s="11">
        <f t="shared" si="27"/>
        <v>0.84114583333329107</v>
      </c>
      <c r="CV44" s="11">
        <f t="shared" si="27"/>
        <v>0.84809027777773516</v>
      </c>
      <c r="CW44" s="11">
        <f t="shared" si="27"/>
        <v>0.85503472222217913</v>
      </c>
      <c r="CX44" s="11">
        <f t="shared" si="27"/>
        <v>0.86197916666662311</v>
      </c>
      <c r="CY44" s="11">
        <f t="shared" si="27"/>
        <v>0.86892361111106708</v>
      </c>
      <c r="CZ44" s="11">
        <f t="shared" si="27"/>
        <v>0.87586805555551117</v>
      </c>
      <c r="DA44" s="11">
        <f t="shared" si="27"/>
        <v>0.88281249999995515</v>
      </c>
      <c r="DB44" s="11">
        <f t="shared" si="27"/>
        <v>0.88975694444439912</v>
      </c>
      <c r="DC44" s="11">
        <f t="shared" si="27"/>
        <v>0.8967013888888431</v>
      </c>
      <c r="DD44" s="11">
        <f t="shared" si="27"/>
        <v>0.90364583333328707</v>
      </c>
      <c r="DE44" s="11">
        <f t="shared" si="27"/>
        <v>0.91059027777773116</v>
      </c>
      <c r="DF44" s="11">
        <f t="shared" si="27"/>
        <v>0.91753472222217514</v>
      </c>
      <c r="DG44" s="11">
        <f t="shared" si="27"/>
        <v>0.92447916666662111</v>
      </c>
      <c r="DH44" s="11"/>
      <c r="DI44" s="11">
        <f t="shared" si="27"/>
        <v>0.93489583333333337</v>
      </c>
      <c r="DJ44" s="11">
        <f t="shared" si="27"/>
        <v>0.94531250000004607</v>
      </c>
      <c r="DK44" s="11"/>
      <c r="DL44" s="11">
        <f t="shared" si="27"/>
        <v>0.95572916666675811</v>
      </c>
      <c r="DM44" s="11">
        <f t="shared" si="22"/>
        <v>0.96614583333347015</v>
      </c>
      <c r="DN44" s="11">
        <f t="shared" si="22"/>
        <v>0.97656250000018208</v>
      </c>
      <c r="DO44" s="11">
        <f t="shared" si="22"/>
        <v>0.98697916666689511</v>
      </c>
      <c r="DP44" s="11">
        <f t="shared" si="22"/>
        <v>0.99739583333360715</v>
      </c>
      <c r="DQ44" s="11">
        <f t="shared" si="22"/>
        <v>1.0078125000003211</v>
      </c>
      <c r="DR44" s="11">
        <f t="shared" si="22"/>
        <v>1.0182291666670311</v>
      </c>
      <c r="DS44" s="11">
        <f t="shared" si="22"/>
        <v>1.0286458333337412</v>
      </c>
      <c r="DT44" s="11"/>
      <c r="DU44" s="8"/>
      <c r="DV44" s="8"/>
      <c r="DW44" s="9"/>
    </row>
    <row r="45" spans="1:127" x14ac:dyDescent="0.2">
      <c r="A45" s="3" t="s">
        <v>12</v>
      </c>
      <c r="B45" s="13">
        <v>6.9444444444444441E-3</v>
      </c>
      <c r="C45" s="3"/>
      <c r="D45" s="11">
        <f t="shared" si="23"/>
        <v>0.18194444444444444</v>
      </c>
      <c r="E45" s="11">
        <f t="shared" si="23"/>
        <v>0.18888888888888888</v>
      </c>
      <c r="F45" s="11">
        <f t="shared" si="23"/>
        <v>0.19583333333333344</v>
      </c>
      <c r="G45" s="11">
        <f t="shared" si="23"/>
        <v>0.20277777777777745</v>
      </c>
      <c r="H45" s="11">
        <f t="shared" si="23"/>
        <v>0.20972222222222245</v>
      </c>
      <c r="I45" s="11">
        <f t="shared" si="23"/>
        <v>0.21666666666666645</v>
      </c>
      <c r="J45" s="11">
        <f t="shared" si="23"/>
        <v>0.22361111111111046</v>
      </c>
      <c r="K45" s="11">
        <f t="shared" si="23"/>
        <v>0.23055555555555446</v>
      </c>
      <c r="L45" s="11">
        <f t="shared" si="23"/>
        <v>0.23749999999999843</v>
      </c>
      <c r="M45" s="11">
        <f t="shared" si="28"/>
        <v>0.24444444444444244</v>
      </c>
      <c r="N45" s="11">
        <f t="shared" si="28"/>
        <v>0.25138888888888644</v>
      </c>
      <c r="O45" s="11">
        <f t="shared" si="28"/>
        <v>0.25833333333333042</v>
      </c>
      <c r="P45" s="11">
        <f t="shared" si="28"/>
        <v>0.26527777777777439</v>
      </c>
      <c r="Q45" s="11">
        <f t="shared" si="28"/>
        <v>0.27222222222221842</v>
      </c>
      <c r="R45" s="11">
        <f t="shared" si="28"/>
        <v>0.2791666666666624</v>
      </c>
      <c r="S45" s="11">
        <f t="shared" si="28"/>
        <v>0.28611111111110643</v>
      </c>
      <c r="T45" s="11">
        <f t="shared" si="28"/>
        <v>0.29305555555555041</v>
      </c>
      <c r="U45" s="11">
        <f t="shared" si="28"/>
        <v>0.29999999999999444</v>
      </c>
      <c r="V45" s="11">
        <f t="shared" si="28"/>
        <v>0.30694444444443841</v>
      </c>
      <c r="W45" s="11">
        <f t="shared" si="28"/>
        <v>0.31388888888888244</v>
      </c>
      <c r="X45" s="11">
        <f t="shared" si="28"/>
        <v>0.32083333333332642</v>
      </c>
      <c r="Y45" s="11">
        <f t="shared" si="28"/>
        <v>0.3277777777777704</v>
      </c>
      <c r="Z45" s="11">
        <f t="shared" si="28"/>
        <v>0.33472222222221443</v>
      </c>
      <c r="AA45" s="11">
        <f t="shared" si="28"/>
        <v>0.3416666666666584</v>
      </c>
      <c r="AB45" s="11">
        <f t="shared" si="28"/>
        <v>0.34861111111110243</v>
      </c>
      <c r="AC45" s="11">
        <f t="shared" si="28"/>
        <v>0.35555555555554641</v>
      </c>
      <c r="AD45" s="11">
        <f t="shared" si="28"/>
        <v>0.36249999999999044</v>
      </c>
      <c r="AE45" s="11">
        <f t="shared" si="28"/>
        <v>0.36944444444443442</v>
      </c>
      <c r="AF45" s="11">
        <f t="shared" si="28"/>
        <v>0.37638888888887739</v>
      </c>
      <c r="AG45" s="11">
        <f t="shared" si="28"/>
        <v>0.38333333333332142</v>
      </c>
      <c r="AH45" s="11">
        <f t="shared" si="28"/>
        <v>0.3902777777777654</v>
      </c>
      <c r="AI45" s="11">
        <f t="shared" si="28"/>
        <v>0.39722222222220943</v>
      </c>
      <c r="AJ45" s="11">
        <f t="shared" si="28"/>
        <v>0.40416666666665341</v>
      </c>
      <c r="AK45" s="11">
        <f t="shared" si="28"/>
        <v>0.41111111111109744</v>
      </c>
      <c r="AL45" s="11">
        <f t="shared" si="28"/>
        <v>0.41805555555554141</v>
      </c>
      <c r="AM45" s="11">
        <f t="shared" si="28"/>
        <v>0.42499999999998544</v>
      </c>
      <c r="AN45" s="11">
        <f t="shared" si="28"/>
        <v>0.43194444444442942</v>
      </c>
      <c r="AO45" s="11">
        <f t="shared" si="28"/>
        <v>0.4388888888888734</v>
      </c>
      <c r="AP45" s="11">
        <f t="shared" si="28"/>
        <v>0.44583333333331743</v>
      </c>
      <c r="AQ45" s="11">
        <f t="shared" si="28"/>
        <v>0.4527777777777614</v>
      </c>
      <c r="AR45" s="11">
        <f t="shared" si="28"/>
        <v>0.45972222222220543</v>
      </c>
      <c r="AS45" s="11">
        <f t="shared" si="28"/>
        <v>0.46666666666664941</v>
      </c>
      <c r="AT45" s="11">
        <f t="shared" si="28"/>
        <v>0.47361111111109344</v>
      </c>
      <c r="AU45" s="11">
        <f t="shared" si="28"/>
        <v>0.48055555555553742</v>
      </c>
      <c r="AV45" s="11">
        <f t="shared" si="28"/>
        <v>0.48749999999998139</v>
      </c>
      <c r="AW45" s="11">
        <f t="shared" si="28"/>
        <v>0.49444444444442542</v>
      </c>
      <c r="AX45" s="11">
        <f t="shared" si="28"/>
        <v>0.50138888888886946</v>
      </c>
      <c r="AY45" s="11">
        <f t="shared" si="28"/>
        <v>0.50833333333331343</v>
      </c>
      <c r="AZ45" s="11">
        <f t="shared" si="28"/>
        <v>0.51527777777775741</v>
      </c>
      <c r="BA45" s="11">
        <f t="shared" si="28"/>
        <v>0.52222222222220138</v>
      </c>
      <c r="BB45" s="11">
        <f t="shared" si="28"/>
        <v>0.52916666666664547</v>
      </c>
      <c r="BC45" s="11">
        <f t="shared" si="28"/>
        <v>0.53611111111108944</v>
      </c>
      <c r="BD45" s="11">
        <f t="shared" si="28"/>
        <v>0.54305555555553342</v>
      </c>
      <c r="BE45" s="11">
        <f t="shared" si="28"/>
        <v>0.5499999999999774</v>
      </c>
      <c r="BF45" s="11">
        <f t="shared" si="28"/>
        <v>0.55694444444442137</v>
      </c>
      <c r="BG45" s="11">
        <f t="shared" si="28"/>
        <v>0.56388888888886546</v>
      </c>
      <c r="BH45" s="11">
        <f t="shared" si="28"/>
        <v>0.57083333333330943</v>
      </c>
      <c r="BI45" s="11">
        <f t="shared" si="28"/>
        <v>0.57777777777775341</v>
      </c>
      <c r="BJ45" s="11">
        <f t="shared" si="28"/>
        <v>0.58472222222219739</v>
      </c>
      <c r="BK45" s="11">
        <f t="shared" si="28"/>
        <v>0.59166666666664147</v>
      </c>
      <c r="BL45" s="11">
        <f t="shared" si="28"/>
        <v>0.59861111111108545</v>
      </c>
      <c r="BM45" s="11">
        <f t="shared" si="28"/>
        <v>0.60555555555552942</v>
      </c>
      <c r="BN45" s="11">
        <f t="shared" si="28"/>
        <v>0.6124999999999734</v>
      </c>
      <c r="BO45" s="11">
        <f t="shared" si="28"/>
        <v>0.61944444444441737</v>
      </c>
      <c r="BP45" s="11">
        <f t="shared" si="28"/>
        <v>0.62638888888886146</v>
      </c>
      <c r="BQ45" s="11">
        <f t="shared" si="28"/>
        <v>0.63333333333330544</v>
      </c>
      <c r="BR45" s="11">
        <f t="shared" si="28"/>
        <v>0.64027777777774941</v>
      </c>
      <c r="BS45" s="11">
        <f t="shared" si="28"/>
        <v>0.64722222222219339</v>
      </c>
      <c r="BT45" s="11">
        <f t="shared" si="28"/>
        <v>0.65416666666663748</v>
      </c>
      <c r="BU45" s="11">
        <f t="shared" si="28"/>
        <v>0.66111111111108045</v>
      </c>
      <c r="BV45" s="11">
        <f t="shared" si="28"/>
        <v>0.66805555555552443</v>
      </c>
      <c r="BW45" s="11">
        <f t="shared" si="28"/>
        <v>0.6749999999999684</v>
      </c>
      <c r="BX45" s="11">
        <f t="shared" si="28"/>
        <v>0.68194444444441238</v>
      </c>
      <c r="BY45" s="11">
        <f t="shared" si="27"/>
        <v>0.68888888888885647</v>
      </c>
      <c r="BZ45" s="11">
        <f t="shared" si="27"/>
        <v>0.69583333333330044</v>
      </c>
      <c r="CA45" s="11">
        <f t="shared" si="27"/>
        <v>0.70277777777774442</v>
      </c>
      <c r="CB45" s="11">
        <f t="shared" si="27"/>
        <v>0.70972222222218839</v>
      </c>
      <c r="CC45" s="11">
        <f t="shared" si="27"/>
        <v>0.71666666666663237</v>
      </c>
      <c r="CD45" s="11">
        <f t="shared" si="27"/>
        <v>0.72361111111107645</v>
      </c>
      <c r="CE45" s="11">
        <f t="shared" si="27"/>
        <v>0.73055555555552043</v>
      </c>
      <c r="CF45" s="11">
        <f t="shared" si="27"/>
        <v>0.73749999999996441</v>
      </c>
      <c r="CG45" s="11">
        <f t="shared" si="27"/>
        <v>0.74444444444440838</v>
      </c>
      <c r="CH45" s="11">
        <f t="shared" si="27"/>
        <v>0.75138888888885247</v>
      </c>
      <c r="CI45" s="11">
        <f t="shared" si="27"/>
        <v>0.75833333333329644</v>
      </c>
      <c r="CJ45" s="11">
        <f t="shared" si="27"/>
        <v>0.76527777777774042</v>
      </c>
      <c r="CK45" s="11">
        <f t="shared" si="27"/>
        <v>0.7722222222221844</v>
      </c>
      <c r="CL45" s="11">
        <f t="shared" si="27"/>
        <v>0.77916666666662837</v>
      </c>
      <c r="CM45" s="11">
        <f t="shared" si="27"/>
        <v>0.78611111111107246</v>
      </c>
      <c r="CN45" s="11">
        <f t="shared" si="27"/>
        <v>0.79305555555551643</v>
      </c>
      <c r="CO45" s="11">
        <f t="shared" si="27"/>
        <v>0.79999999999996041</v>
      </c>
      <c r="CP45" s="11">
        <f t="shared" si="27"/>
        <v>0.80694444444440439</v>
      </c>
      <c r="CQ45" s="11">
        <f t="shared" si="27"/>
        <v>0.81388888888884847</v>
      </c>
      <c r="CR45" s="11">
        <f t="shared" si="27"/>
        <v>0.82083333333329245</v>
      </c>
      <c r="CS45" s="11">
        <f t="shared" si="27"/>
        <v>0.82777777777773642</v>
      </c>
      <c r="CT45" s="11">
        <f t="shared" si="27"/>
        <v>0.8347222222221804</v>
      </c>
      <c r="CU45" s="11">
        <f t="shared" si="27"/>
        <v>0.84166666666662437</v>
      </c>
      <c r="CV45" s="11">
        <f t="shared" si="27"/>
        <v>0.84861111111106846</v>
      </c>
      <c r="CW45" s="11">
        <f t="shared" si="27"/>
        <v>0.85555555555551244</v>
      </c>
      <c r="CX45" s="11">
        <f t="shared" si="27"/>
        <v>0.86249999999995641</v>
      </c>
      <c r="CY45" s="11">
        <f t="shared" si="27"/>
        <v>0.86944444444440039</v>
      </c>
      <c r="CZ45" s="11">
        <f t="shared" si="27"/>
        <v>0.87638888888884448</v>
      </c>
      <c r="DA45" s="11">
        <f t="shared" si="27"/>
        <v>0.88333333333328845</v>
      </c>
      <c r="DB45" s="11">
        <f t="shared" si="27"/>
        <v>0.89027777777773243</v>
      </c>
      <c r="DC45" s="11">
        <f t="shared" si="27"/>
        <v>0.8972222222221764</v>
      </c>
      <c r="DD45" s="11">
        <f t="shared" si="27"/>
        <v>0.90416666666662038</v>
      </c>
      <c r="DE45" s="11">
        <f t="shared" si="27"/>
        <v>0.91111111111106446</v>
      </c>
      <c r="DF45" s="11">
        <f t="shared" si="27"/>
        <v>0.91805555555550844</v>
      </c>
      <c r="DG45" s="11">
        <f t="shared" si="27"/>
        <v>0.92499999999995441</v>
      </c>
      <c r="DH45" s="11"/>
      <c r="DI45" s="11">
        <f t="shared" si="27"/>
        <v>0.93541666666666667</v>
      </c>
      <c r="DJ45" s="11">
        <f t="shared" si="27"/>
        <v>0.94583333333337938</v>
      </c>
      <c r="DK45" s="11"/>
      <c r="DL45" s="11">
        <f t="shared" si="27"/>
        <v>0.95625000000009142</v>
      </c>
      <c r="DM45" s="11">
        <f t="shared" si="22"/>
        <v>0.96666666666680345</v>
      </c>
      <c r="DN45" s="11">
        <f t="shared" si="22"/>
        <v>0.97708333333351538</v>
      </c>
      <c r="DO45" s="11">
        <f t="shared" si="22"/>
        <v>0.98750000000022842</v>
      </c>
      <c r="DP45" s="11">
        <f t="shared" si="22"/>
        <v>0.99791666666694046</v>
      </c>
      <c r="DQ45" s="11">
        <f t="shared" si="22"/>
        <v>1.0083333333336544</v>
      </c>
      <c r="DR45" s="11">
        <f t="shared" si="22"/>
        <v>1.0187500000003644</v>
      </c>
      <c r="DS45" s="11">
        <f t="shared" si="22"/>
        <v>1.0291666666670745</v>
      </c>
      <c r="DT45" s="11"/>
      <c r="DU45" s="8"/>
      <c r="DV45" s="8"/>
      <c r="DW45" s="9"/>
    </row>
    <row r="46" spans="1:127" x14ac:dyDescent="0.2">
      <c r="A46" s="3" t="s">
        <v>14</v>
      </c>
      <c r="B46" s="13">
        <v>7.6388888888888886E-3</v>
      </c>
      <c r="C46" s="3"/>
      <c r="D46" s="11">
        <f t="shared" si="23"/>
        <v>0.18263888888888888</v>
      </c>
      <c r="E46" s="11">
        <f t="shared" si="23"/>
        <v>0.18958333333333333</v>
      </c>
      <c r="F46" s="11">
        <f t="shared" si="23"/>
        <v>0.19652777777777788</v>
      </c>
      <c r="G46" s="11">
        <f t="shared" si="23"/>
        <v>0.20347222222222189</v>
      </c>
      <c r="H46" s="11">
        <f t="shared" si="23"/>
        <v>0.21041666666666689</v>
      </c>
      <c r="I46" s="11">
        <f t="shared" si="23"/>
        <v>0.21736111111111089</v>
      </c>
      <c r="J46" s="11">
        <f t="shared" si="23"/>
        <v>0.2243055555555549</v>
      </c>
      <c r="K46" s="11">
        <f t="shared" si="23"/>
        <v>0.2312499999999989</v>
      </c>
      <c r="L46" s="11">
        <f t="shared" si="23"/>
        <v>0.23819444444444288</v>
      </c>
      <c r="M46" s="11">
        <f t="shared" si="28"/>
        <v>0.24513888888888688</v>
      </c>
      <c r="N46" s="11">
        <f t="shared" si="28"/>
        <v>0.25208333333333088</v>
      </c>
      <c r="O46" s="11">
        <f t="shared" si="28"/>
        <v>0.25902777777777486</v>
      </c>
      <c r="P46" s="11">
        <f t="shared" si="28"/>
        <v>0.26597222222221883</v>
      </c>
      <c r="Q46" s="11">
        <f t="shared" si="28"/>
        <v>0.27291666666666287</v>
      </c>
      <c r="R46" s="11">
        <f t="shared" si="28"/>
        <v>0.27986111111110684</v>
      </c>
      <c r="S46" s="11">
        <f t="shared" si="28"/>
        <v>0.28680555555555087</v>
      </c>
      <c r="T46" s="11">
        <f t="shared" si="28"/>
        <v>0.29374999999999485</v>
      </c>
      <c r="U46" s="11">
        <f t="shared" si="28"/>
        <v>0.30069444444443888</v>
      </c>
      <c r="V46" s="11">
        <f t="shared" si="28"/>
        <v>0.30763888888888286</v>
      </c>
      <c r="W46" s="11">
        <f t="shared" si="28"/>
        <v>0.31458333333332689</v>
      </c>
      <c r="X46" s="11">
        <f t="shared" si="28"/>
        <v>0.32152777777777086</v>
      </c>
      <c r="Y46" s="11">
        <f t="shared" si="28"/>
        <v>0.32847222222221484</v>
      </c>
      <c r="Z46" s="11">
        <f t="shared" si="28"/>
        <v>0.33541666666665887</v>
      </c>
      <c r="AA46" s="11">
        <f t="shared" si="28"/>
        <v>0.34236111111110284</v>
      </c>
      <c r="AB46" s="11">
        <f t="shared" si="28"/>
        <v>0.34930555555554688</v>
      </c>
      <c r="AC46" s="11">
        <f t="shared" si="28"/>
        <v>0.35624999999999085</v>
      </c>
      <c r="AD46" s="11">
        <f t="shared" si="28"/>
        <v>0.36319444444443488</v>
      </c>
      <c r="AE46" s="11">
        <f t="shared" si="28"/>
        <v>0.37013888888887886</v>
      </c>
      <c r="AF46" s="11">
        <f t="shared" si="28"/>
        <v>0.37708333333332184</v>
      </c>
      <c r="AG46" s="11">
        <f t="shared" si="28"/>
        <v>0.38402777777776587</v>
      </c>
      <c r="AH46" s="11">
        <f t="shared" si="28"/>
        <v>0.39097222222220984</v>
      </c>
      <c r="AI46" s="11">
        <f t="shared" si="28"/>
        <v>0.39791666666665387</v>
      </c>
      <c r="AJ46" s="11">
        <f t="shared" si="28"/>
        <v>0.40486111111109785</v>
      </c>
      <c r="AK46" s="11">
        <f t="shared" si="28"/>
        <v>0.41180555555554188</v>
      </c>
      <c r="AL46" s="11">
        <f t="shared" si="28"/>
        <v>0.41874999999998586</v>
      </c>
      <c r="AM46" s="11">
        <f t="shared" si="28"/>
        <v>0.42569444444442989</v>
      </c>
      <c r="AN46" s="11">
        <f t="shared" si="28"/>
        <v>0.43263888888887386</v>
      </c>
      <c r="AO46" s="11">
        <f t="shared" si="28"/>
        <v>0.43958333333331784</v>
      </c>
      <c r="AP46" s="11">
        <f t="shared" si="28"/>
        <v>0.44652777777776187</v>
      </c>
      <c r="AQ46" s="11">
        <f t="shared" si="28"/>
        <v>0.45347222222220585</v>
      </c>
      <c r="AR46" s="11">
        <f t="shared" si="28"/>
        <v>0.46041666666664988</v>
      </c>
      <c r="AS46" s="11">
        <f t="shared" si="28"/>
        <v>0.46736111111109385</v>
      </c>
      <c r="AT46" s="11">
        <f t="shared" si="28"/>
        <v>0.47430555555553788</v>
      </c>
      <c r="AU46" s="11">
        <f t="shared" si="28"/>
        <v>0.48124999999998186</v>
      </c>
      <c r="AV46" s="11">
        <f t="shared" si="28"/>
        <v>0.48819444444442583</v>
      </c>
      <c r="AW46" s="11">
        <f t="shared" si="28"/>
        <v>0.49513888888886987</v>
      </c>
      <c r="AX46" s="11">
        <f t="shared" si="28"/>
        <v>0.5020833333333139</v>
      </c>
      <c r="AY46" s="11">
        <f t="shared" si="28"/>
        <v>0.50902777777775787</v>
      </c>
      <c r="AZ46" s="11">
        <f t="shared" si="28"/>
        <v>0.51597222222220185</v>
      </c>
      <c r="BA46" s="11">
        <f t="shared" si="28"/>
        <v>0.52291666666664582</v>
      </c>
      <c r="BB46" s="11">
        <f t="shared" si="28"/>
        <v>0.52986111111108991</v>
      </c>
      <c r="BC46" s="11">
        <f t="shared" si="28"/>
        <v>0.53680555555553389</v>
      </c>
      <c r="BD46" s="11">
        <f t="shared" si="28"/>
        <v>0.54374999999997786</v>
      </c>
      <c r="BE46" s="11">
        <f t="shared" si="28"/>
        <v>0.55069444444442184</v>
      </c>
      <c r="BF46" s="11">
        <f t="shared" si="28"/>
        <v>0.55763888888886581</v>
      </c>
      <c r="BG46" s="11">
        <f t="shared" si="28"/>
        <v>0.5645833333333099</v>
      </c>
      <c r="BH46" s="11">
        <f t="shared" si="28"/>
        <v>0.57152777777775388</v>
      </c>
      <c r="BI46" s="11">
        <f t="shared" si="28"/>
        <v>0.57847222222219785</v>
      </c>
      <c r="BJ46" s="11">
        <f t="shared" si="28"/>
        <v>0.58541666666664183</v>
      </c>
      <c r="BK46" s="11">
        <f t="shared" si="28"/>
        <v>0.59236111111108591</v>
      </c>
      <c r="BL46" s="11">
        <f t="shared" si="28"/>
        <v>0.59930555555552989</v>
      </c>
      <c r="BM46" s="11">
        <f t="shared" si="28"/>
        <v>0.60624999999997387</v>
      </c>
      <c r="BN46" s="11">
        <f t="shared" si="28"/>
        <v>0.61319444444441784</v>
      </c>
      <c r="BO46" s="11">
        <f t="shared" si="28"/>
        <v>0.62013888888886182</v>
      </c>
      <c r="BP46" s="11">
        <f t="shared" si="28"/>
        <v>0.6270833333333059</v>
      </c>
      <c r="BQ46" s="11">
        <f t="shared" si="28"/>
        <v>0.63402777777774988</v>
      </c>
      <c r="BR46" s="11">
        <f t="shared" si="28"/>
        <v>0.64097222222219385</v>
      </c>
      <c r="BS46" s="11">
        <f t="shared" si="28"/>
        <v>0.64791666666663783</v>
      </c>
      <c r="BT46" s="11">
        <f t="shared" si="28"/>
        <v>0.65486111111108192</v>
      </c>
      <c r="BU46" s="11">
        <f t="shared" si="28"/>
        <v>0.66180555555552489</v>
      </c>
      <c r="BV46" s="11">
        <f t="shared" si="28"/>
        <v>0.66874999999996887</v>
      </c>
      <c r="BW46" s="11">
        <f t="shared" si="28"/>
        <v>0.67569444444441285</v>
      </c>
      <c r="BX46" s="11">
        <f t="shared" si="28"/>
        <v>0.68263888888885682</v>
      </c>
      <c r="BY46" s="11">
        <f t="shared" si="27"/>
        <v>0.68958333333330091</v>
      </c>
      <c r="BZ46" s="11">
        <f t="shared" si="27"/>
        <v>0.69652777777774488</v>
      </c>
      <c r="CA46" s="11">
        <f t="shared" si="27"/>
        <v>0.70347222222218886</v>
      </c>
      <c r="CB46" s="11">
        <f t="shared" si="27"/>
        <v>0.71041666666663283</v>
      </c>
      <c r="CC46" s="11">
        <f t="shared" si="27"/>
        <v>0.71736111111107681</v>
      </c>
      <c r="CD46" s="11">
        <f t="shared" si="27"/>
        <v>0.7243055555555209</v>
      </c>
      <c r="CE46" s="11">
        <f t="shared" si="27"/>
        <v>0.73124999999996487</v>
      </c>
      <c r="CF46" s="11">
        <f t="shared" si="27"/>
        <v>0.73819444444440885</v>
      </c>
      <c r="CG46" s="11">
        <f t="shared" si="27"/>
        <v>0.74513888888885282</v>
      </c>
      <c r="CH46" s="11">
        <f t="shared" si="27"/>
        <v>0.75208333333329691</v>
      </c>
      <c r="CI46" s="11">
        <f t="shared" si="27"/>
        <v>0.75902777777774089</v>
      </c>
      <c r="CJ46" s="11">
        <f t="shared" si="27"/>
        <v>0.76597222222218486</v>
      </c>
      <c r="CK46" s="11">
        <f t="shared" si="27"/>
        <v>0.77291666666662884</v>
      </c>
      <c r="CL46" s="11">
        <f t="shared" si="27"/>
        <v>0.77986111111107281</v>
      </c>
      <c r="CM46" s="11">
        <f t="shared" si="27"/>
        <v>0.7868055555555169</v>
      </c>
      <c r="CN46" s="11">
        <f t="shared" si="27"/>
        <v>0.79374999999996088</v>
      </c>
      <c r="CO46" s="11">
        <f t="shared" si="27"/>
        <v>0.80069444444440485</v>
      </c>
      <c r="CP46" s="11">
        <f t="shared" si="27"/>
        <v>0.80763888888884883</v>
      </c>
      <c r="CQ46" s="11">
        <f t="shared" si="27"/>
        <v>0.81458333333329291</v>
      </c>
      <c r="CR46" s="11">
        <f t="shared" si="27"/>
        <v>0.82152777777773689</v>
      </c>
      <c r="CS46" s="11">
        <f t="shared" si="27"/>
        <v>0.82847222222218087</v>
      </c>
      <c r="CT46" s="11">
        <f t="shared" si="27"/>
        <v>0.83541666666662484</v>
      </c>
      <c r="CU46" s="11">
        <f t="shared" si="27"/>
        <v>0.84236111111106882</v>
      </c>
      <c r="CV46" s="11">
        <f t="shared" si="27"/>
        <v>0.8493055555555129</v>
      </c>
      <c r="CW46" s="11">
        <f t="shared" si="27"/>
        <v>0.85624999999995688</v>
      </c>
      <c r="CX46" s="11">
        <f t="shared" si="27"/>
        <v>0.86319444444440085</v>
      </c>
      <c r="CY46" s="11">
        <f t="shared" si="27"/>
        <v>0.87013888888884483</v>
      </c>
      <c r="CZ46" s="11">
        <f t="shared" si="27"/>
        <v>0.87708333333328892</v>
      </c>
      <c r="DA46" s="11">
        <f t="shared" si="27"/>
        <v>0.88402777777773289</v>
      </c>
      <c r="DB46" s="11">
        <f t="shared" si="27"/>
        <v>0.89097222222217687</v>
      </c>
      <c r="DC46" s="11">
        <f t="shared" si="27"/>
        <v>0.89791666666662084</v>
      </c>
      <c r="DD46" s="11">
        <f t="shared" si="27"/>
        <v>0.90486111111106482</v>
      </c>
      <c r="DE46" s="11">
        <f t="shared" si="27"/>
        <v>0.91180555555550891</v>
      </c>
      <c r="DF46" s="11">
        <f t="shared" si="27"/>
        <v>0.91874999999995288</v>
      </c>
      <c r="DG46" s="11">
        <f t="shared" si="27"/>
        <v>0.92569444444439886</v>
      </c>
      <c r="DH46" s="11"/>
      <c r="DI46" s="11">
        <f t="shared" si="27"/>
        <v>0.93611111111111112</v>
      </c>
      <c r="DJ46" s="11">
        <f t="shared" si="27"/>
        <v>0.94652777777782382</v>
      </c>
      <c r="DK46" s="11"/>
      <c r="DL46" s="11">
        <f t="shared" si="27"/>
        <v>0.95694444444453586</v>
      </c>
      <c r="DM46" s="11">
        <f t="shared" si="22"/>
        <v>0.9673611111112479</v>
      </c>
      <c r="DN46" s="11">
        <f t="shared" si="22"/>
        <v>0.97777777777795982</v>
      </c>
      <c r="DO46" s="11">
        <f t="shared" si="22"/>
        <v>0.98819444444467286</v>
      </c>
      <c r="DP46" s="11">
        <f t="shared" si="22"/>
        <v>0.9986111111113849</v>
      </c>
      <c r="DQ46" s="11">
        <f t="shared" si="22"/>
        <v>1.0090277777780989</v>
      </c>
      <c r="DR46" s="11">
        <f t="shared" si="22"/>
        <v>1.019444444444809</v>
      </c>
      <c r="DS46" s="11">
        <f t="shared" si="22"/>
        <v>1.029861111111519</v>
      </c>
      <c r="DT46" s="11"/>
      <c r="DU46" s="8"/>
      <c r="DV46" s="8"/>
      <c r="DW46" s="9"/>
    </row>
    <row r="47" spans="1:127" x14ac:dyDescent="0.2">
      <c r="A47" s="3" t="s">
        <v>15</v>
      </c>
      <c r="B47" s="13">
        <v>7.9861111111111122E-3</v>
      </c>
      <c r="C47" s="3"/>
      <c r="D47" s="11">
        <f t="shared" si="23"/>
        <v>0.1829861111111111</v>
      </c>
      <c r="E47" s="11">
        <f t="shared" si="23"/>
        <v>0.18993055555555555</v>
      </c>
      <c r="F47" s="11">
        <f t="shared" si="23"/>
        <v>0.19687500000000011</v>
      </c>
      <c r="G47" s="11">
        <f t="shared" si="23"/>
        <v>0.20381944444444411</v>
      </c>
      <c r="H47" s="11">
        <f t="shared" si="23"/>
        <v>0.21076388888888911</v>
      </c>
      <c r="I47" s="11">
        <f t="shared" si="23"/>
        <v>0.21770833333333311</v>
      </c>
      <c r="J47" s="11">
        <f t="shared" si="23"/>
        <v>0.22465277777777712</v>
      </c>
      <c r="K47" s="11">
        <f t="shared" si="23"/>
        <v>0.23159722222222112</v>
      </c>
      <c r="L47" s="11">
        <f t="shared" si="23"/>
        <v>0.2385416666666651</v>
      </c>
      <c r="M47" s="11">
        <f t="shared" si="28"/>
        <v>0.2454861111111091</v>
      </c>
      <c r="N47" s="11">
        <f t="shared" si="28"/>
        <v>0.2524305555555531</v>
      </c>
      <c r="O47" s="11">
        <f t="shared" si="28"/>
        <v>0.25937499999999714</v>
      </c>
      <c r="P47" s="11">
        <f t="shared" si="28"/>
        <v>0.26631944444444111</v>
      </c>
      <c r="Q47" s="11">
        <f t="shared" si="28"/>
        <v>0.27326388888888514</v>
      </c>
      <c r="R47" s="11">
        <f t="shared" si="28"/>
        <v>0.28020833333332912</v>
      </c>
      <c r="S47" s="11">
        <f t="shared" si="28"/>
        <v>0.28715277777777315</v>
      </c>
      <c r="T47" s="11">
        <f t="shared" si="28"/>
        <v>0.29409722222221713</v>
      </c>
      <c r="U47" s="11">
        <f t="shared" si="28"/>
        <v>0.30104166666666116</v>
      </c>
      <c r="V47" s="11">
        <f t="shared" si="28"/>
        <v>0.30798611111110513</v>
      </c>
      <c r="W47" s="11">
        <f t="shared" si="28"/>
        <v>0.31493055555554916</v>
      </c>
      <c r="X47" s="11">
        <f t="shared" si="28"/>
        <v>0.32187499999999314</v>
      </c>
      <c r="Y47" s="11">
        <f t="shared" si="28"/>
        <v>0.32881944444443711</v>
      </c>
      <c r="Z47" s="11">
        <f t="shared" si="28"/>
        <v>0.33576388888888115</v>
      </c>
      <c r="AA47" s="11">
        <f t="shared" si="28"/>
        <v>0.34270833333332512</v>
      </c>
      <c r="AB47" s="11">
        <f t="shared" si="28"/>
        <v>0.34965277777776915</v>
      </c>
      <c r="AC47" s="11">
        <f t="shared" si="28"/>
        <v>0.35659722222221313</v>
      </c>
      <c r="AD47" s="11">
        <f t="shared" si="28"/>
        <v>0.36354166666665716</v>
      </c>
      <c r="AE47" s="11">
        <f t="shared" si="28"/>
        <v>0.37048611111110114</v>
      </c>
      <c r="AF47" s="11">
        <f t="shared" si="28"/>
        <v>0.37743055555554411</v>
      </c>
      <c r="AG47" s="11">
        <f t="shared" si="28"/>
        <v>0.38437499999998814</v>
      </c>
      <c r="AH47" s="11">
        <f t="shared" si="28"/>
        <v>0.39131944444443212</v>
      </c>
      <c r="AI47" s="11">
        <f t="shared" si="28"/>
        <v>0.39826388888887615</v>
      </c>
      <c r="AJ47" s="11">
        <f t="shared" si="28"/>
        <v>0.40520833333332013</v>
      </c>
      <c r="AK47" s="11">
        <f t="shared" si="28"/>
        <v>0.41215277777776416</v>
      </c>
      <c r="AL47" s="11">
        <f t="shared" si="28"/>
        <v>0.41909722222220813</v>
      </c>
      <c r="AM47" s="11">
        <f t="shared" si="28"/>
        <v>0.42604166666665216</v>
      </c>
      <c r="AN47" s="11">
        <f t="shared" si="28"/>
        <v>0.43298611111109614</v>
      </c>
      <c r="AO47" s="11">
        <f t="shared" si="28"/>
        <v>0.43993055555554011</v>
      </c>
      <c r="AP47" s="11">
        <f t="shared" si="28"/>
        <v>0.44687499999998415</v>
      </c>
      <c r="AQ47" s="11">
        <f t="shared" si="28"/>
        <v>0.45381944444442812</v>
      </c>
      <c r="AR47" s="11">
        <f t="shared" si="28"/>
        <v>0.46076388888887215</v>
      </c>
      <c r="AS47" s="11">
        <f t="shared" si="28"/>
        <v>0.46770833333331613</v>
      </c>
      <c r="AT47" s="11">
        <f t="shared" si="28"/>
        <v>0.47465277777776016</v>
      </c>
      <c r="AU47" s="11">
        <f t="shared" si="28"/>
        <v>0.48159722222220414</v>
      </c>
      <c r="AV47" s="11">
        <f t="shared" si="28"/>
        <v>0.48854166666664811</v>
      </c>
      <c r="AW47" s="11">
        <f t="shared" si="28"/>
        <v>0.49548611111109214</v>
      </c>
      <c r="AX47" s="11">
        <f t="shared" si="28"/>
        <v>0.50243055555553606</v>
      </c>
      <c r="AY47" s="11">
        <f t="shared" si="28"/>
        <v>0.50937499999998015</v>
      </c>
      <c r="AZ47" s="11">
        <f t="shared" si="28"/>
        <v>0.51631944444442412</v>
      </c>
      <c r="BA47" s="11">
        <f t="shared" si="28"/>
        <v>0.5232638888888681</v>
      </c>
      <c r="BB47" s="11">
        <f t="shared" si="28"/>
        <v>0.53020833333331219</v>
      </c>
      <c r="BC47" s="11">
        <f t="shared" si="28"/>
        <v>0.53715277777775616</v>
      </c>
      <c r="BD47" s="11">
        <f t="shared" si="28"/>
        <v>0.54409722222220014</v>
      </c>
      <c r="BE47" s="11">
        <f t="shared" si="28"/>
        <v>0.55104166666664411</v>
      </c>
      <c r="BF47" s="11">
        <f t="shared" si="28"/>
        <v>0.55798611111108809</v>
      </c>
      <c r="BG47" s="11">
        <f t="shared" si="28"/>
        <v>0.56493055555553218</v>
      </c>
      <c r="BH47" s="11">
        <f t="shared" si="28"/>
        <v>0.57187499999997615</v>
      </c>
      <c r="BI47" s="11">
        <f t="shared" si="28"/>
        <v>0.57881944444442013</v>
      </c>
      <c r="BJ47" s="11">
        <f t="shared" si="28"/>
        <v>0.5857638888888641</v>
      </c>
      <c r="BK47" s="11">
        <f t="shared" si="28"/>
        <v>0.59270833333330819</v>
      </c>
      <c r="BL47" s="11">
        <f t="shared" si="28"/>
        <v>0.59965277777775217</v>
      </c>
      <c r="BM47" s="11">
        <f t="shared" si="28"/>
        <v>0.60659722222219614</v>
      </c>
      <c r="BN47" s="11">
        <f t="shared" si="28"/>
        <v>0.61354166666664012</v>
      </c>
      <c r="BO47" s="11">
        <f t="shared" si="28"/>
        <v>0.62048611111108409</v>
      </c>
      <c r="BP47" s="11">
        <f t="shared" si="28"/>
        <v>0.62743055555552818</v>
      </c>
      <c r="BQ47" s="11">
        <f t="shared" si="28"/>
        <v>0.63437499999997216</v>
      </c>
      <c r="BR47" s="11">
        <f t="shared" si="28"/>
        <v>0.64131944444441613</v>
      </c>
      <c r="BS47" s="11">
        <f t="shared" si="28"/>
        <v>0.64826388888886011</v>
      </c>
      <c r="BT47" s="11">
        <f t="shared" si="28"/>
        <v>0.65520833333330419</v>
      </c>
      <c r="BU47" s="11">
        <f t="shared" si="28"/>
        <v>0.66215277777774717</v>
      </c>
      <c r="BV47" s="11">
        <f t="shared" si="28"/>
        <v>0.66909722222219115</v>
      </c>
      <c r="BW47" s="11">
        <f t="shared" si="28"/>
        <v>0.67604166666663512</v>
      </c>
      <c r="BX47" s="11">
        <f t="shared" ref="BX47:DM50" si="29">BX$33+$B47</f>
        <v>0.6829861111110791</v>
      </c>
      <c r="BY47" s="11">
        <f t="shared" si="29"/>
        <v>0.68993055555552318</v>
      </c>
      <c r="BZ47" s="11">
        <f t="shared" si="29"/>
        <v>0.69687499999996716</v>
      </c>
      <c r="CA47" s="11">
        <f t="shared" si="29"/>
        <v>0.70381944444441114</v>
      </c>
      <c r="CB47" s="11">
        <f t="shared" si="29"/>
        <v>0.71076388888885511</v>
      </c>
      <c r="CC47" s="11">
        <f t="shared" si="29"/>
        <v>0.71770833333329909</v>
      </c>
      <c r="CD47" s="11">
        <f t="shared" si="29"/>
        <v>0.72465277777774317</v>
      </c>
      <c r="CE47" s="11">
        <f t="shared" si="29"/>
        <v>0.73159722222218715</v>
      </c>
      <c r="CF47" s="11">
        <f t="shared" si="29"/>
        <v>0.73854166666663112</v>
      </c>
      <c r="CG47" s="11">
        <f t="shared" si="29"/>
        <v>0.7454861111110751</v>
      </c>
      <c r="CH47" s="11">
        <f t="shared" si="29"/>
        <v>0.75243055555551919</v>
      </c>
      <c r="CI47" s="11">
        <f t="shared" si="29"/>
        <v>0.75937499999996316</v>
      </c>
      <c r="CJ47" s="11">
        <f t="shared" si="29"/>
        <v>0.76631944444440714</v>
      </c>
      <c r="CK47" s="11">
        <f t="shared" si="29"/>
        <v>0.77326388888885111</v>
      </c>
      <c r="CL47" s="11">
        <f t="shared" si="29"/>
        <v>0.78020833333329509</v>
      </c>
      <c r="CM47" s="11">
        <f t="shared" si="29"/>
        <v>0.78715277777773918</v>
      </c>
      <c r="CN47" s="11">
        <f t="shared" si="29"/>
        <v>0.79409722222218315</v>
      </c>
      <c r="CO47" s="11">
        <f t="shared" si="29"/>
        <v>0.80104166666662713</v>
      </c>
      <c r="CP47" s="11">
        <f t="shared" si="29"/>
        <v>0.8079861111110711</v>
      </c>
      <c r="CQ47" s="11">
        <f t="shared" si="29"/>
        <v>0.81493055555551519</v>
      </c>
      <c r="CR47" s="11">
        <f t="shared" si="29"/>
        <v>0.82187499999995917</v>
      </c>
      <c r="CS47" s="11">
        <f t="shared" si="29"/>
        <v>0.82881944444440314</v>
      </c>
      <c r="CT47" s="11">
        <f t="shared" si="29"/>
        <v>0.83576388888884712</v>
      </c>
      <c r="CU47" s="11">
        <f t="shared" si="29"/>
        <v>0.84270833333329109</v>
      </c>
      <c r="CV47" s="11">
        <f t="shared" si="29"/>
        <v>0.84965277777773518</v>
      </c>
      <c r="CW47" s="11">
        <f t="shared" si="29"/>
        <v>0.85659722222217916</v>
      </c>
      <c r="CX47" s="11">
        <f t="shared" si="29"/>
        <v>0.86354166666662313</v>
      </c>
      <c r="CY47" s="11">
        <f t="shared" si="29"/>
        <v>0.87048611111106711</v>
      </c>
      <c r="CZ47" s="11">
        <f t="shared" si="29"/>
        <v>0.87743055555551119</v>
      </c>
      <c r="DA47" s="11">
        <f t="shared" si="29"/>
        <v>0.88437499999995517</v>
      </c>
      <c r="DB47" s="11">
        <f t="shared" si="29"/>
        <v>0.89131944444439914</v>
      </c>
      <c r="DC47" s="11">
        <f t="shared" si="29"/>
        <v>0.89826388888884312</v>
      </c>
      <c r="DD47" s="11">
        <f t="shared" si="29"/>
        <v>0.9052083333332871</v>
      </c>
      <c r="DE47" s="11">
        <f t="shared" si="29"/>
        <v>0.91215277777773118</v>
      </c>
      <c r="DF47" s="11">
        <f t="shared" si="29"/>
        <v>0.91909722222217516</v>
      </c>
      <c r="DG47" s="11">
        <f t="shared" si="29"/>
        <v>0.92604166666662113</v>
      </c>
      <c r="DH47" s="11"/>
      <c r="DI47" s="11">
        <f t="shared" si="29"/>
        <v>0.93645833333333339</v>
      </c>
      <c r="DJ47" s="11">
        <f t="shared" si="29"/>
        <v>0.9468750000000461</v>
      </c>
      <c r="DK47" s="11"/>
      <c r="DL47" s="11">
        <f t="shared" si="29"/>
        <v>0.95729166666675813</v>
      </c>
      <c r="DM47" s="11">
        <f t="shared" si="29"/>
        <v>0.96770833333347017</v>
      </c>
      <c r="DN47" s="11">
        <f t="shared" si="22"/>
        <v>0.9781250000001821</v>
      </c>
      <c r="DO47" s="11">
        <f t="shared" si="22"/>
        <v>0.98854166666689514</v>
      </c>
      <c r="DP47" s="11">
        <f t="shared" si="22"/>
        <v>0.99895833333360717</v>
      </c>
      <c r="DQ47" s="11">
        <f t="shared" si="22"/>
        <v>1.009375000000321</v>
      </c>
      <c r="DR47" s="11">
        <f t="shared" si="22"/>
        <v>1.019791666667031</v>
      </c>
      <c r="DS47" s="11">
        <f t="shared" si="22"/>
        <v>1.0302083333337411</v>
      </c>
      <c r="DT47" s="11"/>
      <c r="DU47" s="8"/>
      <c r="DV47" s="8"/>
      <c r="DW47" s="9"/>
    </row>
    <row r="48" spans="1:127" x14ac:dyDescent="0.2">
      <c r="A48" s="3" t="s">
        <v>16</v>
      </c>
      <c r="B48" s="13">
        <v>8.5069444444444437E-3</v>
      </c>
      <c r="C48" s="3"/>
      <c r="D48" s="11">
        <f t="shared" si="23"/>
        <v>0.18350694444444443</v>
      </c>
      <c r="E48" s="11">
        <f t="shared" si="23"/>
        <v>0.19045138888888888</v>
      </c>
      <c r="F48" s="11">
        <f t="shared" si="23"/>
        <v>0.19739583333333344</v>
      </c>
      <c r="G48" s="11">
        <f t="shared" si="23"/>
        <v>0.20434027777777744</v>
      </c>
      <c r="H48" s="11">
        <f t="shared" si="23"/>
        <v>0.21128472222222244</v>
      </c>
      <c r="I48" s="11">
        <f t="shared" si="23"/>
        <v>0.21822916666666645</v>
      </c>
      <c r="J48" s="11">
        <f t="shared" si="23"/>
        <v>0.22517361111111045</v>
      </c>
      <c r="K48" s="11">
        <f t="shared" si="23"/>
        <v>0.23211805555555445</v>
      </c>
      <c r="L48" s="11">
        <f t="shared" si="23"/>
        <v>0.23906249999999843</v>
      </c>
      <c r="M48" s="11">
        <f t="shared" ref="M48:BX51" si="30">M$33+$B48</f>
        <v>0.24600694444444243</v>
      </c>
      <c r="N48" s="11">
        <f t="shared" si="30"/>
        <v>0.25295138888888646</v>
      </c>
      <c r="O48" s="11">
        <f t="shared" si="30"/>
        <v>0.25989583333333044</v>
      </c>
      <c r="P48" s="11">
        <f t="shared" si="30"/>
        <v>0.26684027777777442</v>
      </c>
      <c r="Q48" s="11">
        <f t="shared" si="30"/>
        <v>0.27378472222221845</v>
      </c>
      <c r="R48" s="11">
        <f t="shared" si="30"/>
        <v>0.28072916666666242</v>
      </c>
      <c r="S48" s="11">
        <f t="shared" si="30"/>
        <v>0.28767361111110645</v>
      </c>
      <c r="T48" s="11">
        <f t="shared" si="30"/>
        <v>0.29461805555555043</v>
      </c>
      <c r="U48" s="11">
        <f t="shared" si="30"/>
        <v>0.30156249999999446</v>
      </c>
      <c r="V48" s="11">
        <f t="shared" si="30"/>
        <v>0.30850694444443844</v>
      </c>
      <c r="W48" s="11">
        <f t="shared" si="30"/>
        <v>0.31545138888888247</v>
      </c>
      <c r="X48" s="11">
        <f t="shared" si="30"/>
        <v>0.32239583333332644</v>
      </c>
      <c r="Y48" s="11">
        <f t="shared" si="30"/>
        <v>0.32934027777777042</v>
      </c>
      <c r="Z48" s="11">
        <f t="shared" si="30"/>
        <v>0.33628472222221445</v>
      </c>
      <c r="AA48" s="11">
        <f t="shared" si="30"/>
        <v>0.34322916666665843</v>
      </c>
      <c r="AB48" s="11">
        <f t="shared" si="30"/>
        <v>0.35017361111110246</v>
      </c>
      <c r="AC48" s="11">
        <f t="shared" si="30"/>
        <v>0.35711805555554643</v>
      </c>
      <c r="AD48" s="11">
        <f t="shared" si="30"/>
        <v>0.36406249999999046</v>
      </c>
      <c r="AE48" s="11">
        <f t="shared" si="30"/>
        <v>0.37100694444443444</v>
      </c>
      <c r="AF48" s="11">
        <f t="shared" si="30"/>
        <v>0.37795138888887742</v>
      </c>
      <c r="AG48" s="11">
        <f t="shared" si="30"/>
        <v>0.38489583333332145</v>
      </c>
      <c r="AH48" s="11">
        <f t="shared" si="30"/>
        <v>0.39184027777776542</v>
      </c>
      <c r="AI48" s="11">
        <f t="shared" si="30"/>
        <v>0.39878472222220945</v>
      </c>
      <c r="AJ48" s="11">
        <f t="shared" si="30"/>
        <v>0.40572916666665343</v>
      </c>
      <c r="AK48" s="11">
        <f t="shared" si="30"/>
        <v>0.41267361111109746</v>
      </c>
      <c r="AL48" s="11">
        <f t="shared" si="30"/>
        <v>0.41961805555554144</v>
      </c>
      <c r="AM48" s="11">
        <f t="shared" si="30"/>
        <v>0.42656249999998547</v>
      </c>
      <c r="AN48" s="11">
        <f t="shared" si="30"/>
        <v>0.43350694444442944</v>
      </c>
      <c r="AO48" s="11">
        <f t="shared" si="30"/>
        <v>0.44045138888887342</v>
      </c>
      <c r="AP48" s="11">
        <f t="shared" si="30"/>
        <v>0.44739583333331745</v>
      </c>
      <c r="AQ48" s="11">
        <f t="shared" si="30"/>
        <v>0.45434027777776143</v>
      </c>
      <c r="AR48" s="11">
        <f t="shared" si="30"/>
        <v>0.46128472222220546</v>
      </c>
      <c r="AS48" s="11">
        <f t="shared" si="30"/>
        <v>0.46822916666664943</v>
      </c>
      <c r="AT48" s="11">
        <f t="shared" si="30"/>
        <v>0.47517361111109346</v>
      </c>
      <c r="AU48" s="11">
        <f t="shared" si="30"/>
        <v>0.48211805555553744</v>
      </c>
      <c r="AV48" s="11">
        <f t="shared" si="30"/>
        <v>0.48906249999998141</v>
      </c>
      <c r="AW48" s="11">
        <f t="shared" si="30"/>
        <v>0.49600694444442545</v>
      </c>
      <c r="AX48" s="11">
        <f t="shared" si="30"/>
        <v>0.50295138888886948</v>
      </c>
      <c r="AY48" s="11">
        <f t="shared" si="30"/>
        <v>0.50989583333331345</v>
      </c>
      <c r="AZ48" s="11">
        <f t="shared" si="30"/>
        <v>0.51684027777775743</v>
      </c>
      <c r="BA48" s="11">
        <f t="shared" si="30"/>
        <v>0.5237847222222014</v>
      </c>
      <c r="BB48" s="11">
        <f t="shared" si="30"/>
        <v>0.53072916666664549</v>
      </c>
      <c r="BC48" s="11">
        <f t="shared" si="30"/>
        <v>0.53767361111108947</v>
      </c>
      <c r="BD48" s="11">
        <f t="shared" si="30"/>
        <v>0.54461805555553344</v>
      </c>
      <c r="BE48" s="11">
        <f t="shared" si="30"/>
        <v>0.55156249999997742</v>
      </c>
      <c r="BF48" s="11">
        <f t="shared" si="30"/>
        <v>0.55850694444442139</v>
      </c>
      <c r="BG48" s="11">
        <f t="shared" si="30"/>
        <v>0.56545138888886548</v>
      </c>
      <c r="BH48" s="11">
        <f t="shared" si="30"/>
        <v>0.57239583333330946</v>
      </c>
      <c r="BI48" s="11">
        <f t="shared" si="30"/>
        <v>0.57934027777775343</v>
      </c>
      <c r="BJ48" s="11">
        <f t="shared" si="30"/>
        <v>0.58628472222219741</v>
      </c>
      <c r="BK48" s="11">
        <f t="shared" si="30"/>
        <v>0.59322916666664149</v>
      </c>
      <c r="BL48" s="11">
        <f t="shared" si="30"/>
        <v>0.60017361111108547</v>
      </c>
      <c r="BM48" s="11">
        <f t="shared" si="30"/>
        <v>0.60711805555552945</v>
      </c>
      <c r="BN48" s="11">
        <f t="shared" si="30"/>
        <v>0.61406249999997342</v>
      </c>
      <c r="BO48" s="11">
        <f t="shared" si="30"/>
        <v>0.6210069444444174</v>
      </c>
      <c r="BP48" s="11">
        <f t="shared" si="30"/>
        <v>0.62795138888886148</v>
      </c>
      <c r="BQ48" s="11">
        <f t="shared" si="30"/>
        <v>0.63489583333330546</v>
      </c>
      <c r="BR48" s="11">
        <f t="shared" si="30"/>
        <v>0.64184027777774944</v>
      </c>
      <c r="BS48" s="11">
        <f t="shared" si="30"/>
        <v>0.64878472222219341</v>
      </c>
      <c r="BT48" s="11">
        <f t="shared" si="30"/>
        <v>0.6557291666666375</v>
      </c>
      <c r="BU48" s="11">
        <f t="shared" si="30"/>
        <v>0.66267361111108047</v>
      </c>
      <c r="BV48" s="11">
        <f t="shared" si="30"/>
        <v>0.66961805555552445</v>
      </c>
      <c r="BW48" s="11">
        <f t="shared" si="30"/>
        <v>0.67656249999996843</v>
      </c>
      <c r="BX48" s="11">
        <f t="shared" si="30"/>
        <v>0.6835069444444124</v>
      </c>
      <c r="BY48" s="11">
        <f t="shared" si="29"/>
        <v>0.69045138888885649</v>
      </c>
      <c r="BZ48" s="11">
        <f t="shared" si="29"/>
        <v>0.69739583333330046</v>
      </c>
      <c r="CA48" s="11">
        <f t="shared" si="29"/>
        <v>0.70434027777774444</v>
      </c>
      <c r="CB48" s="11">
        <f t="shared" si="29"/>
        <v>0.71128472222218841</v>
      </c>
      <c r="CC48" s="11">
        <f t="shared" si="29"/>
        <v>0.71822916666663239</v>
      </c>
      <c r="CD48" s="11">
        <f t="shared" si="29"/>
        <v>0.72517361111107648</v>
      </c>
      <c r="CE48" s="11">
        <f t="shared" si="29"/>
        <v>0.73211805555552045</v>
      </c>
      <c r="CF48" s="11">
        <f t="shared" si="29"/>
        <v>0.73906249999996443</v>
      </c>
      <c r="CG48" s="11">
        <f t="shared" si="29"/>
        <v>0.7460069444444084</v>
      </c>
      <c r="CH48" s="11">
        <f t="shared" si="29"/>
        <v>0.75295138888885249</v>
      </c>
      <c r="CI48" s="11">
        <f t="shared" si="29"/>
        <v>0.75989583333329647</v>
      </c>
      <c r="CJ48" s="11">
        <f t="shared" si="29"/>
        <v>0.76684027777774044</v>
      </c>
      <c r="CK48" s="11">
        <f t="shared" si="29"/>
        <v>0.77378472222218442</v>
      </c>
      <c r="CL48" s="11">
        <f t="shared" si="29"/>
        <v>0.78072916666662839</v>
      </c>
      <c r="CM48" s="11">
        <f t="shared" si="29"/>
        <v>0.78767361111107248</v>
      </c>
      <c r="CN48" s="11">
        <f t="shared" si="29"/>
        <v>0.79461805555551646</v>
      </c>
      <c r="CO48" s="11">
        <f t="shared" si="29"/>
        <v>0.80156249999996043</v>
      </c>
      <c r="CP48" s="11">
        <f t="shared" si="29"/>
        <v>0.80850694444440441</v>
      </c>
      <c r="CQ48" s="11">
        <f t="shared" si="29"/>
        <v>0.81545138888884849</v>
      </c>
      <c r="CR48" s="11">
        <f t="shared" si="29"/>
        <v>0.82239583333329247</v>
      </c>
      <c r="CS48" s="11">
        <f t="shared" si="29"/>
        <v>0.82934027777773645</v>
      </c>
      <c r="CT48" s="11">
        <f t="shared" si="29"/>
        <v>0.83628472222218042</v>
      </c>
      <c r="CU48" s="11">
        <f t="shared" si="29"/>
        <v>0.8432291666666244</v>
      </c>
      <c r="CV48" s="11">
        <f t="shared" si="29"/>
        <v>0.85017361111106848</v>
      </c>
      <c r="CW48" s="11">
        <f t="shared" si="29"/>
        <v>0.85711805555551246</v>
      </c>
      <c r="CX48" s="11">
        <f t="shared" si="29"/>
        <v>0.86406249999995643</v>
      </c>
      <c r="CY48" s="11">
        <f t="shared" si="29"/>
        <v>0.87100694444440041</v>
      </c>
      <c r="CZ48" s="11">
        <f t="shared" si="29"/>
        <v>0.8779513888888445</v>
      </c>
      <c r="DA48" s="11">
        <f t="shared" si="29"/>
        <v>0.88489583333328847</v>
      </c>
      <c r="DB48" s="11">
        <f t="shared" si="29"/>
        <v>0.89184027777773245</v>
      </c>
      <c r="DC48" s="11">
        <f t="shared" si="29"/>
        <v>0.89878472222217642</v>
      </c>
      <c r="DD48" s="11">
        <f t="shared" si="29"/>
        <v>0.9057291666666204</v>
      </c>
      <c r="DE48" s="11">
        <f t="shared" si="29"/>
        <v>0.91267361111106449</v>
      </c>
      <c r="DF48" s="11">
        <f t="shared" si="29"/>
        <v>0.91961805555550846</v>
      </c>
      <c r="DG48" s="11">
        <f t="shared" si="29"/>
        <v>0.92656249999995444</v>
      </c>
      <c r="DH48" s="11"/>
      <c r="DI48" s="11">
        <f t="shared" si="29"/>
        <v>0.9369791666666667</v>
      </c>
      <c r="DJ48" s="11">
        <f t="shared" si="29"/>
        <v>0.9473958333333794</v>
      </c>
      <c r="DK48" s="11"/>
      <c r="DL48" s="11">
        <f t="shared" si="29"/>
        <v>0.95781250000009144</v>
      </c>
      <c r="DM48" s="11">
        <f t="shared" si="22"/>
        <v>0.96822916666680348</v>
      </c>
      <c r="DN48" s="11">
        <f t="shared" si="22"/>
        <v>0.9786458333335154</v>
      </c>
      <c r="DO48" s="11">
        <f t="shared" si="22"/>
        <v>0.98906250000022844</v>
      </c>
      <c r="DP48" s="11">
        <f t="shared" si="22"/>
        <v>0.99947916666694048</v>
      </c>
      <c r="DQ48" s="11">
        <f t="shared" si="22"/>
        <v>1.0098958333336545</v>
      </c>
      <c r="DR48" s="11">
        <f t="shared" si="22"/>
        <v>1.0203125000003646</v>
      </c>
      <c r="DS48" s="11">
        <f t="shared" si="22"/>
        <v>1.0307291666670746</v>
      </c>
      <c r="DT48" s="11"/>
      <c r="DU48" s="8"/>
      <c r="DV48" s="8"/>
      <c r="DW48" s="9"/>
    </row>
    <row r="49" spans="1:127" x14ac:dyDescent="0.2">
      <c r="A49" s="3" t="s">
        <v>18</v>
      </c>
      <c r="B49" s="13">
        <v>9.3749999999999997E-3</v>
      </c>
      <c r="C49" s="3"/>
      <c r="D49" s="11">
        <f t="shared" si="23"/>
        <v>0.18437499999999998</v>
      </c>
      <c r="E49" s="11">
        <f t="shared" si="23"/>
        <v>0.19131944444444443</v>
      </c>
      <c r="F49" s="11">
        <f t="shared" si="23"/>
        <v>0.19826388888888899</v>
      </c>
      <c r="G49" s="11">
        <f t="shared" si="23"/>
        <v>0.20520833333333299</v>
      </c>
      <c r="H49" s="11">
        <f t="shared" si="23"/>
        <v>0.212152777777778</v>
      </c>
      <c r="I49" s="11">
        <f t="shared" si="23"/>
        <v>0.219097222222222</v>
      </c>
      <c r="J49" s="11">
        <f t="shared" si="23"/>
        <v>0.226041666666666</v>
      </c>
      <c r="K49" s="11">
        <f t="shared" si="23"/>
        <v>0.23298611111111001</v>
      </c>
      <c r="L49" s="11">
        <f t="shared" si="23"/>
        <v>0.23993055555555398</v>
      </c>
      <c r="M49" s="11">
        <f t="shared" si="30"/>
        <v>0.24687499999999798</v>
      </c>
      <c r="N49" s="11">
        <f t="shared" si="30"/>
        <v>0.25381944444444199</v>
      </c>
      <c r="O49" s="11">
        <f t="shared" si="30"/>
        <v>0.26076388888888602</v>
      </c>
      <c r="P49" s="11">
        <f t="shared" si="30"/>
        <v>0.26770833333333</v>
      </c>
      <c r="Q49" s="11">
        <f t="shared" si="30"/>
        <v>0.27465277777777403</v>
      </c>
      <c r="R49" s="11">
        <f t="shared" si="30"/>
        <v>0.281597222222218</v>
      </c>
      <c r="S49" s="11">
        <f t="shared" si="30"/>
        <v>0.28854166666666203</v>
      </c>
      <c r="T49" s="11">
        <f t="shared" si="30"/>
        <v>0.29548611111110601</v>
      </c>
      <c r="U49" s="11">
        <f t="shared" si="30"/>
        <v>0.30243055555555004</v>
      </c>
      <c r="V49" s="11">
        <f t="shared" si="30"/>
        <v>0.30937499999999402</v>
      </c>
      <c r="W49" s="11">
        <f t="shared" si="30"/>
        <v>0.31631944444443805</v>
      </c>
      <c r="X49" s="11">
        <f t="shared" si="30"/>
        <v>0.32326388888888202</v>
      </c>
      <c r="Y49" s="11">
        <f t="shared" si="30"/>
        <v>0.330208333333326</v>
      </c>
      <c r="Z49" s="11">
        <f t="shared" si="30"/>
        <v>0.33715277777777003</v>
      </c>
      <c r="AA49" s="11">
        <f t="shared" si="30"/>
        <v>0.34409722222221401</v>
      </c>
      <c r="AB49" s="11">
        <f t="shared" si="30"/>
        <v>0.35104166666665804</v>
      </c>
      <c r="AC49" s="11">
        <f t="shared" si="30"/>
        <v>0.35798611111110201</v>
      </c>
      <c r="AD49" s="11">
        <f t="shared" si="30"/>
        <v>0.36493055555554604</v>
      </c>
      <c r="AE49" s="11">
        <f t="shared" si="30"/>
        <v>0.37187499999999002</v>
      </c>
      <c r="AF49" s="11">
        <f t="shared" si="30"/>
        <v>0.378819444444433</v>
      </c>
      <c r="AG49" s="11">
        <f t="shared" si="30"/>
        <v>0.38576388888887703</v>
      </c>
      <c r="AH49" s="11">
        <f t="shared" si="30"/>
        <v>0.392708333333321</v>
      </c>
      <c r="AI49" s="11">
        <f t="shared" si="30"/>
        <v>0.39965277777776503</v>
      </c>
      <c r="AJ49" s="11">
        <f t="shared" si="30"/>
        <v>0.40659722222220901</v>
      </c>
      <c r="AK49" s="11">
        <f t="shared" si="30"/>
        <v>0.41354166666665304</v>
      </c>
      <c r="AL49" s="11">
        <f t="shared" si="30"/>
        <v>0.42048611111109702</v>
      </c>
      <c r="AM49" s="11">
        <f t="shared" si="30"/>
        <v>0.42743055555554105</v>
      </c>
      <c r="AN49" s="11">
        <f t="shared" si="30"/>
        <v>0.43437499999998502</v>
      </c>
      <c r="AO49" s="11">
        <f t="shared" si="30"/>
        <v>0.441319444444429</v>
      </c>
      <c r="AP49" s="11">
        <f t="shared" si="30"/>
        <v>0.44826388888887303</v>
      </c>
      <c r="AQ49" s="11">
        <f t="shared" si="30"/>
        <v>0.45520833333331701</v>
      </c>
      <c r="AR49" s="11">
        <f t="shared" si="30"/>
        <v>0.46215277777776104</v>
      </c>
      <c r="AS49" s="11">
        <f t="shared" si="30"/>
        <v>0.46909722222220501</v>
      </c>
      <c r="AT49" s="11">
        <f t="shared" si="30"/>
        <v>0.47604166666664904</v>
      </c>
      <c r="AU49" s="11">
        <f t="shared" si="30"/>
        <v>0.48298611111109302</v>
      </c>
      <c r="AV49" s="11">
        <f t="shared" si="30"/>
        <v>0.489930555555537</v>
      </c>
      <c r="AW49" s="11">
        <f t="shared" si="30"/>
        <v>0.49687499999998103</v>
      </c>
      <c r="AX49" s="11">
        <f t="shared" si="30"/>
        <v>0.50381944444442495</v>
      </c>
      <c r="AY49" s="11">
        <f t="shared" si="30"/>
        <v>0.51076388888886903</v>
      </c>
      <c r="AZ49" s="11">
        <f t="shared" si="30"/>
        <v>0.51770833333331301</v>
      </c>
      <c r="BA49" s="11">
        <f t="shared" si="30"/>
        <v>0.52465277777775698</v>
      </c>
      <c r="BB49" s="11">
        <f t="shared" si="30"/>
        <v>0.53159722222220107</v>
      </c>
      <c r="BC49" s="11">
        <f t="shared" si="30"/>
        <v>0.53854166666664505</v>
      </c>
      <c r="BD49" s="11">
        <f t="shared" si="30"/>
        <v>0.54548611111108902</v>
      </c>
      <c r="BE49" s="11">
        <f t="shared" si="30"/>
        <v>0.552430555555533</v>
      </c>
      <c r="BF49" s="11">
        <f t="shared" si="30"/>
        <v>0.55937499999997697</v>
      </c>
      <c r="BG49" s="11">
        <f t="shared" si="30"/>
        <v>0.56631944444442106</v>
      </c>
      <c r="BH49" s="11">
        <f t="shared" si="30"/>
        <v>0.57326388888886504</v>
      </c>
      <c r="BI49" s="11">
        <f t="shared" si="30"/>
        <v>0.58020833333330901</v>
      </c>
      <c r="BJ49" s="11">
        <f t="shared" si="30"/>
        <v>0.58715277777775299</v>
      </c>
      <c r="BK49" s="11">
        <f t="shared" si="30"/>
        <v>0.59409722222219707</v>
      </c>
      <c r="BL49" s="11">
        <f t="shared" si="30"/>
        <v>0.60104166666664105</v>
      </c>
      <c r="BM49" s="11">
        <f t="shared" si="30"/>
        <v>0.60798611111108503</v>
      </c>
      <c r="BN49" s="11">
        <f t="shared" si="30"/>
        <v>0.614930555555529</v>
      </c>
      <c r="BO49" s="11">
        <f t="shared" si="30"/>
        <v>0.62187499999997298</v>
      </c>
      <c r="BP49" s="11">
        <f t="shared" si="30"/>
        <v>0.62881944444441706</v>
      </c>
      <c r="BQ49" s="11">
        <f t="shared" si="30"/>
        <v>0.63576388888886104</v>
      </c>
      <c r="BR49" s="11">
        <f t="shared" si="30"/>
        <v>0.64270833333330502</v>
      </c>
      <c r="BS49" s="11">
        <f t="shared" si="30"/>
        <v>0.64965277777774899</v>
      </c>
      <c r="BT49" s="11">
        <f t="shared" si="30"/>
        <v>0.65659722222219308</v>
      </c>
      <c r="BU49" s="11">
        <f t="shared" si="30"/>
        <v>0.66354166666663605</v>
      </c>
      <c r="BV49" s="11">
        <f t="shared" si="30"/>
        <v>0.67048611111108003</v>
      </c>
      <c r="BW49" s="11">
        <f t="shared" si="30"/>
        <v>0.67743055555552401</v>
      </c>
      <c r="BX49" s="11">
        <f t="shared" si="30"/>
        <v>0.68437499999996798</v>
      </c>
      <c r="BY49" s="11">
        <f t="shared" si="29"/>
        <v>0.69131944444441207</v>
      </c>
      <c r="BZ49" s="11">
        <f t="shared" si="29"/>
        <v>0.69826388888885604</v>
      </c>
      <c r="CA49" s="11">
        <f t="shared" si="29"/>
        <v>0.70520833333330002</v>
      </c>
      <c r="CB49" s="11">
        <f t="shared" si="29"/>
        <v>0.71215277777774399</v>
      </c>
      <c r="CC49" s="11">
        <f t="shared" si="29"/>
        <v>0.71909722222218797</v>
      </c>
      <c r="CD49" s="11">
        <f t="shared" si="29"/>
        <v>0.72604166666663206</v>
      </c>
      <c r="CE49" s="11">
        <f t="shared" si="29"/>
        <v>0.73298611111107603</v>
      </c>
      <c r="CF49" s="11">
        <f t="shared" si="29"/>
        <v>0.73993055555552001</v>
      </c>
      <c r="CG49" s="11">
        <f t="shared" si="29"/>
        <v>0.74687499999996398</v>
      </c>
      <c r="CH49" s="11">
        <f t="shared" si="29"/>
        <v>0.75381944444440807</v>
      </c>
      <c r="CI49" s="11">
        <f t="shared" si="29"/>
        <v>0.76076388888885205</v>
      </c>
      <c r="CJ49" s="11">
        <f t="shared" si="29"/>
        <v>0.76770833333329602</v>
      </c>
      <c r="CK49" s="11">
        <f t="shared" si="29"/>
        <v>0.77465277777774</v>
      </c>
      <c r="CL49" s="11">
        <f t="shared" si="29"/>
        <v>0.78159722222218397</v>
      </c>
      <c r="CM49" s="11">
        <f t="shared" si="29"/>
        <v>0.78854166666662806</v>
      </c>
      <c r="CN49" s="11">
        <f t="shared" si="29"/>
        <v>0.79548611111107204</v>
      </c>
      <c r="CO49" s="11">
        <f t="shared" si="29"/>
        <v>0.80243055555551601</v>
      </c>
      <c r="CP49" s="11">
        <f t="shared" si="29"/>
        <v>0.80937499999995999</v>
      </c>
      <c r="CQ49" s="11">
        <f t="shared" si="29"/>
        <v>0.81631944444440407</v>
      </c>
      <c r="CR49" s="11">
        <f t="shared" si="29"/>
        <v>0.82326388888884805</v>
      </c>
      <c r="CS49" s="11">
        <f t="shared" si="29"/>
        <v>0.83020833333329203</v>
      </c>
      <c r="CT49" s="11">
        <f t="shared" si="29"/>
        <v>0.837152777777736</v>
      </c>
      <c r="CU49" s="11">
        <f t="shared" si="29"/>
        <v>0.84409722222217998</v>
      </c>
      <c r="CV49" s="11">
        <f t="shared" si="29"/>
        <v>0.85104166666662406</v>
      </c>
      <c r="CW49" s="11">
        <f t="shared" si="29"/>
        <v>0.85798611111106804</v>
      </c>
      <c r="CX49" s="11">
        <f t="shared" si="29"/>
        <v>0.86493055555551202</v>
      </c>
      <c r="CY49" s="11">
        <f t="shared" si="29"/>
        <v>0.87187499999995599</v>
      </c>
      <c r="CZ49" s="11">
        <f t="shared" si="29"/>
        <v>0.87881944444440008</v>
      </c>
      <c r="DA49" s="11">
        <f t="shared" si="29"/>
        <v>0.88576388888884405</v>
      </c>
      <c r="DB49" s="11">
        <f t="shared" si="29"/>
        <v>0.89270833333328803</v>
      </c>
      <c r="DC49" s="11">
        <f t="shared" si="29"/>
        <v>0.899652777777732</v>
      </c>
      <c r="DD49" s="11">
        <f t="shared" si="29"/>
        <v>0.90659722222217598</v>
      </c>
      <c r="DE49" s="11">
        <f t="shared" si="29"/>
        <v>0.91354166666662007</v>
      </c>
      <c r="DF49" s="11">
        <f t="shared" si="29"/>
        <v>0.92048611111106404</v>
      </c>
      <c r="DG49" s="11">
        <f t="shared" si="29"/>
        <v>0.92743055555551002</v>
      </c>
      <c r="DH49" s="11"/>
      <c r="DI49" s="11">
        <f t="shared" si="29"/>
        <v>0.93784722222222228</v>
      </c>
      <c r="DJ49" s="11">
        <f t="shared" si="29"/>
        <v>0.94826388888893498</v>
      </c>
      <c r="DK49" s="11"/>
      <c r="DL49" s="11">
        <f t="shared" si="29"/>
        <v>0.95868055555564702</v>
      </c>
      <c r="DM49" s="11">
        <f t="shared" si="22"/>
        <v>0.96909722222235906</v>
      </c>
      <c r="DN49" s="11">
        <f t="shared" si="22"/>
        <v>0.97951388888907098</v>
      </c>
      <c r="DO49" s="11">
        <f t="shared" si="22"/>
        <v>0.98993055555578402</v>
      </c>
      <c r="DP49" s="11">
        <f t="shared" si="22"/>
        <v>1.0003472222224961</v>
      </c>
      <c r="DQ49" s="11">
        <f t="shared" si="22"/>
        <v>1.0107638888892099</v>
      </c>
      <c r="DR49" s="11">
        <f t="shared" si="22"/>
        <v>1.0211805555559199</v>
      </c>
      <c r="DS49" s="11">
        <f t="shared" si="22"/>
        <v>1.03159722222263</v>
      </c>
      <c r="DT49" s="11"/>
      <c r="DU49" s="8"/>
      <c r="DV49" s="8"/>
      <c r="DW49" s="9"/>
    </row>
    <row r="50" spans="1:127" x14ac:dyDescent="0.2">
      <c r="A50" s="3" t="s">
        <v>29</v>
      </c>
      <c r="B50" s="13">
        <v>9.8958333333333329E-3</v>
      </c>
      <c r="C50" s="3"/>
      <c r="D50" s="11">
        <f t="shared" si="23"/>
        <v>0.18489583333333331</v>
      </c>
      <c r="E50" s="11">
        <f t="shared" si="23"/>
        <v>0.19184027777777776</v>
      </c>
      <c r="F50" s="11">
        <f t="shared" si="23"/>
        <v>0.19878472222222232</v>
      </c>
      <c r="G50" s="11">
        <f t="shared" si="23"/>
        <v>0.20572916666666632</v>
      </c>
      <c r="H50" s="11">
        <f t="shared" si="23"/>
        <v>0.21267361111111133</v>
      </c>
      <c r="I50" s="11">
        <f t="shared" si="23"/>
        <v>0.21961805555555533</v>
      </c>
      <c r="J50" s="11">
        <f t="shared" si="23"/>
        <v>0.22656249999999933</v>
      </c>
      <c r="K50" s="11">
        <f t="shared" si="23"/>
        <v>0.23350694444444334</v>
      </c>
      <c r="L50" s="11">
        <f t="shared" si="23"/>
        <v>0.24045138888888731</v>
      </c>
      <c r="M50" s="11">
        <f t="shared" si="30"/>
        <v>0.24739583333333132</v>
      </c>
      <c r="N50" s="11">
        <f t="shared" si="30"/>
        <v>0.25434027777777535</v>
      </c>
      <c r="O50" s="11">
        <f t="shared" si="30"/>
        <v>0.26128472222221932</v>
      </c>
      <c r="P50" s="11">
        <f t="shared" si="30"/>
        <v>0.2682291666666633</v>
      </c>
      <c r="Q50" s="11">
        <f t="shared" si="30"/>
        <v>0.27517361111110733</v>
      </c>
      <c r="R50" s="11">
        <f t="shared" si="30"/>
        <v>0.28211805555555131</v>
      </c>
      <c r="S50" s="11">
        <f t="shared" si="30"/>
        <v>0.28906249999999534</v>
      </c>
      <c r="T50" s="11">
        <f t="shared" si="30"/>
        <v>0.29600694444443931</v>
      </c>
      <c r="U50" s="11">
        <f t="shared" si="30"/>
        <v>0.30295138888888334</v>
      </c>
      <c r="V50" s="11">
        <f t="shared" si="30"/>
        <v>0.30989583333332732</v>
      </c>
      <c r="W50" s="11">
        <f t="shared" si="30"/>
        <v>0.31684027777777135</v>
      </c>
      <c r="X50" s="11">
        <f t="shared" si="30"/>
        <v>0.32378472222221533</v>
      </c>
      <c r="Y50" s="11">
        <f t="shared" si="30"/>
        <v>0.3307291666666593</v>
      </c>
      <c r="Z50" s="11">
        <f t="shared" si="30"/>
        <v>0.33767361111110333</v>
      </c>
      <c r="AA50" s="11">
        <f t="shared" si="30"/>
        <v>0.34461805555554731</v>
      </c>
      <c r="AB50" s="11">
        <f t="shared" si="30"/>
        <v>0.35156249999999134</v>
      </c>
      <c r="AC50" s="11">
        <f t="shared" si="30"/>
        <v>0.35850694444443532</v>
      </c>
      <c r="AD50" s="11">
        <f t="shared" si="30"/>
        <v>0.36545138888887935</v>
      </c>
      <c r="AE50" s="11">
        <f t="shared" si="30"/>
        <v>0.37239583333332332</v>
      </c>
      <c r="AF50" s="11">
        <f t="shared" si="30"/>
        <v>0.3793402777777663</v>
      </c>
      <c r="AG50" s="11">
        <f t="shared" si="30"/>
        <v>0.38628472222221033</v>
      </c>
      <c r="AH50" s="11">
        <f t="shared" si="30"/>
        <v>0.39322916666665431</v>
      </c>
      <c r="AI50" s="11">
        <f t="shared" si="30"/>
        <v>0.40017361111109834</v>
      </c>
      <c r="AJ50" s="11">
        <f t="shared" si="30"/>
        <v>0.40711805555554231</v>
      </c>
      <c r="AK50" s="11">
        <f t="shared" si="30"/>
        <v>0.41406249999998634</v>
      </c>
      <c r="AL50" s="11">
        <f t="shared" si="30"/>
        <v>0.42100694444443032</v>
      </c>
      <c r="AM50" s="11">
        <f t="shared" si="30"/>
        <v>0.42795138888887435</v>
      </c>
      <c r="AN50" s="11">
        <f t="shared" si="30"/>
        <v>0.43489583333331833</v>
      </c>
      <c r="AO50" s="11">
        <f t="shared" si="30"/>
        <v>0.4418402777777623</v>
      </c>
      <c r="AP50" s="11">
        <f t="shared" si="30"/>
        <v>0.44878472222220633</v>
      </c>
      <c r="AQ50" s="11">
        <f t="shared" si="30"/>
        <v>0.45572916666665031</v>
      </c>
      <c r="AR50" s="11">
        <f t="shared" si="30"/>
        <v>0.46267361111109434</v>
      </c>
      <c r="AS50" s="11">
        <f t="shared" si="30"/>
        <v>0.46961805555553832</v>
      </c>
      <c r="AT50" s="11">
        <f t="shared" si="30"/>
        <v>0.47656249999998235</v>
      </c>
      <c r="AU50" s="11">
        <f t="shared" si="30"/>
        <v>0.48350694444442632</v>
      </c>
      <c r="AV50" s="11">
        <f t="shared" si="30"/>
        <v>0.4904513888888703</v>
      </c>
      <c r="AW50" s="11">
        <f t="shared" si="30"/>
        <v>0.49739583333331433</v>
      </c>
      <c r="AX50" s="11">
        <f t="shared" si="30"/>
        <v>0.50434027777775836</v>
      </c>
      <c r="AY50" s="11">
        <f t="shared" si="30"/>
        <v>0.51128472222220234</v>
      </c>
      <c r="AZ50" s="11">
        <f t="shared" si="30"/>
        <v>0.51822916666664631</v>
      </c>
      <c r="BA50" s="11">
        <f t="shared" si="30"/>
        <v>0.52517361111109029</v>
      </c>
      <c r="BB50" s="11">
        <f t="shared" si="30"/>
        <v>0.53211805555553437</v>
      </c>
      <c r="BC50" s="11">
        <f t="shared" si="30"/>
        <v>0.53906249999997835</v>
      </c>
      <c r="BD50" s="11">
        <f t="shared" si="30"/>
        <v>0.54600694444442233</v>
      </c>
      <c r="BE50" s="11">
        <f t="shared" si="30"/>
        <v>0.5529513888888663</v>
      </c>
      <c r="BF50" s="11">
        <f t="shared" si="30"/>
        <v>0.55989583333331028</v>
      </c>
      <c r="BG50" s="11">
        <f t="shared" si="30"/>
        <v>0.56684027777775436</v>
      </c>
      <c r="BH50" s="11">
        <f t="shared" si="30"/>
        <v>0.57378472222219834</v>
      </c>
      <c r="BI50" s="11">
        <f t="shared" si="30"/>
        <v>0.58072916666664232</v>
      </c>
      <c r="BJ50" s="11">
        <f t="shared" si="30"/>
        <v>0.58767361111108629</v>
      </c>
      <c r="BK50" s="11">
        <f t="shared" si="30"/>
        <v>0.59461805555553038</v>
      </c>
      <c r="BL50" s="11">
        <f t="shared" si="30"/>
        <v>0.60156249999997435</v>
      </c>
      <c r="BM50" s="11">
        <f t="shared" si="30"/>
        <v>0.60850694444441833</v>
      </c>
      <c r="BN50" s="11">
        <f t="shared" si="30"/>
        <v>0.61545138888886231</v>
      </c>
      <c r="BO50" s="11">
        <f t="shared" si="30"/>
        <v>0.62239583333330628</v>
      </c>
      <c r="BP50" s="11">
        <f t="shared" si="30"/>
        <v>0.62934027777775037</v>
      </c>
      <c r="BQ50" s="11">
        <f t="shared" si="30"/>
        <v>0.63628472222219434</v>
      </c>
      <c r="BR50" s="11">
        <f t="shared" si="30"/>
        <v>0.64322916666663832</v>
      </c>
      <c r="BS50" s="11">
        <f t="shared" si="30"/>
        <v>0.65017361111108229</v>
      </c>
      <c r="BT50" s="11">
        <f t="shared" si="30"/>
        <v>0.65711805555552638</v>
      </c>
      <c r="BU50" s="11">
        <f t="shared" si="30"/>
        <v>0.66406249999996936</v>
      </c>
      <c r="BV50" s="11">
        <f t="shared" si="30"/>
        <v>0.67100694444441333</v>
      </c>
      <c r="BW50" s="11">
        <f t="shared" si="30"/>
        <v>0.67795138888885731</v>
      </c>
      <c r="BX50" s="11">
        <f t="shared" si="30"/>
        <v>0.68489583333330128</v>
      </c>
      <c r="BY50" s="11">
        <f t="shared" si="29"/>
        <v>0.69184027777774537</v>
      </c>
      <c r="BZ50" s="11">
        <f t="shared" si="29"/>
        <v>0.69878472222218935</v>
      </c>
      <c r="CA50" s="11">
        <f t="shared" si="29"/>
        <v>0.70572916666663332</v>
      </c>
      <c r="CB50" s="11">
        <f t="shared" si="29"/>
        <v>0.7126736111110773</v>
      </c>
      <c r="CC50" s="11">
        <f t="shared" si="29"/>
        <v>0.71961805555552127</v>
      </c>
      <c r="CD50" s="11">
        <f t="shared" si="29"/>
        <v>0.72656249999996536</v>
      </c>
      <c r="CE50" s="11">
        <f t="shared" si="29"/>
        <v>0.73350694444440934</v>
      </c>
      <c r="CF50" s="11">
        <f t="shared" si="29"/>
        <v>0.74045138888885331</v>
      </c>
      <c r="CG50" s="11">
        <f t="shared" si="29"/>
        <v>0.74739583333329729</v>
      </c>
      <c r="CH50" s="11">
        <f t="shared" si="29"/>
        <v>0.75434027777774137</v>
      </c>
      <c r="CI50" s="11">
        <f t="shared" si="29"/>
        <v>0.76128472222218535</v>
      </c>
      <c r="CJ50" s="11">
        <f t="shared" si="29"/>
        <v>0.76822916666662933</v>
      </c>
      <c r="CK50" s="11">
        <f t="shared" si="29"/>
        <v>0.7751736111110733</v>
      </c>
      <c r="CL50" s="11">
        <f t="shared" si="29"/>
        <v>0.78211805555551728</v>
      </c>
      <c r="CM50" s="11">
        <f t="shared" si="29"/>
        <v>0.78906249999996136</v>
      </c>
      <c r="CN50" s="11">
        <f t="shared" si="29"/>
        <v>0.79600694444440534</v>
      </c>
      <c r="CO50" s="11">
        <f t="shared" si="29"/>
        <v>0.80295138888884932</v>
      </c>
      <c r="CP50" s="11">
        <f t="shared" si="29"/>
        <v>0.80989583333329329</v>
      </c>
      <c r="CQ50" s="11">
        <f t="shared" si="29"/>
        <v>0.81684027777773738</v>
      </c>
      <c r="CR50" s="11">
        <f t="shared" si="29"/>
        <v>0.82378472222218135</v>
      </c>
      <c r="CS50" s="11">
        <f t="shared" si="29"/>
        <v>0.83072916666662533</v>
      </c>
      <c r="CT50" s="11">
        <f t="shared" si="29"/>
        <v>0.83767361111106931</v>
      </c>
      <c r="CU50" s="11">
        <f t="shared" si="29"/>
        <v>0.84461805555551328</v>
      </c>
      <c r="CV50" s="11">
        <f t="shared" si="29"/>
        <v>0.85156249999995737</v>
      </c>
      <c r="CW50" s="11">
        <f t="shared" si="29"/>
        <v>0.85850694444440134</v>
      </c>
      <c r="CX50" s="11">
        <f t="shared" si="29"/>
        <v>0.86545138888884532</v>
      </c>
      <c r="CY50" s="11">
        <f t="shared" si="29"/>
        <v>0.87239583333328929</v>
      </c>
      <c r="CZ50" s="11">
        <f t="shared" si="29"/>
        <v>0.87934027777773338</v>
      </c>
      <c r="DA50" s="11">
        <f t="shared" si="29"/>
        <v>0.88628472222217736</v>
      </c>
      <c r="DB50" s="11">
        <f t="shared" si="29"/>
        <v>0.89322916666662133</v>
      </c>
      <c r="DC50" s="11">
        <f t="shared" si="29"/>
        <v>0.90017361111106531</v>
      </c>
      <c r="DD50" s="11">
        <f t="shared" si="29"/>
        <v>0.90711805555550928</v>
      </c>
      <c r="DE50" s="11">
        <f t="shared" si="29"/>
        <v>0.91406249999995337</v>
      </c>
      <c r="DF50" s="11">
        <f t="shared" si="29"/>
        <v>0.92100694444439735</v>
      </c>
      <c r="DG50" s="11">
        <f t="shared" si="29"/>
        <v>0.92795138888884332</v>
      </c>
      <c r="DH50" s="11"/>
      <c r="DI50" s="11">
        <f t="shared" si="29"/>
        <v>0.93836805555555558</v>
      </c>
      <c r="DJ50" s="11">
        <f t="shared" si="29"/>
        <v>0.94878472222226828</v>
      </c>
      <c r="DK50" s="11"/>
      <c r="DL50" s="11">
        <f t="shared" si="29"/>
        <v>0.95920138888898032</v>
      </c>
      <c r="DM50" s="11">
        <f t="shared" ref="DM50:DS60" si="31">DM$33+$B50</f>
        <v>0.96961805555569236</v>
      </c>
      <c r="DN50" s="11">
        <f t="shared" si="31"/>
        <v>0.98003472222240429</v>
      </c>
      <c r="DO50" s="11">
        <f t="shared" si="31"/>
        <v>0.99045138888911732</v>
      </c>
      <c r="DP50" s="11">
        <f t="shared" si="31"/>
        <v>1.0008680555558294</v>
      </c>
      <c r="DQ50" s="11">
        <f t="shared" si="31"/>
        <v>1.0112847222225434</v>
      </c>
      <c r="DR50" s="11">
        <f t="shared" si="31"/>
        <v>1.0217013888892534</v>
      </c>
      <c r="DS50" s="11">
        <f t="shared" si="31"/>
        <v>1.0321180555559635</v>
      </c>
      <c r="DT50" s="11"/>
      <c r="DU50" s="8"/>
      <c r="DV50" s="8"/>
      <c r="DW50" s="9"/>
    </row>
    <row r="51" spans="1:127" x14ac:dyDescent="0.2">
      <c r="A51" s="3" t="s">
        <v>19</v>
      </c>
      <c r="B51" s="13">
        <v>1.0243055555555556E-2</v>
      </c>
      <c r="C51" s="3"/>
      <c r="D51" s="11">
        <f t="shared" si="23"/>
        <v>0.18524305555555554</v>
      </c>
      <c r="E51" s="11">
        <f t="shared" si="23"/>
        <v>0.19218749999999998</v>
      </c>
      <c r="F51" s="11">
        <f t="shared" si="23"/>
        <v>0.19913194444444454</v>
      </c>
      <c r="G51" s="11">
        <f t="shared" si="23"/>
        <v>0.20607638888888855</v>
      </c>
      <c r="H51" s="11">
        <f t="shared" si="23"/>
        <v>0.21302083333333355</v>
      </c>
      <c r="I51" s="11">
        <f t="shared" si="23"/>
        <v>0.21996527777777755</v>
      </c>
      <c r="J51" s="11">
        <f t="shared" si="23"/>
        <v>0.22690972222222155</v>
      </c>
      <c r="K51" s="11">
        <f t="shared" si="23"/>
        <v>0.23385416666666556</v>
      </c>
      <c r="L51" s="11">
        <f t="shared" si="23"/>
        <v>0.24079861111110953</v>
      </c>
      <c r="M51" s="11">
        <f t="shared" si="30"/>
        <v>0.24774305555555354</v>
      </c>
      <c r="N51" s="11">
        <f t="shared" si="30"/>
        <v>0.25468749999999757</v>
      </c>
      <c r="O51" s="11">
        <f t="shared" si="30"/>
        <v>0.26163194444444154</v>
      </c>
      <c r="P51" s="11">
        <f t="shared" si="30"/>
        <v>0.26857638888888552</v>
      </c>
      <c r="Q51" s="11">
        <f t="shared" si="30"/>
        <v>0.27552083333332955</v>
      </c>
      <c r="R51" s="11">
        <f t="shared" si="30"/>
        <v>0.28246527777777353</v>
      </c>
      <c r="S51" s="11">
        <f t="shared" si="30"/>
        <v>0.28940972222221756</v>
      </c>
      <c r="T51" s="11">
        <f t="shared" si="30"/>
        <v>0.29635416666666153</v>
      </c>
      <c r="U51" s="11">
        <f t="shared" si="30"/>
        <v>0.30329861111110556</v>
      </c>
      <c r="V51" s="11">
        <f t="shared" si="30"/>
        <v>0.31024305555554954</v>
      </c>
      <c r="W51" s="11">
        <f t="shared" si="30"/>
        <v>0.31718749999999357</v>
      </c>
      <c r="X51" s="11">
        <f t="shared" si="30"/>
        <v>0.32413194444443755</v>
      </c>
      <c r="Y51" s="11">
        <f t="shared" si="30"/>
        <v>0.33107638888888152</v>
      </c>
      <c r="Z51" s="11">
        <f t="shared" si="30"/>
        <v>0.33802083333332555</v>
      </c>
      <c r="AA51" s="11">
        <f t="shared" si="30"/>
        <v>0.34496527777776953</v>
      </c>
      <c r="AB51" s="11">
        <f t="shared" si="30"/>
        <v>0.35190972222221356</v>
      </c>
      <c r="AC51" s="11">
        <f t="shared" si="30"/>
        <v>0.35885416666665754</v>
      </c>
      <c r="AD51" s="11">
        <f t="shared" si="30"/>
        <v>0.36579861111110157</v>
      </c>
      <c r="AE51" s="11">
        <f t="shared" si="30"/>
        <v>0.37274305555554554</v>
      </c>
      <c r="AF51" s="11">
        <f t="shared" si="30"/>
        <v>0.37968749999998852</v>
      </c>
      <c r="AG51" s="11">
        <f t="shared" si="30"/>
        <v>0.38663194444443255</v>
      </c>
      <c r="AH51" s="11">
        <f t="shared" si="30"/>
        <v>0.39357638888887653</v>
      </c>
      <c r="AI51" s="11">
        <f t="shared" si="30"/>
        <v>0.40052083333332056</v>
      </c>
      <c r="AJ51" s="11">
        <f t="shared" si="30"/>
        <v>0.40746527777776453</v>
      </c>
      <c r="AK51" s="11">
        <f t="shared" si="30"/>
        <v>0.41440972222220857</v>
      </c>
      <c r="AL51" s="11">
        <f t="shared" si="30"/>
        <v>0.42135416666665254</v>
      </c>
      <c r="AM51" s="11">
        <f t="shared" si="30"/>
        <v>0.42829861111109657</v>
      </c>
      <c r="AN51" s="11">
        <f t="shared" si="30"/>
        <v>0.43524305555554055</v>
      </c>
      <c r="AO51" s="11">
        <f t="shared" si="30"/>
        <v>0.44218749999998452</v>
      </c>
      <c r="AP51" s="11">
        <f t="shared" si="30"/>
        <v>0.44913194444442855</v>
      </c>
      <c r="AQ51" s="11">
        <f t="shared" si="30"/>
        <v>0.45607638888887253</v>
      </c>
      <c r="AR51" s="11">
        <f t="shared" si="30"/>
        <v>0.46302083333331656</v>
      </c>
      <c r="AS51" s="11">
        <f t="shared" si="30"/>
        <v>0.46996527777776054</v>
      </c>
      <c r="AT51" s="11">
        <f t="shared" si="30"/>
        <v>0.47690972222220457</v>
      </c>
      <c r="AU51" s="11">
        <f t="shared" si="30"/>
        <v>0.48385416666664854</v>
      </c>
      <c r="AV51" s="11">
        <f t="shared" si="30"/>
        <v>0.49079861111109252</v>
      </c>
      <c r="AW51" s="11">
        <f t="shared" si="30"/>
        <v>0.49774305555553655</v>
      </c>
      <c r="AX51" s="11">
        <f t="shared" si="30"/>
        <v>0.50468749999998053</v>
      </c>
      <c r="AY51" s="11">
        <f t="shared" si="30"/>
        <v>0.51163194444442461</v>
      </c>
      <c r="AZ51" s="11">
        <f t="shared" si="30"/>
        <v>0.51857638888886859</v>
      </c>
      <c r="BA51" s="11">
        <f t="shared" si="30"/>
        <v>0.52552083333331256</v>
      </c>
      <c r="BB51" s="11">
        <f t="shared" si="30"/>
        <v>0.53246527777775665</v>
      </c>
      <c r="BC51" s="11">
        <f t="shared" si="30"/>
        <v>0.53940972222220063</v>
      </c>
      <c r="BD51" s="11">
        <f t="shared" si="30"/>
        <v>0.5463541666666446</v>
      </c>
      <c r="BE51" s="11">
        <f t="shared" si="30"/>
        <v>0.55329861111108858</v>
      </c>
      <c r="BF51" s="11">
        <f t="shared" si="30"/>
        <v>0.56024305555553255</v>
      </c>
      <c r="BG51" s="11">
        <f t="shared" si="30"/>
        <v>0.56718749999997664</v>
      </c>
      <c r="BH51" s="11">
        <f t="shared" si="30"/>
        <v>0.57413194444442062</v>
      </c>
      <c r="BI51" s="11">
        <f t="shared" si="30"/>
        <v>0.58107638888886459</v>
      </c>
      <c r="BJ51" s="11">
        <f t="shared" si="30"/>
        <v>0.58802083333330857</v>
      </c>
      <c r="BK51" s="11">
        <f t="shared" si="30"/>
        <v>0.59496527777775265</v>
      </c>
      <c r="BL51" s="11">
        <f t="shared" si="30"/>
        <v>0.60190972222219663</v>
      </c>
      <c r="BM51" s="11">
        <f t="shared" si="30"/>
        <v>0.60885416666664061</v>
      </c>
      <c r="BN51" s="11">
        <f t="shared" si="30"/>
        <v>0.61579861111108458</v>
      </c>
      <c r="BO51" s="11">
        <f t="shared" si="30"/>
        <v>0.62274305555552856</v>
      </c>
      <c r="BP51" s="11">
        <f t="shared" si="30"/>
        <v>0.62968749999997264</v>
      </c>
      <c r="BQ51" s="11">
        <f t="shared" si="30"/>
        <v>0.63663194444441662</v>
      </c>
      <c r="BR51" s="11">
        <f t="shared" si="30"/>
        <v>0.6435763888888606</v>
      </c>
      <c r="BS51" s="11">
        <f t="shared" si="30"/>
        <v>0.65052083333330457</v>
      </c>
      <c r="BT51" s="11">
        <f t="shared" si="30"/>
        <v>0.65746527777774866</v>
      </c>
      <c r="BU51" s="11">
        <f t="shared" si="30"/>
        <v>0.66440972222219163</v>
      </c>
      <c r="BV51" s="11">
        <f t="shared" si="30"/>
        <v>0.67135416666663561</v>
      </c>
      <c r="BW51" s="11">
        <f t="shared" si="30"/>
        <v>0.67829861111107959</v>
      </c>
      <c r="BX51" s="11">
        <f t="shared" ref="BX51:DM54" si="32">BX$33+$B51</f>
        <v>0.68524305555552356</v>
      </c>
      <c r="BY51" s="11">
        <f t="shared" si="32"/>
        <v>0.69218749999996765</v>
      </c>
      <c r="BZ51" s="11">
        <f t="shared" si="32"/>
        <v>0.69913194444441162</v>
      </c>
      <c r="CA51" s="11">
        <f t="shared" si="32"/>
        <v>0.7060763888888556</v>
      </c>
      <c r="CB51" s="11">
        <f t="shared" si="32"/>
        <v>0.71302083333329958</v>
      </c>
      <c r="CC51" s="11">
        <f t="shared" si="32"/>
        <v>0.71996527777774355</v>
      </c>
      <c r="CD51" s="11">
        <f t="shared" si="32"/>
        <v>0.72690972222218764</v>
      </c>
      <c r="CE51" s="11">
        <f t="shared" si="32"/>
        <v>0.73385416666663161</v>
      </c>
      <c r="CF51" s="11">
        <f t="shared" si="32"/>
        <v>0.74079861111107559</v>
      </c>
      <c r="CG51" s="11">
        <f t="shared" si="32"/>
        <v>0.74774305555551956</v>
      </c>
      <c r="CH51" s="11">
        <f t="shared" si="32"/>
        <v>0.75468749999996365</v>
      </c>
      <c r="CI51" s="11">
        <f t="shared" si="32"/>
        <v>0.76163194444440763</v>
      </c>
      <c r="CJ51" s="11">
        <f t="shared" si="32"/>
        <v>0.7685763888888516</v>
      </c>
      <c r="CK51" s="11">
        <f t="shared" si="32"/>
        <v>0.77552083333329558</v>
      </c>
      <c r="CL51" s="11">
        <f t="shared" si="32"/>
        <v>0.78246527777773955</v>
      </c>
      <c r="CM51" s="11">
        <f t="shared" si="32"/>
        <v>0.78940972222218364</v>
      </c>
      <c r="CN51" s="11">
        <f t="shared" si="32"/>
        <v>0.79635416666662762</v>
      </c>
      <c r="CO51" s="11">
        <f t="shared" si="32"/>
        <v>0.80329861111107159</v>
      </c>
      <c r="CP51" s="11">
        <f t="shared" si="32"/>
        <v>0.81024305555551557</v>
      </c>
      <c r="CQ51" s="11">
        <f t="shared" si="32"/>
        <v>0.81718749999995965</v>
      </c>
      <c r="CR51" s="11">
        <f t="shared" si="32"/>
        <v>0.82413194444440363</v>
      </c>
      <c r="CS51" s="11">
        <f t="shared" si="32"/>
        <v>0.83107638888884761</v>
      </c>
      <c r="CT51" s="11">
        <f t="shared" si="32"/>
        <v>0.83802083333329158</v>
      </c>
      <c r="CU51" s="11">
        <f t="shared" si="32"/>
        <v>0.84496527777773556</v>
      </c>
      <c r="CV51" s="11">
        <f t="shared" si="32"/>
        <v>0.85190972222217964</v>
      </c>
      <c r="CW51" s="11">
        <f t="shared" si="32"/>
        <v>0.85885416666662362</v>
      </c>
      <c r="CX51" s="11">
        <f t="shared" si="32"/>
        <v>0.8657986111110676</v>
      </c>
      <c r="CY51" s="11">
        <f t="shared" si="32"/>
        <v>0.87274305555551157</v>
      </c>
      <c r="CZ51" s="11">
        <f t="shared" si="32"/>
        <v>0.87968749999995566</v>
      </c>
      <c r="DA51" s="11">
        <f t="shared" si="32"/>
        <v>0.88663194444439963</v>
      </c>
      <c r="DB51" s="11">
        <f t="shared" si="32"/>
        <v>0.89357638888884361</v>
      </c>
      <c r="DC51" s="11">
        <f t="shared" si="32"/>
        <v>0.90052083333328758</v>
      </c>
      <c r="DD51" s="11">
        <f t="shared" si="32"/>
        <v>0.90746527777773156</v>
      </c>
      <c r="DE51" s="11">
        <f t="shared" si="32"/>
        <v>0.91440972222217565</v>
      </c>
      <c r="DF51" s="11">
        <f t="shared" si="32"/>
        <v>0.92135416666661962</v>
      </c>
      <c r="DG51" s="11">
        <f t="shared" si="32"/>
        <v>0.9282986111110656</v>
      </c>
      <c r="DH51" s="11"/>
      <c r="DI51" s="11">
        <f t="shared" si="32"/>
        <v>0.93871527777777786</v>
      </c>
      <c r="DJ51" s="11">
        <f t="shared" si="32"/>
        <v>0.94913194444449056</v>
      </c>
      <c r="DK51" s="11"/>
      <c r="DL51" s="11">
        <f t="shared" si="32"/>
        <v>0.9595486111112026</v>
      </c>
      <c r="DM51" s="11">
        <f t="shared" si="32"/>
        <v>0.96996527777791464</v>
      </c>
      <c r="DN51" s="11">
        <f t="shared" si="31"/>
        <v>0.98038194444462656</v>
      </c>
      <c r="DO51" s="11">
        <f t="shared" si="31"/>
        <v>0.9907986111113396</v>
      </c>
      <c r="DP51" s="11">
        <f t="shared" si="31"/>
        <v>1.0012152777780516</v>
      </c>
      <c r="DQ51" s="11">
        <f t="shared" si="31"/>
        <v>1.0116319444447655</v>
      </c>
      <c r="DR51" s="11">
        <f t="shared" si="31"/>
        <v>1.0220486111114755</v>
      </c>
      <c r="DS51" s="11">
        <f t="shared" si="31"/>
        <v>1.0324652777781855</v>
      </c>
      <c r="DT51" s="11"/>
      <c r="DU51" s="8"/>
      <c r="DV51" s="8"/>
      <c r="DW51" s="9"/>
    </row>
    <row r="52" spans="1:127" x14ac:dyDescent="0.2">
      <c r="A52" s="3" t="s">
        <v>20</v>
      </c>
      <c r="B52" s="13">
        <v>1.0590277777777777E-2</v>
      </c>
      <c r="C52" s="3"/>
      <c r="D52" s="11">
        <f t="shared" si="23"/>
        <v>0.18559027777777776</v>
      </c>
      <c r="E52" s="11">
        <f t="shared" si="23"/>
        <v>0.1925347222222222</v>
      </c>
      <c r="F52" s="11">
        <f t="shared" si="23"/>
        <v>0.19947916666666676</v>
      </c>
      <c r="G52" s="11">
        <f t="shared" si="23"/>
        <v>0.20642361111111077</v>
      </c>
      <c r="H52" s="11">
        <f t="shared" si="23"/>
        <v>0.21336805555555577</v>
      </c>
      <c r="I52" s="11">
        <f t="shared" si="23"/>
        <v>0.22031249999999977</v>
      </c>
      <c r="J52" s="11">
        <f t="shared" si="23"/>
        <v>0.22725694444444378</v>
      </c>
      <c r="K52" s="11">
        <f t="shared" si="23"/>
        <v>0.23420138888888778</v>
      </c>
      <c r="L52" s="11">
        <f t="shared" si="23"/>
        <v>0.24114583333333175</v>
      </c>
      <c r="M52" s="11">
        <f t="shared" ref="M52:BX55" si="33">M$33+$B52</f>
        <v>0.24809027777777576</v>
      </c>
      <c r="N52" s="11">
        <f t="shared" si="33"/>
        <v>0.25503472222221979</v>
      </c>
      <c r="O52" s="11">
        <f t="shared" si="33"/>
        <v>0.26197916666666377</v>
      </c>
      <c r="P52" s="11">
        <f t="shared" si="33"/>
        <v>0.26892361111110774</v>
      </c>
      <c r="Q52" s="11">
        <f t="shared" si="33"/>
        <v>0.27586805555555177</v>
      </c>
      <c r="R52" s="11">
        <f t="shared" si="33"/>
        <v>0.28281249999999575</v>
      </c>
      <c r="S52" s="11">
        <f t="shared" si="33"/>
        <v>0.28975694444443978</v>
      </c>
      <c r="T52" s="11">
        <f t="shared" si="33"/>
        <v>0.29670138888888375</v>
      </c>
      <c r="U52" s="11">
        <f t="shared" si="33"/>
        <v>0.30364583333332779</v>
      </c>
      <c r="V52" s="11">
        <f t="shared" si="33"/>
        <v>0.31059027777777176</v>
      </c>
      <c r="W52" s="11">
        <f t="shared" si="33"/>
        <v>0.31753472222221579</v>
      </c>
      <c r="X52" s="11">
        <f t="shared" si="33"/>
        <v>0.32447916666665977</v>
      </c>
      <c r="Y52" s="11">
        <f t="shared" si="33"/>
        <v>0.33142361111110374</v>
      </c>
      <c r="Z52" s="11">
        <f t="shared" si="33"/>
        <v>0.33836805555554778</v>
      </c>
      <c r="AA52" s="11">
        <f t="shared" si="33"/>
        <v>0.34531249999999175</v>
      </c>
      <c r="AB52" s="11">
        <f t="shared" si="33"/>
        <v>0.35225694444443578</v>
      </c>
      <c r="AC52" s="11">
        <f t="shared" si="33"/>
        <v>0.35920138888887976</v>
      </c>
      <c r="AD52" s="11">
        <f t="shared" si="33"/>
        <v>0.36614583333332379</v>
      </c>
      <c r="AE52" s="11">
        <f t="shared" si="33"/>
        <v>0.37309027777776776</v>
      </c>
      <c r="AF52" s="11">
        <f t="shared" si="33"/>
        <v>0.38003472222221074</v>
      </c>
      <c r="AG52" s="11">
        <f t="shared" si="33"/>
        <v>0.38697916666665477</v>
      </c>
      <c r="AH52" s="11">
        <f t="shared" si="33"/>
        <v>0.39392361111109875</v>
      </c>
      <c r="AI52" s="11">
        <f t="shared" si="33"/>
        <v>0.40086805555554278</v>
      </c>
      <c r="AJ52" s="11">
        <f t="shared" si="33"/>
        <v>0.40781249999998676</v>
      </c>
      <c r="AK52" s="11">
        <f t="shared" si="33"/>
        <v>0.41475694444443079</v>
      </c>
      <c r="AL52" s="11">
        <f t="shared" si="33"/>
        <v>0.42170138888887476</v>
      </c>
      <c r="AM52" s="11">
        <f t="shared" si="33"/>
        <v>0.42864583333331879</v>
      </c>
      <c r="AN52" s="11">
        <f t="shared" si="33"/>
        <v>0.43559027777776277</v>
      </c>
      <c r="AO52" s="11">
        <f t="shared" si="33"/>
        <v>0.44253472222220674</v>
      </c>
      <c r="AP52" s="11">
        <f t="shared" si="33"/>
        <v>0.44947916666665078</v>
      </c>
      <c r="AQ52" s="11">
        <f t="shared" si="33"/>
        <v>0.45642361111109475</v>
      </c>
      <c r="AR52" s="11">
        <f t="shared" si="33"/>
        <v>0.46336805555553878</v>
      </c>
      <c r="AS52" s="11">
        <f t="shared" si="33"/>
        <v>0.47031249999998276</v>
      </c>
      <c r="AT52" s="11">
        <f t="shared" si="33"/>
        <v>0.47725694444442679</v>
      </c>
      <c r="AU52" s="11">
        <f t="shared" si="33"/>
        <v>0.48420138888887077</v>
      </c>
      <c r="AV52" s="11">
        <f t="shared" si="33"/>
        <v>0.49114583333331474</v>
      </c>
      <c r="AW52" s="11">
        <f t="shared" si="33"/>
        <v>0.49809027777775877</v>
      </c>
      <c r="AX52" s="11">
        <f t="shared" si="33"/>
        <v>0.5050347222222028</v>
      </c>
      <c r="AY52" s="11">
        <f t="shared" si="33"/>
        <v>0.51197916666664678</v>
      </c>
      <c r="AZ52" s="11">
        <f t="shared" si="33"/>
        <v>0.51892361111109075</v>
      </c>
      <c r="BA52" s="11">
        <f t="shared" si="33"/>
        <v>0.52586805555553473</v>
      </c>
      <c r="BB52" s="11">
        <f t="shared" si="33"/>
        <v>0.53281249999997882</v>
      </c>
      <c r="BC52" s="11">
        <f t="shared" si="33"/>
        <v>0.53975694444442279</v>
      </c>
      <c r="BD52" s="11">
        <f t="shared" si="33"/>
        <v>0.54670138888886677</v>
      </c>
      <c r="BE52" s="11">
        <f t="shared" si="33"/>
        <v>0.55364583333331074</v>
      </c>
      <c r="BF52" s="11">
        <f t="shared" si="33"/>
        <v>0.56059027777775472</v>
      </c>
      <c r="BG52" s="11">
        <f t="shared" si="33"/>
        <v>0.56753472222219881</v>
      </c>
      <c r="BH52" s="11">
        <f t="shared" si="33"/>
        <v>0.57447916666664278</v>
      </c>
      <c r="BI52" s="11">
        <f t="shared" si="33"/>
        <v>0.58142361111108676</v>
      </c>
      <c r="BJ52" s="11">
        <f t="shared" si="33"/>
        <v>0.58836805555553073</v>
      </c>
      <c r="BK52" s="11">
        <f t="shared" si="33"/>
        <v>0.59531249999997482</v>
      </c>
      <c r="BL52" s="11">
        <f t="shared" si="33"/>
        <v>0.6022569444444188</v>
      </c>
      <c r="BM52" s="11">
        <f t="shared" si="33"/>
        <v>0.60920138888886277</v>
      </c>
      <c r="BN52" s="11">
        <f t="shared" si="33"/>
        <v>0.61614583333330675</v>
      </c>
      <c r="BO52" s="11">
        <f t="shared" si="33"/>
        <v>0.62309027777775072</v>
      </c>
      <c r="BP52" s="11">
        <f t="shared" si="33"/>
        <v>0.63003472222219481</v>
      </c>
      <c r="BQ52" s="11">
        <f t="shared" si="33"/>
        <v>0.63697916666663879</v>
      </c>
      <c r="BR52" s="11">
        <f t="shared" si="33"/>
        <v>0.64392361111108276</v>
      </c>
      <c r="BS52" s="11">
        <f t="shared" si="33"/>
        <v>0.65086805555552674</v>
      </c>
      <c r="BT52" s="11">
        <f t="shared" si="33"/>
        <v>0.65781249999997082</v>
      </c>
      <c r="BU52" s="11">
        <f t="shared" si="33"/>
        <v>0.6647569444444138</v>
      </c>
      <c r="BV52" s="11">
        <f t="shared" si="33"/>
        <v>0.67170138888885778</v>
      </c>
      <c r="BW52" s="11">
        <f t="shared" si="33"/>
        <v>0.67864583333330175</v>
      </c>
      <c r="BX52" s="11">
        <f t="shared" si="33"/>
        <v>0.68559027777774573</v>
      </c>
      <c r="BY52" s="11">
        <f t="shared" si="32"/>
        <v>0.69253472222218981</v>
      </c>
      <c r="BZ52" s="11">
        <f t="shared" si="32"/>
        <v>0.69947916666663379</v>
      </c>
      <c r="CA52" s="11">
        <f t="shared" si="32"/>
        <v>0.70642361111107776</v>
      </c>
      <c r="CB52" s="11">
        <f t="shared" si="32"/>
        <v>0.71336805555552174</v>
      </c>
      <c r="CC52" s="11">
        <f t="shared" si="32"/>
        <v>0.72031249999996572</v>
      </c>
      <c r="CD52" s="11">
        <f t="shared" si="32"/>
        <v>0.7272569444444098</v>
      </c>
      <c r="CE52" s="11">
        <f t="shared" si="32"/>
        <v>0.73420138888885378</v>
      </c>
      <c r="CF52" s="11">
        <f t="shared" si="32"/>
        <v>0.74114583333329775</v>
      </c>
      <c r="CG52" s="11">
        <f t="shared" si="32"/>
        <v>0.74809027777774173</v>
      </c>
      <c r="CH52" s="11">
        <f t="shared" si="32"/>
        <v>0.75503472222218582</v>
      </c>
      <c r="CI52" s="11">
        <f t="shared" si="32"/>
        <v>0.76197916666662979</v>
      </c>
      <c r="CJ52" s="11">
        <f t="shared" si="32"/>
        <v>0.76892361111107377</v>
      </c>
      <c r="CK52" s="11">
        <f t="shared" si="32"/>
        <v>0.77586805555551774</v>
      </c>
      <c r="CL52" s="11">
        <f t="shared" si="32"/>
        <v>0.78281249999996172</v>
      </c>
      <c r="CM52" s="11">
        <f t="shared" si="32"/>
        <v>0.78975694444440581</v>
      </c>
      <c r="CN52" s="11">
        <f t="shared" si="32"/>
        <v>0.79670138888884978</v>
      </c>
      <c r="CO52" s="11">
        <f t="shared" si="32"/>
        <v>0.80364583333329376</v>
      </c>
      <c r="CP52" s="11">
        <f t="shared" si="32"/>
        <v>0.81059027777773773</v>
      </c>
      <c r="CQ52" s="11">
        <f t="shared" si="32"/>
        <v>0.81753472222218182</v>
      </c>
      <c r="CR52" s="11">
        <f t="shared" si="32"/>
        <v>0.8244791666666258</v>
      </c>
      <c r="CS52" s="11">
        <f t="shared" si="32"/>
        <v>0.83142361111106977</v>
      </c>
      <c r="CT52" s="11">
        <f t="shared" si="32"/>
        <v>0.83836805555551375</v>
      </c>
      <c r="CU52" s="11">
        <f t="shared" si="32"/>
        <v>0.84531249999995772</v>
      </c>
      <c r="CV52" s="11">
        <f t="shared" si="32"/>
        <v>0.85225694444440181</v>
      </c>
      <c r="CW52" s="11">
        <f t="shared" si="32"/>
        <v>0.85920138888884579</v>
      </c>
      <c r="CX52" s="11">
        <f t="shared" si="32"/>
        <v>0.86614583333328976</v>
      </c>
      <c r="CY52" s="11">
        <f t="shared" si="32"/>
        <v>0.87309027777773374</v>
      </c>
      <c r="CZ52" s="11">
        <f t="shared" si="32"/>
        <v>0.88003472222217782</v>
      </c>
      <c r="DA52" s="11">
        <f t="shared" si="32"/>
        <v>0.8869791666666218</v>
      </c>
      <c r="DB52" s="11">
        <f t="shared" si="32"/>
        <v>0.89392361111106577</v>
      </c>
      <c r="DC52" s="11">
        <f t="shared" si="32"/>
        <v>0.90086805555550975</v>
      </c>
      <c r="DD52" s="11">
        <f t="shared" si="32"/>
        <v>0.90781249999995373</v>
      </c>
      <c r="DE52" s="11">
        <f t="shared" si="32"/>
        <v>0.91475694444439781</v>
      </c>
      <c r="DF52" s="11">
        <f t="shared" si="32"/>
        <v>0.92170138888884179</v>
      </c>
      <c r="DG52" s="11">
        <f t="shared" si="32"/>
        <v>0.92864583333328776</v>
      </c>
      <c r="DH52" s="11"/>
      <c r="DI52" s="11">
        <f t="shared" si="32"/>
        <v>0.93906250000000002</v>
      </c>
      <c r="DJ52" s="11">
        <f t="shared" si="32"/>
        <v>0.94947916666671273</v>
      </c>
      <c r="DK52" s="11"/>
      <c r="DL52" s="11">
        <f t="shared" si="32"/>
        <v>0.95989583333342476</v>
      </c>
      <c r="DM52" s="11">
        <f t="shared" si="31"/>
        <v>0.9703125000001368</v>
      </c>
      <c r="DN52" s="11">
        <f t="shared" si="31"/>
        <v>0.98072916666684873</v>
      </c>
      <c r="DO52" s="11">
        <f t="shared" si="31"/>
        <v>0.99114583333356177</v>
      </c>
      <c r="DP52" s="11">
        <f t="shared" si="31"/>
        <v>1.0015625000002739</v>
      </c>
      <c r="DQ52" s="11">
        <f t="shared" si="31"/>
        <v>1.0119791666669877</v>
      </c>
      <c r="DR52" s="11">
        <f t="shared" si="31"/>
        <v>1.0223958333336978</v>
      </c>
      <c r="DS52" s="11">
        <f t="shared" si="31"/>
        <v>1.0328125000004078</v>
      </c>
      <c r="DT52" s="11"/>
      <c r="DU52" s="8"/>
      <c r="DV52" s="8"/>
      <c r="DW52" s="9"/>
    </row>
    <row r="53" spans="1:127" x14ac:dyDescent="0.2">
      <c r="A53" s="3" t="s">
        <v>21</v>
      </c>
      <c r="B53" s="13">
        <v>1.0937499999999999E-2</v>
      </c>
      <c r="C53" s="3"/>
      <c r="D53" s="11">
        <f t="shared" si="23"/>
        <v>0.18593749999999998</v>
      </c>
      <c r="E53" s="11">
        <f t="shared" si="23"/>
        <v>0.19288194444444443</v>
      </c>
      <c r="F53" s="11">
        <f t="shared" si="23"/>
        <v>0.19982638888888898</v>
      </c>
      <c r="G53" s="11">
        <f t="shared" si="23"/>
        <v>0.20677083333333299</v>
      </c>
      <c r="H53" s="11">
        <f t="shared" si="23"/>
        <v>0.21371527777777799</v>
      </c>
      <c r="I53" s="11">
        <f t="shared" si="23"/>
        <v>0.22065972222222199</v>
      </c>
      <c r="J53" s="11">
        <f t="shared" si="23"/>
        <v>0.227604166666666</v>
      </c>
      <c r="K53" s="11">
        <f t="shared" si="23"/>
        <v>0.23454861111111</v>
      </c>
      <c r="L53" s="11">
        <f t="shared" si="23"/>
        <v>0.24149305555555398</v>
      </c>
      <c r="M53" s="11">
        <f t="shared" si="33"/>
        <v>0.24843749999999798</v>
      </c>
      <c r="N53" s="11">
        <f t="shared" si="33"/>
        <v>0.25538194444444201</v>
      </c>
      <c r="O53" s="11">
        <f t="shared" si="33"/>
        <v>0.26232638888888599</v>
      </c>
      <c r="P53" s="11">
        <f t="shared" si="33"/>
        <v>0.26927083333332996</v>
      </c>
      <c r="Q53" s="11">
        <f t="shared" si="33"/>
        <v>0.27621527777777399</v>
      </c>
      <c r="R53" s="11">
        <f t="shared" si="33"/>
        <v>0.28315972222221797</v>
      </c>
      <c r="S53" s="11">
        <f t="shared" si="33"/>
        <v>0.290104166666662</v>
      </c>
      <c r="T53" s="11">
        <f t="shared" si="33"/>
        <v>0.29704861111110598</v>
      </c>
      <c r="U53" s="11">
        <f t="shared" si="33"/>
        <v>0.30399305555555001</v>
      </c>
      <c r="V53" s="11">
        <f t="shared" si="33"/>
        <v>0.31093749999999398</v>
      </c>
      <c r="W53" s="11">
        <f t="shared" si="33"/>
        <v>0.31788194444443801</v>
      </c>
      <c r="X53" s="11">
        <f t="shared" si="33"/>
        <v>0.32482638888888199</v>
      </c>
      <c r="Y53" s="11">
        <f t="shared" si="33"/>
        <v>0.33177083333332597</v>
      </c>
      <c r="Z53" s="11">
        <f t="shared" si="33"/>
        <v>0.33871527777777</v>
      </c>
      <c r="AA53" s="11">
        <f t="shared" si="33"/>
        <v>0.34565972222221397</v>
      </c>
      <c r="AB53" s="11">
        <f t="shared" si="33"/>
        <v>0.352604166666658</v>
      </c>
      <c r="AC53" s="11">
        <f t="shared" si="33"/>
        <v>0.35954861111110198</v>
      </c>
      <c r="AD53" s="11">
        <f t="shared" si="33"/>
        <v>0.36649305555554601</v>
      </c>
      <c r="AE53" s="11">
        <f t="shared" si="33"/>
        <v>0.37343749999998999</v>
      </c>
      <c r="AF53" s="11">
        <f t="shared" si="33"/>
        <v>0.38038194444443296</v>
      </c>
      <c r="AG53" s="11">
        <f t="shared" si="33"/>
        <v>0.38732638888887699</v>
      </c>
      <c r="AH53" s="11">
        <f t="shared" si="33"/>
        <v>0.39427083333332097</v>
      </c>
      <c r="AI53" s="11">
        <f t="shared" si="33"/>
        <v>0.401215277777765</v>
      </c>
      <c r="AJ53" s="11">
        <f t="shared" si="33"/>
        <v>0.40815972222220898</v>
      </c>
      <c r="AK53" s="11">
        <f t="shared" si="33"/>
        <v>0.41510416666665301</v>
      </c>
      <c r="AL53" s="11">
        <f t="shared" si="33"/>
        <v>0.42204861111109698</v>
      </c>
      <c r="AM53" s="11">
        <f t="shared" si="33"/>
        <v>0.42899305555554101</v>
      </c>
      <c r="AN53" s="11">
        <f t="shared" si="33"/>
        <v>0.43593749999998499</v>
      </c>
      <c r="AO53" s="11">
        <f t="shared" si="33"/>
        <v>0.44288194444442897</v>
      </c>
      <c r="AP53" s="11">
        <f t="shared" si="33"/>
        <v>0.449826388888873</v>
      </c>
      <c r="AQ53" s="11">
        <f t="shared" si="33"/>
        <v>0.45677083333331697</v>
      </c>
      <c r="AR53" s="11">
        <f t="shared" si="33"/>
        <v>0.463715277777761</v>
      </c>
      <c r="AS53" s="11">
        <f t="shared" si="33"/>
        <v>0.47065972222220498</v>
      </c>
      <c r="AT53" s="11">
        <f t="shared" si="33"/>
        <v>0.47760416666664901</v>
      </c>
      <c r="AU53" s="11">
        <f t="shared" si="33"/>
        <v>0.48454861111109299</v>
      </c>
      <c r="AV53" s="11">
        <f t="shared" si="33"/>
        <v>0.49149305555553696</v>
      </c>
      <c r="AW53" s="11">
        <f t="shared" si="33"/>
        <v>0.49843749999998099</v>
      </c>
      <c r="AX53" s="11">
        <f t="shared" si="33"/>
        <v>0.50538194444442497</v>
      </c>
      <c r="AY53" s="11">
        <f t="shared" si="33"/>
        <v>0.51232638888886906</v>
      </c>
      <c r="AZ53" s="11">
        <f t="shared" si="33"/>
        <v>0.51927083333331303</v>
      </c>
      <c r="BA53" s="11">
        <f t="shared" si="33"/>
        <v>0.52621527777775701</v>
      </c>
      <c r="BB53" s="11">
        <f t="shared" si="33"/>
        <v>0.53315972222220109</v>
      </c>
      <c r="BC53" s="11">
        <f t="shared" si="33"/>
        <v>0.54010416666664507</v>
      </c>
      <c r="BD53" s="11">
        <f t="shared" si="33"/>
        <v>0.54704861111108904</v>
      </c>
      <c r="BE53" s="11">
        <f t="shared" si="33"/>
        <v>0.55399305555553302</v>
      </c>
      <c r="BF53" s="11">
        <f t="shared" si="33"/>
        <v>0.560937499999977</v>
      </c>
      <c r="BG53" s="11">
        <f t="shared" si="33"/>
        <v>0.56788194444442108</v>
      </c>
      <c r="BH53" s="11">
        <f t="shared" si="33"/>
        <v>0.57482638888886506</v>
      </c>
      <c r="BI53" s="11">
        <f t="shared" si="33"/>
        <v>0.58177083333330903</v>
      </c>
      <c r="BJ53" s="11">
        <f t="shared" si="33"/>
        <v>0.58871527777775301</v>
      </c>
      <c r="BK53" s="11">
        <f t="shared" si="33"/>
        <v>0.5956597222221971</v>
      </c>
      <c r="BL53" s="11">
        <f t="shared" si="33"/>
        <v>0.60260416666664107</v>
      </c>
      <c r="BM53" s="11">
        <f t="shared" si="33"/>
        <v>0.60954861111108505</v>
      </c>
      <c r="BN53" s="11">
        <f t="shared" si="33"/>
        <v>0.61649305555552902</v>
      </c>
      <c r="BO53" s="11">
        <f t="shared" si="33"/>
        <v>0.623437499999973</v>
      </c>
      <c r="BP53" s="11">
        <f t="shared" si="33"/>
        <v>0.63038194444441709</v>
      </c>
      <c r="BQ53" s="11">
        <f t="shared" si="33"/>
        <v>0.63732638888886106</v>
      </c>
      <c r="BR53" s="11">
        <f t="shared" si="33"/>
        <v>0.64427083333330504</v>
      </c>
      <c r="BS53" s="11">
        <f t="shared" si="33"/>
        <v>0.65121527777774901</v>
      </c>
      <c r="BT53" s="11">
        <f t="shared" si="33"/>
        <v>0.6581597222221931</v>
      </c>
      <c r="BU53" s="11">
        <f t="shared" si="33"/>
        <v>0.66510416666663608</v>
      </c>
      <c r="BV53" s="11">
        <f t="shared" si="33"/>
        <v>0.67204861111108005</v>
      </c>
      <c r="BW53" s="11">
        <f t="shared" si="33"/>
        <v>0.67899305555552403</v>
      </c>
      <c r="BX53" s="11">
        <f t="shared" si="33"/>
        <v>0.685937499999968</v>
      </c>
      <c r="BY53" s="11">
        <f t="shared" si="32"/>
        <v>0.69288194444441209</v>
      </c>
      <c r="BZ53" s="11">
        <f t="shared" si="32"/>
        <v>0.69982638888885607</v>
      </c>
      <c r="CA53" s="11">
        <f t="shared" si="32"/>
        <v>0.70677083333330004</v>
      </c>
      <c r="CB53" s="11">
        <f t="shared" si="32"/>
        <v>0.71371527777774402</v>
      </c>
      <c r="CC53" s="11">
        <f t="shared" si="32"/>
        <v>0.72065972222218799</v>
      </c>
      <c r="CD53" s="11">
        <f t="shared" si="32"/>
        <v>0.72760416666663208</v>
      </c>
      <c r="CE53" s="11">
        <f t="shared" si="32"/>
        <v>0.73454861111107606</v>
      </c>
      <c r="CF53" s="11">
        <f t="shared" si="32"/>
        <v>0.74149305555552003</v>
      </c>
      <c r="CG53" s="11">
        <f t="shared" si="32"/>
        <v>0.74843749999996401</v>
      </c>
      <c r="CH53" s="11">
        <f t="shared" si="32"/>
        <v>0.75538194444440809</v>
      </c>
      <c r="CI53" s="11">
        <f t="shared" si="32"/>
        <v>0.76232638888885207</v>
      </c>
      <c r="CJ53" s="11">
        <f t="shared" si="32"/>
        <v>0.76927083333329604</v>
      </c>
      <c r="CK53" s="11">
        <f t="shared" si="32"/>
        <v>0.77621527777774002</v>
      </c>
      <c r="CL53" s="11">
        <f t="shared" si="32"/>
        <v>0.783159722222184</v>
      </c>
      <c r="CM53" s="11">
        <f t="shared" si="32"/>
        <v>0.79010416666662808</v>
      </c>
      <c r="CN53" s="11">
        <f t="shared" si="32"/>
        <v>0.79704861111107206</v>
      </c>
      <c r="CO53" s="11">
        <f t="shared" si="32"/>
        <v>0.80399305555551603</v>
      </c>
      <c r="CP53" s="11">
        <f t="shared" si="32"/>
        <v>0.81093749999996001</v>
      </c>
      <c r="CQ53" s="11">
        <f t="shared" si="32"/>
        <v>0.8178819444444041</v>
      </c>
      <c r="CR53" s="11">
        <f t="shared" si="32"/>
        <v>0.82482638888884807</v>
      </c>
      <c r="CS53" s="11">
        <f t="shared" si="32"/>
        <v>0.83177083333329205</v>
      </c>
      <c r="CT53" s="11">
        <f t="shared" si="32"/>
        <v>0.83871527777773602</v>
      </c>
      <c r="CU53" s="11">
        <f t="shared" si="32"/>
        <v>0.84565972222218</v>
      </c>
      <c r="CV53" s="11">
        <f t="shared" si="32"/>
        <v>0.85260416666662409</v>
      </c>
      <c r="CW53" s="11">
        <f t="shared" si="32"/>
        <v>0.85954861111106806</v>
      </c>
      <c r="CX53" s="11">
        <f t="shared" si="32"/>
        <v>0.86649305555551204</v>
      </c>
      <c r="CY53" s="11">
        <f t="shared" si="32"/>
        <v>0.87343749999995601</v>
      </c>
      <c r="CZ53" s="11">
        <f t="shared" si="32"/>
        <v>0.8803819444444001</v>
      </c>
      <c r="DA53" s="11">
        <f t="shared" si="32"/>
        <v>0.88732638888884408</v>
      </c>
      <c r="DB53" s="11">
        <f t="shared" si="32"/>
        <v>0.89427083333328805</v>
      </c>
      <c r="DC53" s="11">
        <f t="shared" si="32"/>
        <v>0.90121527777773203</v>
      </c>
      <c r="DD53" s="11">
        <f t="shared" si="32"/>
        <v>0.908159722222176</v>
      </c>
      <c r="DE53" s="11">
        <f t="shared" si="32"/>
        <v>0.91510416666662009</v>
      </c>
      <c r="DF53" s="11">
        <f t="shared" si="32"/>
        <v>0.92204861111106406</v>
      </c>
      <c r="DG53" s="11">
        <f t="shared" si="32"/>
        <v>0.92899305555551004</v>
      </c>
      <c r="DH53" s="11"/>
      <c r="DI53" s="11">
        <f t="shared" si="32"/>
        <v>0.9394097222222223</v>
      </c>
      <c r="DJ53" s="11">
        <f t="shared" si="32"/>
        <v>0.949826388888935</v>
      </c>
      <c r="DK53" s="11"/>
      <c r="DL53" s="11">
        <f t="shared" si="32"/>
        <v>0.96024305555564704</v>
      </c>
      <c r="DM53" s="11">
        <f t="shared" si="31"/>
        <v>0.97065972222235908</v>
      </c>
      <c r="DN53" s="11">
        <f t="shared" si="31"/>
        <v>0.981076388889071</v>
      </c>
      <c r="DO53" s="11">
        <f t="shared" si="31"/>
        <v>0.99149305555578404</v>
      </c>
      <c r="DP53" s="11">
        <f t="shared" si="31"/>
        <v>1.001909722222496</v>
      </c>
      <c r="DQ53" s="11">
        <f t="shared" si="31"/>
        <v>1.01232638888921</v>
      </c>
      <c r="DR53" s="11">
        <f t="shared" si="31"/>
        <v>1.02274305555592</v>
      </c>
      <c r="DS53" s="11">
        <f t="shared" si="31"/>
        <v>1.0331597222226301</v>
      </c>
      <c r="DT53" s="11"/>
      <c r="DU53" s="8"/>
      <c r="DV53" s="8"/>
      <c r="DW53" s="9"/>
    </row>
    <row r="54" spans="1:127" x14ac:dyDescent="0.2">
      <c r="A54" s="3" t="s">
        <v>22</v>
      </c>
      <c r="B54" s="13">
        <v>1.1284722222222222E-2</v>
      </c>
      <c r="C54" s="3"/>
      <c r="D54" s="11">
        <f t="shared" si="23"/>
        <v>0.1862847222222222</v>
      </c>
      <c r="E54" s="11">
        <f t="shared" si="23"/>
        <v>0.19322916666666665</v>
      </c>
      <c r="F54" s="11">
        <f t="shared" si="23"/>
        <v>0.2001736111111112</v>
      </c>
      <c r="G54" s="11">
        <f t="shared" si="23"/>
        <v>0.20711805555555521</v>
      </c>
      <c r="H54" s="11">
        <f t="shared" si="23"/>
        <v>0.21406250000000021</v>
      </c>
      <c r="I54" s="11">
        <f t="shared" si="23"/>
        <v>0.22100694444444421</v>
      </c>
      <c r="J54" s="11">
        <f t="shared" si="23"/>
        <v>0.22795138888888822</v>
      </c>
      <c r="K54" s="11">
        <f t="shared" si="23"/>
        <v>0.23489583333333222</v>
      </c>
      <c r="L54" s="11">
        <f t="shared" si="23"/>
        <v>0.2418402777777762</v>
      </c>
      <c r="M54" s="11">
        <f t="shared" si="33"/>
        <v>0.2487847222222202</v>
      </c>
      <c r="N54" s="11">
        <f t="shared" si="33"/>
        <v>0.25572916666666423</v>
      </c>
      <c r="O54" s="11">
        <f t="shared" si="33"/>
        <v>0.26267361111110821</v>
      </c>
      <c r="P54" s="11">
        <f t="shared" si="33"/>
        <v>0.26961805555555218</v>
      </c>
      <c r="Q54" s="11">
        <f t="shared" si="33"/>
        <v>0.27656249999999621</v>
      </c>
      <c r="R54" s="11">
        <f t="shared" si="33"/>
        <v>0.28350694444444019</v>
      </c>
      <c r="S54" s="11">
        <f t="shared" si="33"/>
        <v>0.29045138888888422</v>
      </c>
      <c r="T54" s="11">
        <f t="shared" si="33"/>
        <v>0.2973958333333282</v>
      </c>
      <c r="U54" s="11">
        <f t="shared" si="33"/>
        <v>0.30434027777777223</v>
      </c>
      <c r="V54" s="11">
        <f t="shared" si="33"/>
        <v>0.3112847222222162</v>
      </c>
      <c r="W54" s="11">
        <f t="shared" si="33"/>
        <v>0.31822916666666023</v>
      </c>
      <c r="X54" s="11">
        <f t="shared" si="33"/>
        <v>0.32517361111110421</v>
      </c>
      <c r="Y54" s="11">
        <f t="shared" si="33"/>
        <v>0.33211805555554819</v>
      </c>
      <c r="Z54" s="11">
        <f t="shared" si="33"/>
        <v>0.33906249999999222</v>
      </c>
      <c r="AA54" s="11">
        <f t="shared" si="33"/>
        <v>0.34600694444443619</v>
      </c>
      <c r="AB54" s="11">
        <f t="shared" si="33"/>
        <v>0.35295138888888022</v>
      </c>
      <c r="AC54" s="11">
        <f t="shared" si="33"/>
        <v>0.3598958333333242</v>
      </c>
      <c r="AD54" s="11">
        <f t="shared" si="33"/>
        <v>0.36684027777776823</v>
      </c>
      <c r="AE54" s="11">
        <f t="shared" si="33"/>
        <v>0.37378472222221221</v>
      </c>
      <c r="AF54" s="11">
        <f t="shared" si="33"/>
        <v>0.38072916666665518</v>
      </c>
      <c r="AG54" s="11">
        <f t="shared" si="33"/>
        <v>0.38767361111109921</v>
      </c>
      <c r="AH54" s="11">
        <f t="shared" si="33"/>
        <v>0.39461805555554319</v>
      </c>
      <c r="AI54" s="11">
        <f t="shared" si="33"/>
        <v>0.40156249999998722</v>
      </c>
      <c r="AJ54" s="11">
        <f t="shared" si="33"/>
        <v>0.4085069444444312</v>
      </c>
      <c r="AK54" s="11">
        <f t="shared" si="33"/>
        <v>0.41545138888887523</v>
      </c>
      <c r="AL54" s="11">
        <f t="shared" si="33"/>
        <v>0.4223958333333192</v>
      </c>
      <c r="AM54" s="11">
        <f t="shared" si="33"/>
        <v>0.42934027777776324</v>
      </c>
      <c r="AN54" s="11">
        <f t="shared" si="33"/>
        <v>0.43628472222220721</v>
      </c>
      <c r="AO54" s="11">
        <f t="shared" si="33"/>
        <v>0.44322916666665119</v>
      </c>
      <c r="AP54" s="11">
        <f t="shared" si="33"/>
        <v>0.45017361111109522</v>
      </c>
      <c r="AQ54" s="11">
        <f t="shared" si="33"/>
        <v>0.45711805555553919</v>
      </c>
      <c r="AR54" s="11">
        <f t="shared" si="33"/>
        <v>0.46406249999998322</v>
      </c>
      <c r="AS54" s="11">
        <f t="shared" si="33"/>
        <v>0.4710069444444272</v>
      </c>
      <c r="AT54" s="11">
        <f t="shared" si="33"/>
        <v>0.47795138888887123</v>
      </c>
      <c r="AU54" s="11">
        <f t="shared" si="33"/>
        <v>0.48489583333331521</v>
      </c>
      <c r="AV54" s="11">
        <f t="shared" si="33"/>
        <v>0.49184027777775918</v>
      </c>
      <c r="AW54" s="11">
        <f t="shared" si="33"/>
        <v>0.49878472222220321</v>
      </c>
      <c r="AX54" s="11">
        <f t="shared" si="33"/>
        <v>0.50572916666664725</v>
      </c>
      <c r="AY54" s="11">
        <f t="shared" si="33"/>
        <v>0.51267361111109122</v>
      </c>
      <c r="AZ54" s="11">
        <f t="shared" si="33"/>
        <v>0.5196180555555352</v>
      </c>
      <c r="BA54" s="11">
        <f t="shared" si="33"/>
        <v>0.52656249999997917</v>
      </c>
      <c r="BB54" s="11">
        <f t="shared" si="33"/>
        <v>0.53350694444442326</v>
      </c>
      <c r="BC54" s="11">
        <f t="shared" si="33"/>
        <v>0.54045138888886723</v>
      </c>
      <c r="BD54" s="11">
        <f t="shared" si="33"/>
        <v>0.54739583333331121</v>
      </c>
      <c r="BE54" s="11">
        <f t="shared" si="33"/>
        <v>0.55434027777775519</v>
      </c>
      <c r="BF54" s="11">
        <f t="shared" si="33"/>
        <v>0.56128472222219916</v>
      </c>
      <c r="BG54" s="11">
        <f t="shared" si="33"/>
        <v>0.56822916666664325</v>
      </c>
      <c r="BH54" s="11">
        <f t="shared" si="33"/>
        <v>0.57517361111108722</v>
      </c>
      <c r="BI54" s="11">
        <f t="shared" si="33"/>
        <v>0.5821180555555312</v>
      </c>
      <c r="BJ54" s="11">
        <f t="shared" si="33"/>
        <v>0.58906249999997518</v>
      </c>
      <c r="BK54" s="11">
        <f t="shared" si="33"/>
        <v>0.59600694444441926</v>
      </c>
      <c r="BL54" s="11">
        <f t="shared" si="33"/>
        <v>0.60295138888886324</v>
      </c>
      <c r="BM54" s="11">
        <f t="shared" si="33"/>
        <v>0.60989583333330721</v>
      </c>
      <c r="BN54" s="11">
        <f t="shared" si="33"/>
        <v>0.61684027777775119</v>
      </c>
      <c r="BO54" s="11">
        <f t="shared" si="33"/>
        <v>0.62378472222219516</v>
      </c>
      <c r="BP54" s="11">
        <f t="shared" si="33"/>
        <v>0.63072916666663925</v>
      </c>
      <c r="BQ54" s="11">
        <f t="shared" si="33"/>
        <v>0.63767361111108323</v>
      </c>
      <c r="BR54" s="11">
        <f t="shared" si="33"/>
        <v>0.6446180555555272</v>
      </c>
      <c r="BS54" s="11">
        <f t="shared" si="33"/>
        <v>0.65156249999997118</v>
      </c>
      <c r="BT54" s="11">
        <f t="shared" si="33"/>
        <v>0.65850694444441527</v>
      </c>
      <c r="BU54" s="11">
        <f t="shared" si="33"/>
        <v>0.66545138888885824</v>
      </c>
      <c r="BV54" s="11">
        <f t="shared" si="33"/>
        <v>0.67239583333330222</v>
      </c>
      <c r="BW54" s="11">
        <f t="shared" si="33"/>
        <v>0.67934027777774619</v>
      </c>
      <c r="BX54" s="11">
        <f t="shared" si="33"/>
        <v>0.68628472222219017</v>
      </c>
      <c r="BY54" s="11">
        <f t="shared" si="32"/>
        <v>0.69322916666663426</v>
      </c>
      <c r="BZ54" s="11">
        <f t="shared" si="32"/>
        <v>0.70017361111107823</v>
      </c>
      <c r="CA54" s="11">
        <f t="shared" si="32"/>
        <v>0.70711805555552221</v>
      </c>
      <c r="CB54" s="11">
        <f t="shared" si="32"/>
        <v>0.71406249999996618</v>
      </c>
      <c r="CC54" s="11">
        <f t="shared" si="32"/>
        <v>0.72100694444441016</v>
      </c>
      <c r="CD54" s="11">
        <f t="shared" si="32"/>
        <v>0.72795138888885424</v>
      </c>
      <c r="CE54" s="11">
        <f t="shared" si="32"/>
        <v>0.73489583333329822</v>
      </c>
      <c r="CF54" s="11">
        <f t="shared" si="32"/>
        <v>0.7418402777777422</v>
      </c>
      <c r="CG54" s="11">
        <f t="shared" si="32"/>
        <v>0.74878472222218617</v>
      </c>
      <c r="CH54" s="11">
        <f t="shared" si="32"/>
        <v>0.75572916666663026</v>
      </c>
      <c r="CI54" s="11">
        <f t="shared" si="32"/>
        <v>0.76267361111107423</v>
      </c>
      <c r="CJ54" s="11">
        <f t="shared" si="32"/>
        <v>0.76961805555551821</v>
      </c>
      <c r="CK54" s="11">
        <f t="shared" si="32"/>
        <v>0.77656249999996219</v>
      </c>
      <c r="CL54" s="11">
        <f t="shared" si="32"/>
        <v>0.78350694444440616</v>
      </c>
      <c r="CM54" s="11">
        <f t="shared" si="32"/>
        <v>0.79045138888885025</v>
      </c>
      <c r="CN54" s="11">
        <f t="shared" si="32"/>
        <v>0.79739583333329422</v>
      </c>
      <c r="CO54" s="11">
        <f t="shared" si="32"/>
        <v>0.8043402777777382</v>
      </c>
      <c r="CP54" s="11">
        <f t="shared" si="32"/>
        <v>0.81128472222218218</v>
      </c>
      <c r="CQ54" s="11">
        <f t="shared" si="32"/>
        <v>0.81822916666662626</v>
      </c>
      <c r="CR54" s="11">
        <f t="shared" si="32"/>
        <v>0.82517361111107024</v>
      </c>
      <c r="CS54" s="11">
        <f t="shared" si="32"/>
        <v>0.83211805555551421</v>
      </c>
      <c r="CT54" s="11">
        <f t="shared" si="32"/>
        <v>0.83906249999995819</v>
      </c>
      <c r="CU54" s="11">
        <f t="shared" si="32"/>
        <v>0.84600694444440216</v>
      </c>
      <c r="CV54" s="11">
        <f t="shared" si="32"/>
        <v>0.85295138888884625</v>
      </c>
      <c r="CW54" s="11">
        <f t="shared" si="32"/>
        <v>0.85989583333329023</v>
      </c>
      <c r="CX54" s="11">
        <f t="shared" si="32"/>
        <v>0.8668402777777342</v>
      </c>
      <c r="CY54" s="11">
        <f t="shared" si="32"/>
        <v>0.87378472222217818</v>
      </c>
      <c r="CZ54" s="11">
        <f t="shared" si="32"/>
        <v>0.88072916666662227</v>
      </c>
      <c r="DA54" s="11">
        <f t="shared" si="32"/>
        <v>0.88767361111106624</v>
      </c>
      <c r="DB54" s="11">
        <f t="shared" si="32"/>
        <v>0.89461805555551022</v>
      </c>
      <c r="DC54" s="11">
        <f t="shared" si="32"/>
        <v>0.90156249999995419</v>
      </c>
      <c r="DD54" s="11">
        <f t="shared" si="32"/>
        <v>0.90850694444439817</v>
      </c>
      <c r="DE54" s="11">
        <f t="shared" si="32"/>
        <v>0.91545138888884225</v>
      </c>
      <c r="DF54" s="11">
        <f t="shared" si="32"/>
        <v>0.92239583333328623</v>
      </c>
      <c r="DG54" s="11">
        <f t="shared" si="32"/>
        <v>0.9293402777777322</v>
      </c>
      <c r="DH54" s="11"/>
      <c r="DI54" s="11">
        <f t="shared" si="32"/>
        <v>0.93975694444444446</v>
      </c>
      <c r="DJ54" s="11">
        <f t="shared" si="32"/>
        <v>0.95017361111115717</v>
      </c>
      <c r="DK54" s="11"/>
      <c r="DL54" s="11">
        <f t="shared" si="32"/>
        <v>0.96059027777786921</v>
      </c>
      <c r="DM54" s="11">
        <f t="shared" si="31"/>
        <v>0.97100694444458124</v>
      </c>
      <c r="DN54" s="11">
        <f t="shared" si="31"/>
        <v>0.98142361111129317</v>
      </c>
      <c r="DO54" s="11">
        <f t="shared" si="31"/>
        <v>0.99184027777800621</v>
      </c>
      <c r="DP54" s="11">
        <f t="shared" si="31"/>
        <v>1.0022569444447182</v>
      </c>
      <c r="DQ54" s="11">
        <f t="shared" si="31"/>
        <v>1.0126736111114323</v>
      </c>
      <c r="DR54" s="11">
        <f t="shared" si="31"/>
        <v>1.0230902777781423</v>
      </c>
      <c r="DS54" s="11">
        <f t="shared" si="31"/>
        <v>1.0335069444448524</v>
      </c>
      <c r="DT54" s="11"/>
      <c r="DU54" s="8"/>
      <c r="DV54" s="8"/>
      <c r="DW54" s="9"/>
    </row>
    <row r="55" spans="1:127" x14ac:dyDescent="0.2">
      <c r="A55" s="3" t="s">
        <v>31</v>
      </c>
      <c r="B55" s="13">
        <v>1.1805555555555555E-2</v>
      </c>
      <c r="C55" s="3"/>
      <c r="D55" s="11">
        <f t="shared" si="23"/>
        <v>0.18680555555555556</v>
      </c>
      <c r="E55" s="11">
        <f t="shared" si="23"/>
        <v>0.19374999999999998</v>
      </c>
      <c r="F55" s="11">
        <f t="shared" si="23"/>
        <v>0.20069444444444456</v>
      </c>
      <c r="G55" s="11">
        <f t="shared" si="23"/>
        <v>0.20763888888888854</v>
      </c>
      <c r="H55" s="11">
        <f t="shared" si="23"/>
        <v>0.21458333333333357</v>
      </c>
      <c r="I55" s="11">
        <f t="shared" si="23"/>
        <v>0.22152777777777755</v>
      </c>
      <c r="J55" s="11">
        <f t="shared" si="23"/>
        <v>0.22847222222222158</v>
      </c>
      <c r="K55" s="11">
        <f t="shared" si="23"/>
        <v>0.23541666666666555</v>
      </c>
      <c r="L55" s="11">
        <f t="shared" si="23"/>
        <v>0.24236111111110953</v>
      </c>
      <c r="M55" s="11">
        <f t="shared" si="33"/>
        <v>0.24930555555555356</v>
      </c>
      <c r="N55" s="11">
        <f t="shared" si="33"/>
        <v>0.25624999999999754</v>
      </c>
      <c r="O55" s="11">
        <f t="shared" si="33"/>
        <v>0.26319444444444157</v>
      </c>
      <c r="P55" s="11">
        <f t="shared" si="33"/>
        <v>0.27013888888888554</v>
      </c>
      <c r="Q55" s="11">
        <f t="shared" si="33"/>
        <v>0.27708333333332957</v>
      </c>
      <c r="R55" s="11">
        <f t="shared" si="33"/>
        <v>0.28402777777777355</v>
      </c>
      <c r="S55" s="11">
        <f t="shared" si="33"/>
        <v>0.29097222222221758</v>
      </c>
      <c r="T55" s="11">
        <f t="shared" si="33"/>
        <v>0.29791666666666156</v>
      </c>
      <c r="U55" s="11">
        <f t="shared" si="33"/>
        <v>0.30486111111110559</v>
      </c>
      <c r="V55" s="11">
        <f t="shared" si="33"/>
        <v>0.31180555555554956</v>
      </c>
      <c r="W55" s="11">
        <f t="shared" si="33"/>
        <v>0.31874999999999359</v>
      </c>
      <c r="X55" s="11">
        <f t="shared" si="33"/>
        <v>0.32569444444443757</v>
      </c>
      <c r="Y55" s="11">
        <f t="shared" si="33"/>
        <v>0.33263888888888155</v>
      </c>
      <c r="Z55" s="11">
        <f t="shared" si="33"/>
        <v>0.33958333333332558</v>
      </c>
      <c r="AA55" s="11">
        <f t="shared" si="33"/>
        <v>0.34652777777776955</v>
      </c>
      <c r="AB55" s="11">
        <f t="shared" si="33"/>
        <v>0.35347222222221358</v>
      </c>
      <c r="AC55" s="11">
        <f t="shared" si="33"/>
        <v>0.36041666666665756</v>
      </c>
      <c r="AD55" s="11">
        <f t="shared" si="33"/>
        <v>0.36736111111110159</v>
      </c>
      <c r="AE55" s="11">
        <f t="shared" si="33"/>
        <v>0.37430555555554557</v>
      </c>
      <c r="AF55" s="11">
        <f t="shared" si="33"/>
        <v>0.38124999999998854</v>
      </c>
      <c r="AG55" s="11">
        <f t="shared" si="33"/>
        <v>0.38819444444443257</v>
      </c>
      <c r="AH55" s="11">
        <f t="shared" si="33"/>
        <v>0.39513888888887655</v>
      </c>
      <c r="AI55" s="11">
        <f t="shared" si="33"/>
        <v>0.40208333333332058</v>
      </c>
      <c r="AJ55" s="11">
        <f t="shared" si="33"/>
        <v>0.40902777777776456</v>
      </c>
      <c r="AK55" s="11">
        <f t="shared" si="33"/>
        <v>0.41597222222220859</v>
      </c>
      <c r="AL55" s="11">
        <f t="shared" si="33"/>
        <v>0.42291666666665256</v>
      </c>
      <c r="AM55" s="11">
        <f t="shared" si="33"/>
        <v>0.42986111111109659</v>
      </c>
      <c r="AN55" s="11">
        <f t="shared" si="33"/>
        <v>0.43680555555554057</v>
      </c>
      <c r="AO55" s="11">
        <f t="shared" si="33"/>
        <v>0.44374999999998455</v>
      </c>
      <c r="AP55" s="11">
        <f t="shared" si="33"/>
        <v>0.45069444444442858</v>
      </c>
      <c r="AQ55" s="11">
        <f t="shared" si="33"/>
        <v>0.45763888888887255</v>
      </c>
      <c r="AR55" s="11">
        <f t="shared" si="33"/>
        <v>0.46458333333331658</v>
      </c>
      <c r="AS55" s="11">
        <f t="shared" si="33"/>
        <v>0.47152777777776056</v>
      </c>
      <c r="AT55" s="11">
        <f t="shared" si="33"/>
        <v>0.47847222222220459</v>
      </c>
      <c r="AU55" s="11">
        <f t="shared" si="33"/>
        <v>0.48541666666664857</v>
      </c>
      <c r="AV55" s="11">
        <f t="shared" si="33"/>
        <v>0.49236111111109254</v>
      </c>
      <c r="AW55" s="11">
        <f t="shared" si="33"/>
        <v>0.49930555555553657</v>
      </c>
      <c r="AX55" s="11">
        <f t="shared" si="33"/>
        <v>0.50624999999998055</v>
      </c>
      <c r="AY55" s="11">
        <f t="shared" si="33"/>
        <v>0.51319444444442452</v>
      </c>
      <c r="AZ55" s="11">
        <f t="shared" si="33"/>
        <v>0.5201388888888685</v>
      </c>
      <c r="BA55" s="11">
        <f t="shared" si="33"/>
        <v>0.52708333333331248</v>
      </c>
      <c r="BB55" s="11">
        <f t="shared" si="33"/>
        <v>0.53402777777775656</v>
      </c>
      <c r="BC55" s="11">
        <f t="shared" si="33"/>
        <v>0.54097222222220054</v>
      </c>
      <c r="BD55" s="11">
        <f t="shared" si="33"/>
        <v>0.54791666666664451</v>
      </c>
      <c r="BE55" s="11">
        <f t="shared" si="33"/>
        <v>0.55486111111108849</v>
      </c>
      <c r="BF55" s="11">
        <f t="shared" si="33"/>
        <v>0.56180555555553247</v>
      </c>
      <c r="BG55" s="11">
        <f t="shared" si="33"/>
        <v>0.56874999999997655</v>
      </c>
      <c r="BH55" s="11">
        <f t="shared" si="33"/>
        <v>0.57569444444442053</v>
      </c>
      <c r="BI55" s="11">
        <f t="shared" si="33"/>
        <v>0.5826388888888645</v>
      </c>
      <c r="BJ55" s="11">
        <f t="shared" si="33"/>
        <v>0.58958333333330848</v>
      </c>
      <c r="BK55" s="11">
        <f t="shared" si="33"/>
        <v>0.59652777777775257</v>
      </c>
      <c r="BL55" s="11">
        <f t="shared" si="33"/>
        <v>0.60347222222219654</v>
      </c>
      <c r="BM55" s="11">
        <f t="shared" si="33"/>
        <v>0.61041666666664052</v>
      </c>
      <c r="BN55" s="11">
        <f t="shared" si="33"/>
        <v>0.61736111111108449</v>
      </c>
      <c r="BO55" s="11">
        <f t="shared" si="33"/>
        <v>0.62430555555552847</v>
      </c>
      <c r="BP55" s="11">
        <f t="shared" si="33"/>
        <v>0.63124999999997256</v>
      </c>
      <c r="BQ55" s="11">
        <f t="shared" si="33"/>
        <v>0.63819444444441653</v>
      </c>
      <c r="BR55" s="11">
        <f t="shared" si="33"/>
        <v>0.64513888888886051</v>
      </c>
      <c r="BS55" s="11">
        <f t="shared" si="33"/>
        <v>0.65208333333330448</v>
      </c>
      <c r="BT55" s="11">
        <f t="shared" si="33"/>
        <v>0.65902777777774857</v>
      </c>
      <c r="BU55" s="11">
        <f t="shared" si="33"/>
        <v>0.66597222222219155</v>
      </c>
      <c r="BV55" s="11">
        <f t="shared" si="33"/>
        <v>0.67291666666663552</v>
      </c>
      <c r="BW55" s="11">
        <f t="shared" si="33"/>
        <v>0.6798611111110795</v>
      </c>
      <c r="BX55" s="11">
        <f t="shared" ref="BX55:DM58" si="34">BX$33+$B55</f>
        <v>0.68680555555552347</v>
      </c>
      <c r="BY55" s="11">
        <f t="shared" si="34"/>
        <v>0.69374999999996756</v>
      </c>
      <c r="BZ55" s="11">
        <f t="shared" si="34"/>
        <v>0.70069444444441153</v>
      </c>
      <c r="CA55" s="11">
        <f t="shared" si="34"/>
        <v>0.70763888888885551</v>
      </c>
      <c r="CB55" s="11">
        <f t="shared" si="34"/>
        <v>0.71458333333329949</v>
      </c>
      <c r="CC55" s="11">
        <f t="shared" si="34"/>
        <v>0.72152777777774346</v>
      </c>
      <c r="CD55" s="11">
        <f t="shared" si="34"/>
        <v>0.72847222222218755</v>
      </c>
      <c r="CE55" s="11">
        <f t="shared" si="34"/>
        <v>0.73541666666663152</v>
      </c>
      <c r="CF55" s="11">
        <f t="shared" si="34"/>
        <v>0.7423611111110755</v>
      </c>
      <c r="CG55" s="11">
        <f t="shared" si="34"/>
        <v>0.74930555555551948</v>
      </c>
      <c r="CH55" s="11">
        <f t="shared" si="34"/>
        <v>0.75624999999996356</v>
      </c>
      <c r="CI55" s="11">
        <f t="shared" si="34"/>
        <v>0.76319444444440754</v>
      </c>
      <c r="CJ55" s="11">
        <f t="shared" si="34"/>
        <v>0.77013888888885151</v>
      </c>
      <c r="CK55" s="11">
        <f t="shared" si="34"/>
        <v>0.77708333333329549</v>
      </c>
      <c r="CL55" s="11">
        <f t="shared" si="34"/>
        <v>0.78402777777773947</v>
      </c>
      <c r="CM55" s="11">
        <f t="shared" si="34"/>
        <v>0.79097222222218355</v>
      </c>
      <c r="CN55" s="11">
        <f t="shared" si="34"/>
        <v>0.79791666666662753</v>
      </c>
      <c r="CO55" s="11">
        <f t="shared" si="34"/>
        <v>0.8048611111110715</v>
      </c>
      <c r="CP55" s="11">
        <f t="shared" si="34"/>
        <v>0.81180555555551548</v>
      </c>
      <c r="CQ55" s="11">
        <f t="shared" si="34"/>
        <v>0.81874999999995957</v>
      </c>
      <c r="CR55" s="11">
        <f t="shared" si="34"/>
        <v>0.82569444444440354</v>
      </c>
      <c r="CS55" s="11">
        <f t="shared" si="34"/>
        <v>0.83263888888884752</v>
      </c>
      <c r="CT55" s="11">
        <f t="shared" si="34"/>
        <v>0.83958333333329149</v>
      </c>
      <c r="CU55" s="11">
        <f t="shared" si="34"/>
        <v>0.84652777777773547</v>
      </c>
      <c r="CV55" s="11">
        <f t="shared" si="34"/>
        <v>0.85347222222217956</v>
      </c>
      <c r="CW55" s="11">
        <f t="shared" si="34"/>
        <v>0.86041666666662353</v>
      </c>
      <c r="CX55" s="11">
        <f t="shared" si="34"/>
        <v>0.86736111111106751</v>
      </c>
      <c r="CY55" s="11">
        <f t="shared" si="34"/>
        <v>0.87430555555551148</v>
      </c>
      <c r="CZ55" s="11">
        <f t="shared" si="34"/>
        <v>0.88124999999995557</v>
      </c>
      <c r="DA55" s="11">
        <f t="shared" si="34"/>
        <v>0.88819444444439954</v>
      </c>
      <c r="DB55" s="11">
        <f t="shared" si="34"/>
        <v>0.89513888888884352</v>
      </c>
      <c r="DC55" s="11">
        <f t="shared" si="34"/>
        <v>0.9020833333332875</v>
      </c>
      <c r="DD55" s="11">
        <f t="shared" si="34"/>
        <v>0.90902777777773147</v>
      </c>
      <c r="DE55" s="11">
        <f t="shared" si="34"/>
        <v>0.91597222222217556</v>
      </c>
      <c r="DF55" s="11">
        <f t="shared" si="34"/>
        <v>0.92291666666661953</v>
      </c>
      <c r="DG55" s="11">
        <f t="shared" si="34"/>
        <v>0.92986111111106551</v>
      </c>
      <c r="DH55" s="11"/>
      <c r="DI55" s="11">
        <f t="shared" si="34"/>
        <v>0.94027777777777777</v>
      </c>
      <c r="DJ55" s="11">
        <f t="shared" si="34"/>
        <v>0.95069444444449047</v>
      </c>
      <c r="DK55" s="11"/>
      <c r="DL55" s="11">
        <f t="shared" si="34"/>
        <v>0.96111111111120251</v>
      </c>
      <c r="DM55" s="11">
        <f t="shared" si="34"/>
        <v>0.97152777777791455</v>
      </c>
      <c r="DN55" s="11">
        <f t="shared" si="31"/>
        <v>0.98194444444462647</v>
      </c>
      <c r="DO55" s="11">
        <f t="shared" si="31"/>
        <v>0.99236111111133951</v>
      </c>
      <c r="DP55" s="11">
        <f t="shared" si="31"/>
        <v>1.0027777777780515</v>
      </c>
      <c r="DQ55" s="11">
        <f t="shared" si="31"/>
        <v>1.0131944444447656</v>
      </c>
      <c r="DR55" s="11">
        <f t="shared" si="31"/>
        <v>1.0236111111114756</v>
      </c>
      <c r="DS55" s="11">
        <f t="shared" si="31"/>
        <v>1.0340277777781857</v>
      </c>
      <c r="DT55" s="11"/>
      <c r="DU55" s="8"/>
      <c r="DV55" s="8"/>
      <c r="DW55" s="9"/>
    </row>
    <row r="56" spans="1:127" x14ac:dyDescent="0.2">
      <c r="A56" s="3" t="s">
        <v>32</v>
      </c>
      <c r="B56" s="13">
        <v>1.232638888888889E-2</v>
      </c>
      <c r="C56" s="3"/>
      <c r="D56" s="11">
        <f t="shared" si="23"/>
        <v>0.18732638888888889</v>
      </c>
      <c r="E56" s="11">
        <f t="shared" si="23"/>
        <v>0.19427083333333334</v>
      </c>
      <c r="F56" s="11">
        <f t="shared" si="23"/>
        <v>0.2012152777777779</v>
      </c>
      <c r="G56" s="11">
        <f t="shared" si="23"/>
        <v>0.2081597222222219</v>
      </c>
      <c r="H56" s="11">
        <f t="shared" si="23"/>
        <v>0.2151041666666669</v>
      </c>
      <c r="I56" s="11">
        <f t="shared" si="23"/>
        <v>0.22204861111111091</v>
      </c>
      <c r="J56" s="11">
        <f t="shared" si="23"/>
        <v>0.22899305555555491</v>
      </c>
      <c r="K56" s="11">
        <f t="shared" si="23"/>
        <v>0.23593749999999891</v>
      </c>
      <c r="L56" s="11">
        <f t="shared" si="23"/>
        <v>0.24288194444444289</v>
      </c>
      <c r="M56" s="11">
        <f t="shared" ref="M56:BX59" si="35">M$33+$B56</f>
        <v>0.24982638888888689</v>
      </c>
      <c r="N56" s="11">
        <f t="shared" si="35"/>
        <v>0.25677083333333089</v>
      </c>
      <c r="O56" s="11">
        <f t="shared" si="35"/>
        <v>0.26371527777777487</v>
      </c>
      <c r="P56" s="11">
        <f t="shared" si="35"/>
        <v>0.27065972222221885</v>
      </c>
      <c r="Q56" s="11">
        <f t="shared" si="35"/>
        <v>0.27760416666666288</v>
      </c>
      <c r="R56" s="11">
        <f t="shared" si="35"/>
        <v>0.28454861111110685</v>
      </c>
      <c r="S56" s="11">
        <f t="shared" si="35"/>
        <v>0.29149305555555088</v>
      </c>
      <c r="T56" s="11">
        <f t="shared" si="35"/>
        <v>0.29843749999999486</v>
      </c>
      <c r="U56" s="11">
        <f t="shared" si="35"/>
        <v>0.30538194444443889</v>
      </c>
      <c r="V56" s="11">
        <f t="shared" si="35"/>
        <v>0.31232638888888287</v>
      </c>
      <c r="W56" s="11">
        <f t="shared" si="35"/>
        <v>0.3192708333333269</v>
      </c>
      <c r="X56" s="11">
        <f t="shared" si="35"/>
        <v>0.32621527777777087</v>
      </c>
      <c r="Y56" s="11">
        <f t="shared" si="35"/>
        <v>0.33315972222221485</v>
      </c>
      <c r="Z56" s="11">
        <f t="shared" si="35"/>
        <v>0.34010416666665888</v>
      </c>
      <c r="AA56" s="11">
        <f t="shared" si="35"/>
        <v>0.34704861111110286</v>
      </c>
      <c r="AB56" s="11">
        <f t="shared" si="35"/>
        <v>0.35399305555554689</v>
      </c>
      <c r="AC56" s="11">
        <f t="shared" si="35"/>
        <v>0.36093749999999086</v>
      </c>
      <c r="AD56" s="11">
        <f t="shared" si="35"/>
        <v>0.36788194444443489</v>
      </c>
      <c r="AE56" s="11">
        <f t="shared" si="35"/>
        <v>0.37482638888887887</v>
      </c>
      <c r="AF56" s="11">
        <f t="shared" si="35"/>
        <v>0.38177083333332185</v>
      </c>
      <c r="AG56" s="11">
        <f t="shared" si="35"/>
        <v>0.38871527777776588</v>
      </c>
      <c r="AH56" s="11">
        <f t="shared" si="35"/>
        <v>0.39565972222220985</v>
      </c>
      <c r="AI56" s="11">
        <f t="shared" si="35"/>
        <v>0.40260416666665388</v>
      </c>
      <c r="AJ56" s="11">
        <f t="shared" si="35"/>
        <v>0.40954861111109786</v>
      </c>
      <c r="AK56" s="11">
        <f t="shared" si="35"/>
        <v>0.41649305555554189</v>
      </c>
      <c r="AL56" s="11">
        <f t="shared" si="35"/>
        <v>0.42343749999998587</v>
      </c>
      <c r="AM56" s="11">
        <f t="shared" si="35"/>
        <v>0.4303819444444299</v>
      </c>
      <c r="AN56" s="11">
        <f t="shared" si="35"/>
        <v>0.43732638888887387</v>
      </c>
      <c r="AO56" s="11">
        <f t="shared" si="35"/>
        <v>0.44427083333331785</v>
      </c>
      <c r="AP56" s="11">
        <f t="shared" si="35"/>
        <v>0.45121527777776188</v>
      </c>
      <c r="AQ56" s="11">
        <f t="shared" si="35"/>
        <v>0.45815972222220586</v>
      </c>
      <c r="AR56" s="11">
        <f t="shared" si="35"/>
        <v>0.46510416666664989</v>
      </c>
      <c r="AS56" s="11">
        <f t="shared" si="35"/>
        <v>0.47204861111109386</v>
      </c>
      <c r="AT56" s="11">
        <f t="shared" si="35"/>
        <v>0.47899305555553789</v>
      </c>
      <c r="AU56" s="11">
        <f t="shared" si="35"/>
        <v>0.48593749999998187</v>
      </c>
      <c r="AV56" s="11">
        <f t="shared" si="35"/>
        <v>0.49288194444442585</v>
      </c>
      <c r="AW56" s="11">
        <f t="shared" si="35"/>
        <v>0.49982638888886988</v>
      </c>
      <c r="AX56" s="11">
        <f t="shared" si="35"/>
        <v>0.50677083333331385</v>
      </c>
      <c r="AY56" s="11">
        <f t="shared" si="35"/>
        <v>0.51371527777775794</v>
      </c>
      <c r="AZ56" s="11">
        <f t="shared" si="35"/>
        <v>0.52065972222220192</v>
      </c>
      <c r="BA56" s="11">
        <f t="shared" si="35"/>
        <v>0.52760416666664589</v>
      </c>
      <c r="BB56" s="11">
        <f t="shared" si="35"/>
        <v>0.53454861111108998</v>
      </c>
      <c r="BC56" s="11">
        <f t="shared" si="35"/>
        <v>0.54149305555553395</v>
      </c>
      <c r="BD56" s="11">
        <f t="shared" si="35"/>
        <v>0.54843749999997793</v>
      </c>
      <c r="BE56" s="11">
        <f t="shared" si="35"/>
        <v>0.5553819444444219</v>
      </c>
      <c r="BF56" s="11">
        <f t="shared" si="35"/>
        <v>0.56232638888886588</v>
      </c>
      <c r="BG56" s="11">
        <f t="shared" si="35"/>
        <v>0.56927083333330997</v>
      </c>
      <c r="BH56" s="11">
        <f t="shared" si="35"/>
        <v>0.57621527777775394</v>
      </c>
      <c r="BI56" s="11">
        <f t="shared" si="35"/>
        <v>0.58315972222219792</v>
      </c>
      <c r="BJ56" s="11">
        <f t="shared" si="35"/>
        <v>0.59010416666664189</v>
      </c>
      <c r="BK56" s="11">
        <f t="shared" si="35"/>
        <v>0.59704861111108598</v>
      </c>
      <c r="BL56" s="11">
        <f t="shared" si="35"/>
        <v>0.60399305555552996</v>
      </c>
      <c r="BM56" s="11">
        <f t="shared" si="35"/>
        <v>0.61093749999997393</v>
      </c>
      <c r="BN56" s="11">
        <f t="shared" si="35"/>
        <v>0.61788194444441791</v>
      </c>
      <c r="BO56" s="11">
        <f t="shared" si="35"/>
        <v>0.62482638888886188</v>
      </c>
      <c r="BP56" s="11">
        <f t="shared" si="35"/>
        <v>0.63177083333330597</v>
      </c>
      <c r="BQ56" s="11">
        <f t="shared" si="35"/>
        <v>0.63871527777774995</v>
      </c>
      <c r="BR56" s="11">
        <f t="shared" si="35"/>
        <v>0.64565972222219392</v>
      </c>
      <c r="BS56" s="11">
        <f t="shared" si="35"/>
        <v>0.6526041666666379</v>
      </c>
      <c r="BT56" s="11">
        <f t="shared" si="35"/>
        <v>0.65954861111108198</v>
      </c>
      <c r="BU56" s="11">
        <f t="shared" si="35"/>
        <v>0.66649305555552496</v>
      </c>
      <c r="BV56" s="11">
        <f t="shared" si="35"/>
        <v>0.67343749999996894</v>
      </c>
      <c r="BW56" s="11">
        <f t="shared" si="35"/>
        <v>0.68038194444441291</v>
      </c>
      <c r="BX56" s="11">
        <f t="shared" si="35"/>
        <v>0.68732638888885689</v>
      </c>
      <c r="BY56" s="11">
        <f t="shared" si="34"/>
        <v>0.69427083333330097</v>
      </c>
      <c r="BZ56" s="11">
        <f t="shared" si="34"/>
        <v>0.70121527777774495</v>
      </c>
      <c r="CA56" s="11">
        <f t="shared" si="34"/>
        <v>0.70815972222218893</v>
      </c>
      <c r="CB56" s="11">
        <f t="shared" si="34"/>
        <v>0.7151041666666329</v>
      </c>
      <c r="CC56" s="11">
        <f t="shared" si="34"/>
        <v>0.72204861111107688</v>
      </c>
      <c r="CD56" s="11">
        <f t="shared" si="34"/>
        <v>0.72899305555552096</v>
      </c>
      <c r="CE56" s="11">
        <f t="shared" si="34"/>
        <v>0.73593749999996494</v>
      </c>
      <c r="CF56" s="11">
        <f t="shared" si="34"/>
        <v>0.74288194444440891</v>
      </c>
      <c r="CG56" s="11">
        <f t="shared" si="34"/>
        <v>0.74982638888885289</v>
      </c>
      <c r="CH56" s="11">
        <f t="shared" si="34"/>
        <v>0.75677083333329698</v>
      </c>
      <c r="CI56" s="11">
        <f t="shared" si="34"/>
        <v>0.76371527777774095</v>
      </c>
      <c r="CJ56" s="11">
        <f t="shared" si="34"/>
        <v>0.77065972222218493</v>
      </c>
      <c r="CK56" s="11">
        <f t="shared" si="34"/>
        <v>0.7776041666666289</v>
      </c>
      <c r="CL56" s="11">
        <f t="shared" si="34"/>
        <v>0.78454861111107288</v>
      </c>
      <c r="CM56" s="11">
        <f t="shared" si="34"/>
        <v>0.79149305555551697</v>
      </c>
      <c r="CN56" s="11">
        <f t="shared" si="34"/>
        <v>0.79843749999996094</v>
      </c>
      <c r="CO56" s="11">
        <f t="shared" si="34"/>
        <v>0.80538194444440492</v>
      </c>
      <c r="CP56" s="11">
        <f t="shared" si="34"/>
        <v>0.81232638888884889</v>
      </c>
      <c r="CQ56" s="11">
        <f t="shared" si="34"/>
        <v>0.81927083333329298</v>
      </c>
      <c r="CR56" s="11">
        <f t="shared" si="34"/>
        <v>0.82621527777773696</v>
      </c>
      <c r="CS56" s="11">
        <f t="shared" si="34"/>
        <v>0.83315972222218093</v>
      </c>
      <c r="CT56" s="11">
        <f t="shared" si="34"/>
        <v>0.84010416666662491</v>
      </c>
      <c r="CU56" s="11">
        <f t="shared" si="34"/>
        <v>0.84704861111106888</v>
      </c>
      <c r="CV56" s="11">
        <f t="shared" si="34"/>
        <v>0.85399305555551297</v>
      </c>
      <c r="CW56" s="11">
        <f t="shared" si="34"/>
        <v>0.86093749999995695</v>
      </c>
      <c r="CX56" s="11">
        <f t="shared" si="34"/>
        <v>0.86788194444440092</v>
      </c>
      <c r="CY56" s="11">
        <f t="shared" si="34"/>
        <v>0.8748263888888449</v>
      </c>
      <c r="CZ56" s="11">
        <f t="shared" si="34"/>
        <v>0.88177083333328898</v>
      </c>
      <c r="DA56" s="11">
        <f t="shared" si="34"/>
        <v>0.88871527777773296</v>
      </c>
      <c r="DB56" s="11">
        <f t="shared" si="34"/>
        <v>0.89565972222217693</v>
      </c>
      <c r="DC56" s="11">
        <f t="shared" si="34"/>
        <v>0.90260416666662091</v>
      </c>
      <c r="DD56" s="11">
        <f t="shared" si="34"/>
        <v>0.90954861111106489</v>
      </c>
      <c r="DE56" s="11">
        <f t="shared" si="34"/>
        <v>0.91649305555550897</v>
      </c>
      <c r="DF56" s="11">
        <f t="shared" si="34"/>
        <v>0.92343749999995295</v>
      </c>
      <c r="DG56" s="11">
        <f t="shared" si="34"/>
        <v>0.93038194444439892</v>
      </c>
      <c r="DH56" s="11"/>
      <c r="DI56" s="11">
        <f t="shared" si="34"/>
        <v>0.94079861111111118</v>
      </c>
      <c r="DJ56" s="11">
        <f t="shared" si="34"/>
        <v>0.95121527777782389</v>
      </c>
      <c r="DK56" s="11"/>
      <c r="DL56" s="11">
        <f t="shared" si="34"/>
        <v>0.96163194444453592</v>
      </c>
      <c r="DM56" s="11">
        <f t="shared" si="31"/>
        <v>0.97204861111124796</v>
      </c>
      <c r="DN56" s="11">
        <f t="shared" si="31"/>
        <v>0.98246527777795989</v>
      </c>
      <c r="DO56" s="11">
        <f t="shared" si="31"/>
        <v>0.99288194444467293</v>
      </c>
      <c r="DP56" s="11">
        <f t="shared" si="31"/>
        <v>1.0032986111113849</v>
      </c>
      <c r="DQ56" s="11">
        <f t="shared" si="31"/>
        <v>1.0137152777780989</v>
      </c>
      <c r="DR56" s="11">
        <f t="shared" si="31"/>
        <v>1.0241319444448089</v>
      </c>
      <c r="DS56" s="11">
        <f t="shared" si="31"/>
        <v>1.034548611111519</v>
      </c>
      <c r="DT56" s="11"/>
      <c r="DU56" s="8"/>
      <c r="DV56" s="8"/>
      <c r="DW56" s="9"/>
    </row>
    <row r="57" spans="1:127" x14ac:dyDescent="0.2">
      <c r="A57" s="3" t="s">
        <v>25</v>
      </c>
      <c r="B57" s="13">
        <v>1.2847222222222225E-2</v>
      </c>
      <c r="C57" s="3"/>
      <c r="D57" s="11">
        <f t="shared" si="23"/>
        <v>0.18784722222222222</v>
      </c>
      <c r="E57" s="11">
        <f t="shared" si="23"/>
        <v>0.19479166666666667</v>
      </c>
      <c r="F57" s="11">
        <f t="shared" si="23"/>
        <v>0.20173611111111123</v>
      </c>
      <c r="G57" s="11">
        <f t="shared" si="23"/>
        <v>0.20868055555555523</v>
      </c>
      <c r="H57" s="11">
        <f t="shared" si="23"/>
        <v>0.21562500000000023</v>
      </c>
      <c r="I57" s="11">
        <f t="shared" si="23"/>
        <v>0.22256944444444424</v>
      </c>
      <c r="J57" s="11">
        <f t="shared" si="23"/>
        <v>0.22951388888888824</v>
      </c>
      <c r="K57" s="11">
        <f t="shared" si="23"/>
        <v>0.23645833333333224</v>
      </c>
      <c r="L57" s="11">
        <f t="shared" si="23"/>
        <v>0.24340277777777622</v>
      </c>
      <c r="M57" s="11">
        <f t="shared" si="35"/>
        <v>0.25034722222222022</v>
      </c>
      <c r="N57" s="11">
        <f t="shared" si="35"/>
        <v>0.2572916666666642</v>
      </c>
      <c r="O57" s="11">
        <f t="shared" si="35"/>
        <v>0.26423611111110823</v>
      </c>
      <c r="P57" s="11">
        <f t="shared" si="35"/>
        <v>0.27118055555555221</v>
      </c>
      <c r="Q57" s="11">
        <f t="shared" si="35"/>
        <v>0.27812499999999624</v>
      </c>
      <c r="R57" s="11">
        <f t="shared" si="35"/>
        <v>0.28506944444444021</v>
      </c>
      <c r="S57" s="11">
        <f t="shared" si="35"/>
        <v>0.29201388888888424</v>
      </c>
      <c r="T57" s="11">
        <f t="shared" si="35"/>
        <v>0.29895833333332822</v>
      </c>
      <c r="U57" s="11">
        <f t="shared" si="35"/>
        <v>0.30590277777777225</v>
      </c>
      <c r="V57" s="11">
        <f t="shared" si="35"/>
        <v>0.31284722222221623</v>
      </c>
      <c r="W57" s="11">
        <f t="shared" si="35"/>
        <v>0.31979166666666026</v>
      </c>
      <c r="X57" s="11">
        <f t="shared" si="35"/>
        <v>0.32673611111110423</v>
      </c>
      <c r="Y57" s="11">
        <f t="shared" si="35"/>
        <v>0.33368055555554821</v>
      </c>
      <c r="Z57" s="11">
        <f t="shared" si="35"/>
        <v>0.34062499999999224</v>
      </c>
      <c r="AA57" s="11">
        <f t="shared" si="35"/>
        <v>0.34756944444443622</v>
      </c>
      <c r="AB57" s="11">
        <f t="shared" si="35"/>
        <v>0.35451388888888025</v>
      </c>
      <c r="AC57" s="11">
        <f t="shared" si="35"/>
        <v>0.36145833333332422</v>
      </c>
      <c r="AD57" s="11">
        <f t="shared" si="35"/>
        <v>0.36840277777776825</v>
      </c>
      <c r="AE57" s="11">
        <f t="shared" si="35"/>
        <v>0.37534722222221223</v>
      </c>
      <c r="AF57" s="11">
        <f t="shared" si="35"/>
        <v>0.38229166666665521</v>
      </c>
      <c r="AG57" s="11">
        <f t="shared" si="35"/>
        <v>0.38923611111109924</v>
      </c>
      <c r="AH57" s="11">
        <f t="shared" si="35"/>
        <v>0.39618055555554321</v>
      </c>
      <c r="AI57" s="11">
        <f t="shared" si="35"/>
        <v>0.40312499999998724</v>
      </c>
      <c r="AJ57" s="11">
        <f t="shared" si="35"/>
        <v>0.41006944444443122</v>
      </c>
      <c r="AK57" s="11">
        <f t="shared" si="35"/>
        <v>0.41701388888887525</v>
      </c>
      <c r="AL57" s="11">
        <f t="shared" si="35"/>
        <v>0.42395833333331923</v>
      </c>
      <c r="AM57" s="11">
        <f t="shared" si="35"/>
        <v>0.43090277777776326</v>
      </c>
      <c r="AN57" s="11">
        <f t="shared" si="35"/>
        <v>0.43784722222220723</v>
      </c>
      <c r="AO57" s="11">
        <f t="shared" si="35"/>
        <v>0.44479166666665121</v>
      </c>
      <c r="AP57" s="11">
        <f t="shared" si="35"/>
        <v>0.45173611111109524</v>
      </c>
      <c r="AQ57" s="11">
        <f t="shared" si="35"/>
        <v>0.45868055555553922</v>
      </c>
      <c r="AR57" s="11">
        <f t="shared" si="35"/>
        <v>0.46562499999998325</v>
      </c>
      <c r="AS57" s="11">
        <f t="shared" si="35"/>
        <v>0.47256944444442722</v>
      </c>
      <c r="AT57" s="11">
        <f t="shared" si="35"/>
        <v>0.47951388888887125</v>
      </c>
      <c r="AU57" s="11">
        <f t="shared" si="35"/>
        <v>0.48645833333331523</v>
      </c>
      <c r="AV57" s="11">
        <f t="shared" si="35"/>
        <v>0.4934027777777592</v>
      </c>
      <c r="AW57" s="11">
        <f t="shared" si="35"/>
        <v>0.50034722222220318</v>
      </c>
      <c r="AX57" s="11">
        <f t="shared" si="35"/>
        <v>0.50729166666664716</v>
      </c>
      <c r="AY57" s="11">
        <f t="shared" si="35"/>
        <v>0.51423611111109124</v>
      </c>
      <c r="AZ57" s="11">
        <f t="shared" si="35"/>
        <v>0.52118055555553522</v>
      </c>
      <c r="BA57" s="11">
        <f t="shared" si="35"/>
        <v>0.52812499999997919</v>
      </c>
      <c r="BB57" s="11">
        <f t="shared" si="35"/>
        <v>0.53506944444442328</v>
      </c>
      <c r="BC57" s="11">
        <f t="shared" si="35"/>
        <v>0.54201388888886726</v>
      </c>
      <c r="BD57" s="11">
        <f t="shared" si="35"/>
        <v>0.54895833333331123</v>
      </c>
      <c r="BE57" s="11">
        <f t="shared" si="35"/>
        <v>0.55590277777775521</v>
      </c>
      <c r="BF57" s="11">
        <f t="shared" si="35"/>
        <v>0.56284722222219918</v>
      </c>
      <c r="BG57" s="11">
        <f t="shared" si="35"/>
        <v>0.56979166666664327</v>
      </c>
      <c r="BH57" s="11">
        <f t="shared" si="35"/>
        <v>0.57673611111108725</v>
      </c>
      <c r="BI57" s="11">
        <f t="shared" si="35"/>
        <v>0.58368055555553122</v>
      </c>
      <c r="BJ57" s="11">
        <f t="shared" si="35"/>
        <v>0.5906249999999752</v>
      </c>
      <c r="BK57" s="11">
        <f t="shared" si="35"/>
        <v>0.59756944444441928</v>
      </c>
      <c r="BL57" s="11">
        <f t="shared" si="35"/>
        <v>0.60451388888886326</v>
      </c>
      <c r="BM57" s="11">
        <f t="shared" si="35"/>
        <v>0.61145833333330724</v>
      </c>
      <c r="BN57" s="11">
        <f t="shared" si="35"/>
        <v>0.61840277777775121</v>
      </c>
      <c r="BO57" s="11">
        <f t="shared" si="35"/>
        <v>0.62534722222219519</v>
      </c>
      <c r="BP57" s="11">
        <f t="shared" si="35"/>
        <v>0.63229166666663927</v>
      </c>
      <c r="BQ57" s="11">
        <f t="shared" si="35"/>
        <v>0.63923611111108325</v>
      </c>
      <c r="BR57" s="11">
        <f t="shared" si="35"/>
        <v>0.64618055555552723</v>
      </c>
      <c r="BS57" s="11">
        <f t="shared" si="35"/>
        <v>0.6531249999999712</v>
      </c>
      <c r="BT57" s="11">
        <f t="shared" si="35"/>
        <v>0.66006944444441529</v>
      </c>
      <c r="BU57" s="11">
        <f t="shared" si="35"/>
        <v>0.66701388888885826</v>
      </c>
      <c r="BV57" s="11">
        <f t="shared" si="35"/>
        <v>0.67395833333330224</v>
      </c>
      <c r="BW57" s="11">
        <f t="shared" si="35"/>
        <v>0.68090277777774622</v>
      </c>
      <c r="BX57" s="11">
        <f t="shared" si="35"/>
        <v>0.68784722222219019</v>
      </c>
      <c r="BY57" s="11">
        <f t="shared" si="34"/>
        <v>0.69479166666663428</v>
      </c>
      <c r="BZ57" s="11">
        <f t="shared" si="34"/>
        <v>0.70173611111107825</v>
      </c>
      <c r="CA57" s="11">
        <f t="shared" si="34"/>
        <v>0.70868055555552223</v>
      </c>
      <c r="CB57" s="11">
        <f t="shared" si="34"/>
        <v>0.7156249999999662</v>
      </c>
      <c r="CC57" s="11">
        <f t="shared" si="34"/>
        <v>0.72256944444441018</v>
      </c>
      <c r="CD57" s="11">
        <f t="shared" si="34"/>
        <v>0.72951388888885427</v>
      </c>
      <c r="CE57" s="11">
        <f t="shared" si="34"/>
        <v>0.73645833333329824</v>
      </c>
      <c r="CF57" s="11">
        <f t="shared" si="34"/>
        <v>0.74340277777774222</v>
      </c>
      <c r="CG57" s="11">
        <f t="shared" si="34"/>
        <v>0.75034722222218619</v>
      </c>
      <c r="CH57" s="11">
        <f t="shared" si="34"/>
        <v>0.75729166666663028</v>
      </c>
      <c r="CI57" s="11">
        <f t="shared" si="34"/>
        <v>0.76423611111107426</v>
      </c>
      <c r="CJ57" s="11">
        <f t="shared" si="34"/>
        <v>0.77118055555551823</v>
      </c>
      <c r="CK57" s="11">
        <f t="shared" si="34"/>
        <v>0.77812499999996221</v>
      </c>
      <c r="CL57" s="11">
        <f t="shared" si="34"/>
        <v>0.78506944444440618</v>
      </c>
      <c r="CM57" s="11">
        <f t="shared" si="34"/>
        <v>0.79201388888885027</v>
      </c>
      <c r="CN57" s="11">
        <f t="shared" si="34"/>
        <v>0.79895833333329425</v>
      </c>
      <c r="CO57" s="11">
        <f t="shared" si="34"/>
        <v>0.80590277777773822</v>
      </c>
      <c r="CP57" s="11">
        <f t="shared" si="34"/>
        <v>0.8128472222221822</v>
      </c>
      <c r="CQ57" s="11">
        <f t="shared" si="34"/>
        <v>0.81979166666662628</v>
      </c>
      <c r="CR57" s="11">
        <f t="shared" si="34"/>
        <v>0.82673611111107026</v>
      </c>
      <c r="CS57" s="11">
        <f t="shared" si="34"/>
        <v>0.83368055555551424</v>
      </c>
      <c r="CT57" s="11">
        <f t="shared" si="34"/>
        <v>0.84062499999995821</v>
      </c>
      <c r="CU57" s="11">
        <f t="shared" si="34"/>
        <v>0.84756944444440219</v>
      </c>
      <c r="CV57" s="11">
        <f t="shared" si="34"/>
        <v>0.85451388888884627</v>
      </c>
      <c r="CW57" s="11">
        <f t="shared" si="34"/>
        <v>0.86145833333329025</v>
      </c>
      <c r="CX57" s="11">
        <f t="shared" si="34"/>
        <v>0.86840277777773422</v>
      </c>
      <c r="CY57" s="11">
        <f t="shared" si="34"/>
        <v>0.8753472222221782</v>
      </c>
      <c r="CZ57" s="11">
        <f t="shared" si="34"/>
        <v>0.88229166666662229</v>
      </c>
      <c r="DA57" s="11">
        <f t="shared" si="34"/>
        <v>0.88923611111106626</v>
      </c>
      <c r="DB57" s="11">
        <f t="shared" si="34"/>
        <v>0.89618055555551024</v>
      </c>
      <c r="DC57" s="11">
        <f t="shared" si="34"/>
        <v>0.90312499999995421</v>
      </c>
      <c r="DD57" s="11">
        <f t="shared" si="34"/>
        <v>0.91006944444439819</v>
      </c>
      <c r="DE57" s="11">
        <f t="shared" si="34"/>
        <v>0.91701388888884228</v>
      </c>
      <c r="DF57" s="11">
        <f t="shared" si="34"/>
        <v>0.92395833333328625</v>
      </c>
      <c r="DG57" s="11">
        <f t="shared" si="34"/>
        <v>0.93090277777773223</v>
      </c>
      <c r="DH57" s="11"/>
      <c r="DI57" s="11">
        <f t="shared" si="34"/>
        <v>0.94131944444444449</v>
      </c>
      <c r="DJ57" s="11">
        <f t="shared" si="34"/>
        <v>0.95173611111115719</v>
      </c>
      <c r="DK57" s="11"/>
      <c r="DL57" s="11">
        <f t="shared" si="34"/>
        <v>0.96215277777786923</v>
      </c>
      <c r="DM57" s="11">
        <f t="shared" si="31"/>
        <v>0.97256944444458127</v>
      </c>
      <c r="DN57" s="11">
        <f t="shared" si="31"/>
        <v>0.98298611111129319</v>
      </c>
      <c r="DO57" s="11">
        <f t="shared" si="31"/>
        <v>0.99340277777800623</v>
      </c>
      <c r="DP57" s="11">
        <f t="shared" si="31"/>
        <v>1.0038194444447182</v>
      </c>
      <c r="DQ57" s="11">
        <f t="shared" si="31"/>
        <v>1.0142361111114322</v>
      </c>
      <c r="DR57" s="11">
        <f t="shared" si="31"/>
        <v>1.0246527777781422</v>
      </c>
      <c r="DS57" s="11">
        <f t="shared" si="31"/>
        <v>1.0350694444448523</v>
      </c>
      <c r="DT57" s="11"/>
      <c r="DU57" s="8"/>
      <c r="DV57" s="8"/>
      <c r="DW57" s="9"/>
    </row>
    <row r="58" spans="1:127" x14ac:dyDescent="0.2">
      <c r="A58" s="3" t="s">
        <v>33</v>
      </c>
      <c r="B58" s="13">
        <v>1.3541666666666667E-2</v>
      </c>
      <c r="C58" s="22">
        <v>0.18159722222222222</v>
      </c>
      <c r="D58" s="11">
        <f t="shared" si="23"/>
        <v>0.18854166666666666</v>
      </c>
      <c r="E58" s="11">
        <f t="shared" si="23"/>
        <v>0.19548611111111111</v>
      </c>
      <c r="F58" s="11">
        <f t="shared" si="23"/>
        <v>0.20243055555555567</v>
      </c>
      <c r="G58" s="11">
        <f t="shared" si="23"/>
        <v>0.20937499999999967</v>
      </c>
      <c r="H58" s="11">
        <f t="shared" si="23"/>
        <v>0.21631944444444468</v>
      </c>
      <c r="I58" s="11">
        <f t="shared" si="23"/>
        <v>0.22326388888888868</v>
      </c>
      <c r="J58" s="11">
        <f t="shared" si="23"/>
        <v>0.23020833333333268</v>
      </c>
      <c r="K58" s="11">
        <f t="shared" si="23"/>
        <v>0.23715277777777669</v>
      </c>
      <c r="L58" s="11">
        <f t="shared" si="23"/>
        <v>0.24409722222222066</v>
      </c>
      <c r="M58" s="11">
        <f t="shared" si="35"/>
        <v>0.25104166666666466</v>
      </c>
      <c r="N58" s="11">
        <f t="shared" si="35"/>
        <v>0.25798611111110864</v>
      </c>
      <c r="O58" s="11">
        <f t="shared" si="35"/>
        <v>0.26493055555555267</v>
      </c>
      <c r="P58" s="11">
        <f t="shared" si="35"/>
        <v>0.27187499999999665</v>
      </c>
      <c r="Q58" s="11">
        <f t="shared" si="35"/>
        <v>0.27881944444444068</v>
      </c>
      <c r="R58" s="11">
        <f t="shared" si="35"/>
        <v>0.28576388888888465</v>
      </c>
      <c r="S58" s="11">
        <f t="shared" si="35"/>
        <v>0.29270833333332869</v>
      </c>
      <c r="T58" s="11">
        <f t="shared" si="35"/>
        <v>0.29965277777777266</v>
      </c>
      <c r="U58" s="11">
        <f t="shared" si="35"/>
        <v>0.30659722222221669</v>
      </c>
      <c r="V58" s="11">
        <f t="shared" si="35"/>
        <v>0.31354166666666067</v>
      </c>
      <c r="W58" s="11">
        <f t="shared" si="35"/>
        <v>0.3204861111111047</v>
      </c>
      <c r="X58" s="11">
        <f t="shared" si="35"/>
        <v>0.32743055555554867</v>
      </c>
      <c r="Y58" s="11">
        <f t="shared" si="35"/>
        <v>0.33437499999999265</v>
      </c>
      <c r="Z58" s="11">
        <f t="shared" si="35"/>
        <v>0.34131944444443668</v>
      </c>
      <c r="AA58" s="11">
        <f t="shared" si="35"/>
        <v>0.34826388888888066</v>
      </c>
      <c r="AB58" s="11">
        <f t="shared" si="35"/>
        <v>0.35520833333332469</v>
      </c>
      <c r="AC58" s="11">
        <f t="shared" si="35"/>
        <v>0.36215277777776866</v>
      </c>
      <c r="AD58" s="11">
        <f t="shared" si="35"/>
        <v>0.3690972222222127</v>
      </c>
      <c r="AE58" s="11">
        <f t="shared" si="35"/>
        <v>0.37604166666665667</v>
      </c>
      <c r="AF58" s="11">
        <f t="shared" si="35"/>
        <v>0.38298611111109965</v>
      </c>
      <c r="AG58" s="11">
        <f t="shared" si="35"/>
        <v>0.38993055555554368</v>
      </c>
      <c r="AH58" s="11">
        <f t="shared" si="35"/>
        <v>0.39687499999998765</v>
      </c>
      <c r="AI58" s="11">
        <f t="shared" si="35"/>
        <v>0.40381944444443169</v>
      </c>
      <c r="AJ58" s="11">
        <f t="shared" si="35"/>
        <v>0.41076388888887566</v>
      </c>
      <c r="AK58" s="11">
        <f t="shared" si="35"/>
        <v>0.41770833333331969</v>
      </c>
      <c r="AL58" s="11">
        <f t="shared" si="35"/>
        <v>0.42465277777776367</v>
      </c>
      <c r="AM58" s="11">
        <f t="shared" si="35"/>
        <v>0.4315972222222077</v>
      </c>
      <c r="AN58" s="11">
        <f t="shared" si="35"/>
        <v>0.43854166666665167</v>
      </c>
      <c r="AO58" s="11">
        <f t="shared" si="35"/>
        <v>0.44548611111109565</v>
      </c>
      <c r="AP58" s="11">
        <f t="shared" si="35"/>
        <v>0.45243055555553968</v>
      </c>
      <c r="AQ58" s="11">
        <f t="shared" si="35"/>
        <v>0.45937499999998366</v>
      </c>
      <c r="AR58" s="11">
        <f t="shared" si="35"/>
        <v>0.46631944444442769</v>
      </c>
      <c r="AS58" s="11">
        <f t="shared" si="35"/>
        <v>0.47326388888887166</v>
      </c>
      <c r="AT58" s="11">
        <f t="shared" si="35"/>
        <v>0.4802083333333157</v>
      </c>
      <c r="AU58" s="11">
        <f t="shared" si="35"/>
        <v>0.48715277777775967</v>
      </c>
      <c r="AV58" s="11">
        <f t="shared" si="35"/>
        <v>0.49409722222220365</v>
      </c>
      <c r="AW58" s="11">
        <f t="shared" si="35"/>
        <v>0.50104166666664762</v>
      </c>
      <c r="AX58" s="11">
        <f t="shared" si="35"/>
        <v>0.5079861111110916</v>
      </c>
      <c r="AY58" s="11">
        <f t="shared" si="35"/>
        <v>0.51493055555553569</v>
      </c>
      <c r="AZ58" s="11">
        <f t="shared" si="35"/>
        <v>0.52187499999997966</v>
      </c>
      <c r="BA58" s="11">
        <f t="shared" si="35"/>
        <v>0.52881944444442364</v>
      </c>
      <c r="BB58" s="11">
        <f t="shared" si="35"/>
        <v>0.53576388888886772</v>
      </c>
      <c r="BC58" s="11">
        <f t="shared" si="35"/>
        <v>0.5427083333333117</v>
      </c>
      <c r="BD58" s="11">
        <f t="shared" si="35"/>
        <v>0.54965277777775567</v>
      </c>
      <c r="BE58" s="11">
        <f t="shared" si="35"/>
        <v>0.55659722222219965</v>
      </c>
      <c r="BF58" s="11">
        <f t="shared" si="35"/>
        <v>0.56354166666664363</v>
      </c>
      <c r="BG58" s="11">
        <f t="shared" si="35"/>
        <v>0.57048611111108771</v>
      </c>
      <c r="BH58" s="11">
        <f t="shared" si="35"/>
        <v>0.57743055555553169</v>
      </c>
      <c r="BI58" s="11">
        <f t="shared" si="35"/>
        <v>0.58437499999997566</v>
      </c>
      <c r="BJ58" s="11">
        <f t="shared" si="35"/>
        <v>0.59131944444441964</v>
      </c>
      <c r="BK58" s="11">
        <f t="shared" si="35"/>
        <v>0.59826388888886373</v>
      </c>
      <c r="BL58" s="11">
        <f t="shared" si="35"/>
        <v>0.6052083333333077</v>
      </c>
      <c r="BM58" s="11">
        <f t="shared" si="35"/>
        <v>0.61215277777775168</v>
      </c>
      <c r="BN58" s="11">
        <f t="shared" si="35"/>
        <v>0.61909722222219565</v>
      </c>
      <c r="BO58" s="11">
        <f t="shared" si="35"/>
        <v>0.62604166666663963</v>
      </c>
      <c r="BP58" s="11">
        <f t="shared" si="35"/>
        <v>0.63298611111108372</v>
      </c>
      <c r="BQ58" s="11">
        <f t="shared" si="35"/>
        <v>0.63993055555552769</v>
      </c>
      <c r="BR58" s="11">
        <f t="shared" si="35"/>
        <v>0.64687499999997167</v>
      </c>
      <c r="BS58" s="11">
        <f t="shared" si="35"/>
        <v>0.65381944444441564</v>
      </c>
      <c r="BT58" s="11">
        <f t="shared" si="35"/>
        <v>0.66076388888885973</v>
      </c>
      <c r="BU58" s="11">
        <f t="shared" si="35"/>
        <v>0.66770833333330271</v>
      </c>
      <c r="BV58" s="11">
        <f t="shared" si="35"/>
        <v>0.67465277777774668</v>
      </c>
      <c r="BW58" s="11">
        <f t="shared" si="35"/>
        <v>0.68159722222219066</v>
      </c>
      <c r="BX58" s="11">
        <f t="shared" si="35"/>
        <v>0.68854166666663463</v>
      </c>
      <c r="BY58" s="11">
        <f t="shared" si="34"/>
        <v>0.69548611111107872</v>
      </c>
      <c r="BZ58" s="11">
        <f t="shared" si="34"/>
        <v>0.7024305555555227</v>
      </c>
      <c r="CA58" s="11">
        <f t="shared" si="34"/>
        <v>0.70937499999996667</v>
      </c>
      <c r="CB58" s="11">
        <f t="shared" si="34"/>
        <v>0.71631944444441065</v>
      </c>
      <c r="CC58" s="11">
        <f t="shared" si="34"/>
        <v>0.72326388888885462</v>
      </c>
      <c r="CD58" s="11">
        <f t="shared" si="34"/>
        <v>0.73020833333329871</v>
      </c>
      <c r="CE58" s="11">
        <f t="shared" si="34"/>
        <v>0.73715277777774268</v>
      </c>
      <c r="CF58" s="11">
        <f t="shared" si="34"/>
        <v>0.74409722222218666</v>
      </c>
      <c r="CG58" s="11">
        <f t="shared" si="34"/>
        <v>0.75104166666663064</v>
      </c>
      <c r="CH58" s="11">
        <f t="shared" si="34"/>
        <v>0.75798611111107472</v>
      </c>
      <c r="CI58" s="11">
        <f t="shared" si="34"/>
        <v>0.7649305555555187</v>
      </c>
      <c r="CJ58" s="11">
        <f t="shared" si="34"/>
        <v>0.77187499999996267</v>
      </c>
      <c r="CK58" s="11">
        <f t="shared" si="34"/>
        <v>0.77881944444440665</v>
      </c>
      <c r="CL58" s="11">
        <f t="shared" si="34"/>
        <v>0.78576388888885063</v>
      </c>
      <c r="CM58" s="11">
        <f t="shared" si="34"/>
        <v>0.79270833333329471</v>
      </c>
      <c r="CN58" s="11">
        <f t="shared" si="34"/>
        <v>0.79965277777773869</v>
      </c>
      <c r="CO58" s="11">
        <f t="shared" si="34"/>
        <v>0.80659722222218266</v>
      </c>
      <c r="CP58" s="11">
        <f t="shared" si="34"/>
        <v>0.81354166666662664</v>
      </c>
      <c r="CQ58" s="11">
        <f t="shared" si="34"/>
        <v>0.82048611111107073</v>
      </c>
      <c r="CR58" s="11">
        <f t="shared" si="34"/>
        <v>0.8274305555555147</v>
      </c>
      <c r="CS58" s="11">
        <f t="shared" si="34"/>
        <v>0.83437499999995868</v>
      </c>
      <c r="CT58" s="11">
        <f t="shared" si="34"/>
        <v>0.84131944444440265</v>
      </c>
      <c r="CU58" s="11">
        <f t="shared" si="34"/>
        <v>0.84826388888884663</v>
      </c>
      <c r="CV58" s="11">
        <f t="shared" si="34"/>
        <v>0.85520833333329072</v>
      </c>
      <c r="CW58" s="11">
        <f t="shared" si="34"/>
        <v>0.86215277777773469</v>
      </c>
      <c r="CX58" s="11">
        <f t="shared" si="34"/>
        <v>0.86909722222217867</v>
      </c>
      <c r="CY58" s="11">
        <f t="shared" si="34"/>
        <v>0.87604166666662264</v>
      </c>
      <c r="CZ58" s="11">
        <f t="shared" si="34"/>
        <v>0.88298611111106673</v>
      </c>
      <c r="DA58" s="11">
        <f t="shared" si="34"/>
        <v>0.88993055555551071</v>
      </c>
      <c r="DB58" s="11">
        <f t="shared" si="34"/>
        <v>0.89687499999995468</v>
      </c>
      <c r="DC58" s="11">
        <f t="shared" si="34"/>
        <v>0.90381944444439866</v>
      </c>
      <c r="DD58" s="11">
        <f t="shared" si="34"/>
        <v>0.91076388888884263</v>
      </c>
      <c r="DE58" s="11">
        <f t="shared" si="34"/>
        <v>0.91770833333328672</v>
      </c>
      <c r="DF58" s="11">
        <f t="shared" si="34"/>
        <v>0.92465277777773069</v>
      </c>
      <c r="DG58" s="11">
        <f t="shared" si="34"/>
        <v>0.93159722222217667</v>
      </c>
      <c r="DH58" s="11"/>
      <c r="DI58" s="11">
        <f t="shared" si="34"/>
        <v>0.94201388888888893</v>
      </c>
      <c r="DJ58" s="11">
        <f t="shared" si="34"/>
        <v>0.95243055555560163</v>
      </c>
      <c r="DK58" s="11"/>
      <c r="DL58" s="11">
        <f t="shared" si="34"/>
        <v>0.96284722222231367</v>
      </c>
      <c r="DM58" s="11">
        <f t="shared" si="31"/>
        <v>0.97326388888902571</v>
      </c>
      <c r="DN58" s="11">
        <f t="shared" si="31"/>
        <v>0.98368055555573763</v>
      </c>
      <c r="DO58" s="11">
        <f t="shared" si="31"/>
        <v>0.99409722222245067</v>
      </c>
      <c r="DP58" s="11">
        <f t="shared" si="31"/>
        <v>1.0045138888891627</v>
      </c>
      <c r="DQ58" s="11">
        <f t="shared" si="31"/>
        <v>1.0149305555558765</v>
      </c>
      <c r="DR58" s="11">
        <f t="shared" si="31"/>
        <v>1.0253472222225866</v>
      </c>
      <c r="DS58" s="11">
        <f t="shared" si="31"/>
        <v>1.0357638888892966</v>
      </c>
      <c r="DT58" s="11"/>
      <c r="DU58" s="8"/>
      <c r="DV58" s="8"/>
      <c r="DW58" s="9"/>
    </row>
    <row r="59" spans="1:127" x14ac:dyDescent="0.2">
      <c r="A59" s="3" t="s">
        <v>24</v>
      </c>
      <c r="B59" s="13">
        <v>1.4756944444444444E-2</v>
      </c>
      <c r="C59" s="16">
        <f>C$58+$B59-$B$58</f>
        <v>0.18281249999999999</v>
      </c>
      <c r="D59" s="11">
        <f t="shared" si="23"/>
        <v>0.18975694444444444</v>
      </c>
      <c r="E59" s="11">
        <f t="shared" si="23"/>
        <v>0.19670138888888888</v>
      </c>
      <c r="F59" s="11">
        <f t="shared" si="23"/>
        <v>0.20364583333333344</v>
      </c>
      <c r="G59" s="11">
        <f t="shared" si="23"/>
        <v>0.21059027777777745</v>
      </c>
      <c r="H59" s="11">
        <f t="shared" si="23"/>
        <v>0.21753472222222245</v>
      </c>
      <c r="I59" s="11">
        <f t="shared" si="23"/>
        <v>0.22447916666666645</v>
      </c>
      <c r="J59" s="11">
        <f t="shared" si="23"/>
        <v>0.23142361111111046</v>
      </c>
      <c r="K59" s="11">
        <f t="shared" si="23"/>
        <v>0.23836805555555446</v>
      </c>
      <c r="L59" s="11">
        <f t="shared" si="23"/>
        <v>0.24531249999999843</v>
      </c>
      <c r="M59" s="11">
        <f t="shared" si="35"/>
        <v>0.25225694444444241</v>
      </c>
      <c r="N59" s="11">
        <f t="shared" si="35"/>
        <v>0.25920138888888644</v>
      </c>
      <c r="O59" s="11">
        <f t="shared" si="35"/>
        <v>0.26614583333333042</v>
      </c>
      <c r="P59" s="11">
        <f t="shared" si="35"/>
        <v>0.27309027777777439</v>
      </c>
      <c r="Q59" s="11">
        <f t="shared" si="35"/>
        <v>0.28003472222221842</v>
      </c>
      <c r="R59" s="11">
        <f t="shared" si="35"/>
        <v>0.2869791666666624</v>
      </c>
      <c r="S59" s="11">
        <f t="shared" si="35"/>
        <v>0.29392361111110643</v>
      </c>
      <c r="T59" s="11">
        <f t="shared" si="35"/>
        <v>0.30086805555555041</v>
      </c>
      <c r="U59" s="11">
        <f t="shared" si="35"/>
        <v>0.30781249999999444</v>
      </c>
      <c r="V59" s="11">
        <f t="shared" si="35"/>
        <v>0.31475694444443841</v>
      </c>
      <c r="W59" s="11">
        <f t="shared" si="35"/>
        <v>0.32170138888888244</v>
      </c>
      <c r="X59" s="11">
        <f t="shared" si="35"/>
        <v>0.32864583333332642</v>
      </c>
      <c r="Y59" s="11">
        <f t="shared" si="35"/>
        <v>0.3355902777777704</v>
      </c>
      <c r="Z59" s="11">
        <f t="shared" si="35"/>
        <v>0.34253472222221443</v>
      </c>
      <c r="AA59" s="11">
        <f t="shared" si="35"/>
        <v>0.3494791666666584</v>
      </c>
      <c r="AB59" s="11">
        <f t="shared" si="35"/>
        <v>0.35642361111110243</v>
      </c>
      <c r="AC59" s="11">
        <f t="shared" si="35"/>
        <v>0.36336805555554641</v>
      </c>
      <c r="AD59" s="11">
        <f t="shared" si="35"/>
        <v>0.37031249999999044</v>
      </c>
      <c r="AE59" s="11">
        <f t="shared" si="35"/>
        <v>0.37725694444443442</v>
      </c>
      <c r="AF59" s="11">
        <f t="shared" si="35"/>
        <v>0.38420138888887739</v>
      </c>
      <c r="AG59" s="11">
        <f t="shared" si="35"/>
        <v>0.39114583333332142</v>
      </c>
      <c r="AH59" s="11">
        <f t="shared" si="35"/>
        <v>0.3980902777777654</v>
      </c>
      <c r="AI59" s="11">
        <f t="shared" si="35"/>
        <v>0.40503472222220943</v>
      </c>
      <c r="AJ59" s="11">
        <f t="shared" si="35"/>
        <v>0.41197916666665341</v>
      </c>
      <c r="AK59" s="11">
        <f t="shared" si="35"/>
        <v>0.41892361111109744</v>
      </c>
      <c r="AL59" s="11">
        <f t="shared" si="35"/>
        <v>0.42586805555554141</v>
      </c>
      <c r="AM59" s="11">
        <f t="shared" si="35"/>
        <v>0.43281249999998544</v>
      </c>
      <c r="AN59" s="11">
        <f t="shared" si="35"/>
        <v>0.43975694444442942</v>
      </c>
      <c r="AO59" s="11">
        <f t="shared" si="35"/>
        <v>0.4467013888888734</v>
      </c>
      <c r="AP59" s="11">
        <f t="shared" si="35"/>
        <v>0.45364583333331743</v>
      </c>
      <c r="AQ59" s="11">
        <f t="shared" si="35"/>
        <v>0.4605902777777614</v>
      </c>
      <c r="AR59" s="11">
        <f t="shared" si="35"/>
        <v>0.46753472222220543</v>
      </c>
      <c r="AS59" s="11">
        <f t="shared" si="35"/>
        <v>0.47447916666664941</v>
      </c>
      <c r="AT59" s="11">
        <f t="shared" si="35"/>
        <v>0.48142361111109344</v>
      </c>
      <c r="AU59" s="11">
        <f t="shared" si="35"/>
        <v>0.48836805555553742</v>
      </c>
      <c r="AV59" s="11">
        <f t="shared" si="35"/>
        <v>0.49531249999998139</v>
      </c>
      <c r="AW59" s="11">
        <f t="shared" si="35"/>
        <v>0.50225694444442548</v>
      </c>
      <c r="AX59" s="11">
        <f t="shared" si="35"/>
        <v>0.50920138888886946</v>
      </c>
      <c r="AY59" s="11">
        <f t="shared" si="35"/>
        <v>0.51614583333331343</v>
      </c>
      <c r="AZ59" s="11">
        <f t="shared" si="35"/>
        <v>0.52309027777775741</v>
      </c>
      <c r="BA59" s="11">
        <f t="shared" si="35"/>
        <v>0.53003472222220138</v>
      </c>
      <c r="BB59" s="11">
        <f t="shared" si="35"/>
        <v>0.53697916666664547</v>
      </c>
      <c r="BC59" s="11">
        <f t="shared" si="35"/>
        <v>0.54392361111108944</v>
      </c>
      <c r="BD59" s="11">
        <f t="shared" si="35"/>
        <v>0.55086805555553342</v>
      </c>
      <c r="BE59" s="11">
        <f t="shared" si="35"/>
        <v>0.5578124999999774</v>
      </c>
      <c r="BF59" s="11">
        <f t="shared" si="35"/>
        <v>0.56475694444442137</v>
      </c>
      <c r="BG59" s="11">
        <f t="shared" si="35"/>
        <v>0.57170138888886546</v>
      </c>
      <c r="BH59" s="11">
        <f t="shared" si="35"/>
        <v>0.57864583333330943</v>
      </c>
      <c r="BI59" s="11">
        <f t="shared" si="35"/>
        <v>0.58559027777775341</v>
      </c>
      <c r="BJ59" s="11">
        <f t="shared" si="35"/>
        <v>0.59253472222219739</v>
      </c>
      <c r="BK59" s="11">
        <f t="shared" si="35"/>
        <v>0.59947916666664147</v>
      </c>
      <c r="BL59" s="11">
        <f t="shared" si="35"/>
        <v>0.60642361111108545</v>
      </c>
      <c r="BM59" s="11">
        <f t="shared" si="35"/>
        <v>0.61336805555552942</v>
      </c>
      <c r="BN59" s="11">
        <f t="shared" si="35"/>
        <v>0.6203124999999734</v>
      </c>
      <c r="BO59" s="11">
        <f t="shared" si="35"/>
        <v>0.62725694444441737</v>
      </c>
      <c r="BP59" s="11">
        <f t="shared" si="35"/>
        <v>0.63420138888886146</v>
      </c>
      <c r="BQ59" s="11">
        <f t="shared" si="35"/>
        <v>0.64114583333330544</v>
      </c>
      <c r="BR59" s="11">
        <f t="shared" si="35"/>
        <v>0.64809027777774941</v>
      </c>
      <c r="BS59" s="11">
        <f t="shared" si="35"/>
        <v>0.65503472222219339</v>
      </c>
      <c r="BT59" s="11">
        <f t="shared" si="35"/>
        <v>0.66197916666663748</v>
      </c>
      <c r="BU59" s="11">
        <f t="shared" si="35"/>
        <v>0.66892361111108045</v>
      </c>
      <c r="BV59" s="11">
        <f t="shared" si="35"/>
        <v>0.67586805555552443</v>
      </c>
      <c r="BW59" s="11">
        <f t="shared" si="35"/>
        <v>0.6828124999999684</v>
      </c>
      <c r="BX59" s="11">
        <f t="shared" ref="BX59:DM60" si="36">BX$33+$B59</f>
        <v>0.68975694444441238</v>
      </c>
      <c r="BY59" s="11">
        <f t="shared" si="36"/>
        <v>0.69670138888885647</v>
      </c>
      <c r="BZ59" s="11">
        <f t="shared" si="36"/>
        <v>0.70364583333330044</v>
      </c>
      <c r="CA59" s="11">
        <f t="shared" si="36"/>
        <v>0.71059027777774442</v>
      </c>
      <c r="CB59" s="11">
        <f t="shared" si="36"/>
        <v>0.71753472222218839</v>
      </c>
      <c r="CC59" s="11">
        <f t="shared" si="36"/>
        <v>0.72447916666663237</v>
      </c>
      <c r="CD59" s="11">
        <f t="shared" si="36"/>
        <v>0.73142361111107645</v>
      </c>
      <c r="CE59" s="11">
        <f t="shared" si="36"/>
        <v>0.73836805555552043</v>
      </c>
      <c r="CF59" s="11">
        <f t="shared" si="36"/>
        <v>0.74531249999996441</v>
      </c>
      <c r="CG59" s="11">
        <f t="shared" si="36"/>
        <v>0.75225694444440838</v>
      </c>
      <c r="CH59" s="11">
        <f t="shared" si="36"/>
        <v>0.75920138888885247</v>
      </c>
      <c r="CI59" s="11">
        <f t="shared" si="36"/>
        <v>0.76614583333329644</v>
      </c>
      <c r="CJ59" s="11">
        <f t="shared" si="36"/>
        <v>0.77309027777774042</v>
      </c>
      <c r="CK59" s="11">
        <f t="shared" si="36"/>
        <v>0.7800347222221844</v>
      </c>
      <c r="CL59" s="11">
        <f t="shared" si="36"/>
        <v>0.78697916666662837</v>
      </c>
      <c r="CM59" s="11">
        <f t="shared" si="36"/>
        <v>0.79392361111107246</v>
      </c>
      <c r="CN59" s="11">
        <f t="shared" si="36"/>
        <v>0.80086805555551643</v>
      </c>
      <c r="CO59" s="11">
        <f t="shared" si="36"/>
        <v>0.80781249999996041</v>
      </c>
      <c r="CP59" s="11">
        <f t="shared" si="36"/>
        <v>0.81475694444440439</v>
      </c>
      <c r="CQ59" s="11">
        <f t="shared" si="36"/>
        <v>0.82170138888884847</v>
      </c>
      <c r="CR59" s="11">
        <f t="shared" si="36"/>
        <v>0.82864583333329245</v>
      </c>
      <c r="CS59" s="11">
        <f t="shared" si="36"/>
        <v>0.83559027777773642</v>
      </c>
      <c r="CT59" s="11">
        <f t="shared" si="36"/>
        <v>0.8425347222221804</v>
      </c>
      <c r="CU59" s="11">
        <f t="shared" si="36"/>
        <v>0.84947916666662437</v>
      </c>
      <c r="CV59" s="11">
        <f t="shared" si="36"/>
        <v>0.85642361111106846</v>
      </c>
      <c r="CW59" s="11">
        <f t="shared" si="36"/>
        <v>0.86336805555551244</v>
      </c>
      <c r="CX59" s="11">
        <f t="shared" si="36"/>
        <v>0.87031249999995641</v>
      </c>
      <c r="CY59" s="11">
        <f t="shared" si="36"/>
        <v>0.87725694444440039</v>
      </c>
      <c r="CZ59" s="11">
        <f t="shared" si="36"/>
        <v>0.88420138888884448</v>
      </c>
      <c r="DA59" s="11">
        <f t="shared" si="36"/>
        <v>0.89114583333328845</v>
      </c>
      <c r="DB59" s="11">
        <f t="shared" si="36"/>
        <v>0.89809027777773243</v>
      </c>
      <c r="DC59" s="11">
        <f t="shared" si="36"/>
        <v>0.9050347222221764</v>
      </c>
      <c r="DD59" s="11">
        <f t="shared" si="36"/>
        <v>0.91197916666662038</v>
      </c>
      <c r="DE59" s="11">
        <f t="shared" si="36"/>
        <v>0.91892361111106446</v>
      </c>
      <c r="DF59" s="11">
        <f t="shared" si="36"/>
        <v>0.92586805555550844</v>
      </c>
      <c r="DG59" s="11">
        <f t="shared" si="36"/>
        <v>0.93281249999995441</v>
      </c>
      <c r="DH59" s="11"/>
      <c r="DI59" s="11">
        <f t="shared" si="36"/>
        <v>0.94322916666666667</v>
      </c>
      <c r="DJ59" s="11">
        <f t="shared" si="36"/>
        <v>0.95364583333337938</v>
      </c>
      <c r="DK59" s="11"/>
      <c r="DL59" s="11">
        <f t="shared" si="36"/>
        <v>0.96406250000009142</v>
      </c>
      <c r="DM59" s="11">
        <f t="shared" si="36"/>
        <v>0.97447916666680345</v>
      </c>
      <c r="DN59" s="11">
        <f t="shared" si="31"/>
        <v>0.98489583333351538</v>
      </c>
      <c r="DO59" s="11">
        <f t="shared" si="31"/>
        <v>0.99531250000022842</v>
      </c>
      <c r="DP59" s="11">
        <f t="shared" si="31"/>
        <v>1.0057291666669406</v>
      </c>
      <c r="DQ59" s="11">
        <f t="shared" si="31"/>
        <v>1.0161458333336544</v>
      </c>
      <c r="DR59" s="11">
        <f t="shared" si="31"/>
        <v>1.0265625000003644</v>
      </c>
      <c r="DS59" s="11">
        <f t="shared" si="31"/>
        <v>1.0369791666670745</v>
      </c>
      <c r="DT59" s="11"/>
      <c r="DU59" s="8"/>
      <c r="DV59" s="8"/>
      <c r="DW59" s="9"/>
    </row>
    <row r="60" spans="1:127" ht="17" thickBot="1" x14ac:dyDescent="0.25">
      <c r="A60" s="5" t="s">
        <v>36</v>
      </c>
      <c r="B60" s="14">
        <v>1.5277777777777777E-2</v>
      </c>
      <c r="C60" s="17">
        <f>C$58+$B60-$B$58</f>
        <v>0.18333333333333332</v>
      </c>
      <c r="D60" s="18">
        <f t="shared" si="23"/>
        <v>0.19027777777777777</v>
      </c>
      <c r="E60" s="18">
        <f t="shared" si="23"/>
        <v>0.19722222222222222</v>
      </c>
      <c r="F60" s="18">
        <f t="shared" si="23"/>
        <v>0.20416666666666677</v>
      </c>
      <c r="G60" s="18">
        <f t="shared" si="23"/>
        <v>0.21111111111111078</v>
      </c>
      <c r="H60" s="18">
        <f t="shared" si="23"/>
        <v>0.21805555555555578</v>
      </c>
      <c r="I60" s="18">
        <f t="shared" si="23"/>
        <v>0.22499999999999978</v>
      </c>
      <c r="J60" s="18">
        <f t="shared" si="23"/>
        <v>0.23194444444444379</v>
      </c>
      <c r="K60" s="18">
        <f t="shared" si="23"/>
        <v>0.23888888888888779</v>
      </c>
      <c r="L60" s="18">
        <f t="shared" si="23"/>
        <v>0.24583333333333177</v>
      </c>
      <c r="M60" s="18">
        <f t="shared" ref="M60:BX60" si="37">M$33+$B60</f>
        <v>0.25277777777777577</v>
      </c>
      <c r="N60" s="18">
        <f t="shared" si="37"/>
        <v>0.25972222222221975</v>
      </c>
      <c r="O60" s="18">
        <f t="shared" si="37"/>
        <v>0.26666666666666378</v>
      </c>
      <c r="P60" s="18">
        <f t="shared" si="37"/>
        <v>0.27361111111110775</v>
      </c>
      <c r="Q60" s="18">
        <f t="shared" si="37"/>
        <v>0.28055555555555178</v>
      </c>
      <c r="R60" s="18">
        <f t="shared" si="37"/>
        <v>0.28749999999999576</v>
      </c>
      <c r="S60" s="18">
        <f t="shared" si="37"/>
        <v>0.29444444444443979</v>
      </c>
      <c r="T60" s="18">
        <f t="shared" si="37"/>
        <v>0.30138888888888377</v>
      </c>
      <c r="U60" s="18">
        <f t="shared" si="37"/>
        <v>0.3083333333333278</v>
      </c>
      <c r="V60" s="18">
        <f t="shared" si="37"/>
        <v>0.31527777777777177</v>
      </c>
      <c r="W60" s="18">
        <f t="shared" si="37"/>
        <v>0.3222222222222158</v>
      </c>
      <c r="X60" s="18">
        <f t="shared" si="37"/>
        <v>0.32916666666665978</v>
      </c>
      <c r="Y60" s="18">
        <f t="shared" si="37"/>
        <v>0.33611111111110376</v>
      </c>
      <c r="Z60" s="18">
        <f t="shared" si="37"/>
        <v>0.34305555555554779</v>
      </c>
      <c r="AA60" s="29">
        <f t="shared" si="37"/>
        <v>0.34999999999999176</v>
      </c>
      <c r="AB60" s="18">
        <f t="shared" si="37"/>
        <v>0.35694444444443579</v>
      </c>
      <c r="AC60" s="18">
        <f t="shared" si="37"/>
        <v>0.36388888888887977</v>
      </c>
      <c r="AD60" s="18">
        <f t="shared" si="37"/>
        <v>0.3708333333333238</v>
      </c>
      <c r="AE60" s="18">
        <f t="shared" si="37"/>
        <v>0.37777777777776778</v>
      </c>
      <c r="AF60" s="18">
        <f t="shared" si="37"/>
        <v>0.38472222222221075</v>
      </c>
      <c r="AG60" s="18">
        <f t="shared" si="37"/>
        <v>0.39166666666665478</v>
      </c>
      <c r="AH60" s="18">
        <f t="shared" si="37"/>
        <v>0.39861111111109876</v>
      </c>
      <c r="AI60" s="18">
        <f t="shared" si="37"/>
        <v>0.40555555555554279</v>
      </c>
      <c r="AJ60" s="18">
        <f t="shared" si="37"/>
        <v>0.41249999999998677</v>
      </c>
      <c r="AK60" s="18">
        <f t="shared" si="37"/>
        <v>0.4194444444444308</v>
      </c>
      <c r="AL60" s="18">
        <f t="shared" si="37"/>
        <v>0.42638888888887477</v>
      </c>
      <c r="AM60" s="18">
        <f t="shared" si="37"/>
        <v>0.4333333333333188</v>
      </c>
      <c r="AN60" s="18">
        <f t="shared" si="37"/>
        <v>0.44027777777776278</v>
      </c>
      <c r="AO60" s="18">
        <f t="shared" si="37"/>
        <v>0.44722222222220676</v>
      </c>
      <c r="AP60" s="18">
        <f t="shared" si="37"/>
        <v>0.45416666666665079</v>
      </c>
      <c r="AQ60" s="18">
        <f t="shared" si="37"/>
        <v>0.46111111111109476</v>
      </c>
      <c r="AR60" s="18">
        <f t="shared" si="37"/>
        <v>0.46805555555553879</v>
      </c>
      <c r="AS60" s="18">
        <f t="shared" si="37"/>
        <v>0.47499999999998277</v>
      </c>
      <c r="AT60" s="18">
        <f t="shared" si="37"/>
        <v>0.4819444444444268</v>
      </c>
      <c r="AU60" s="18">
        <f t="shared" si="37"/>
        <v>0.48888888888887078</v>
      </c>
      <c r="AV60" s="18">
        <f t="shared" si="37"/>
        <v>0.49583333333331475</v>
      </c>
      <c r="AW60" s="18">
        <f t="shared" si="37"/>
        <v>0.50277777777775878</v>
      </c>
      <c r="AX60" s="18">
        <f t="shared" si="37"/>
        <v>0.50972222222220276</v>
      </c>
      <c r="AY60" s="18">
        <f t="shared" si="37"/>
        <v>0.51666666666664673</v>
      </c>
      <c r="AZ60" s="29">
        <f t="shared" si="37"/>
        <v>0.52361111111109071</v>
      </c>
      <c r="BA60" s="29">
        <f t="shared" si="37"/>
        <v>0.53055555555553469</v>
      </c>
      <c r="BB60" s="29">
        <f t="shared" si="37"/>
        <v>0.53749999999997877</v>
      </c>
      <c r="BC60" s="29">
        <f t="shared" si="37"/>
        <v>0.54444444444442275</v>
      </c>
      <c r="BD60" s="29">
        <f t="shared" si="37"/>
        <v>0.55138888888886672</v>
      </c>
      <c r="BE60" s="18">
        <f t="shared" si="37"/>
        <v>0.5583333333333107</v>
      </c>
      <c r="BF60" s="18">
        <f t="shared" si="37"/>
        <v>0.56527777777775468</v>
      </c>
      <c r="BG60" s="18">
        <f t="shared" si="37"/>
        <v>0.57222222222219876</v>
      </c>
      <c r="BH60" s="18">
        <f t="shared" si="37"/>
        <v>0.57916666666664274</v>
      </c>
      <c r="BI60" s="18">
        <f t="shared" si="37"/>
        <v>0.58611111111108671</v>
      </c>
      <c r="BJ60" s="18">
        <f t="shared" si="37"/>
        <v>0.59305555555553069</v>
      </c>
      <c r="BK60" s="18">
        <f t="shared" si="37"/>
        <v>0.59999999999997478</v>
      </c>
      <c r="BL60" s="18">
        <f t="shared" si="37"/>
        <v>0.60694444444441875</v>
      </c>
      <c r="BM60" s="18">
        <f t="shared" si="37"/>
        <v>0.61388888888886273</v>
      </c>
      <c r="BN60" s="18">
        <f t="shared" si="37"/>
        <v>0.6208333333333067</v>
      </c>
      <c r="BO60" s="18">
        <f t="shared" si="37"/>
        <v>0.62777777777775068</v>
      </c>
      <c r="BP60" s="18">
        <f t="shared" si="37"/>
        <v>0.63472222222219477</v>
      </c>
      <c r="BQ60" s="18">
        <f t="shared" si="37"/>
        <v>0.64166666666663874</v>
      </c>
      <c r="BR60" s="18">
        <f t="shared" si="37"/>
        <v>0.64861111111108272</v>
      </c>
      <c r="BS60" s="18">
        <f t="shared" si="37"/>
        <v>0.65555555555552669</v>
      </c>
      <c r="BT60" s="18">
        <f t="shared" si="37"/>
        <v>0.66249999999997078</v>
      </c>
      <c r="BU60" s="18">
        <f t="shared" si="37"/>
        <v>0.66944444444441376</v>
      </c>
      <c r="BV60" s="18">
        <f t="shared" si="37"/>
        <v>0.67638888888885773</v>
      </c>
      <c r="BW60" s="18">
        <f t="shared" si="37"/>
        <v>0.68333333333330171</v>
      </c>
      <c r="BX60" s="18">
        <f t="shared" si="37"/>
        <v>0.69027777777774568</v>
      </c>
      <c r="BY60" s="18">
        <f t="shared" si="36"/>
        <v>0.69722222222218977</v>
      </c>
      <c r="BZ60" s="18">
        <f t="shared" si="36"/>
        <v>0.70416666666663374</v>
      </c>
      <c r="CA60" s="18">
        <f t="shared" si="36"/>
        <v>0.71111111111107772</v>
      </c>
      <c r="CB60" s="18">
        <f t="shared" si="36"/>
        <v>0.7180555555555217</v>
      </c>
      <c r="CC60" s="29">
        <f t="shared" si="36"/>
        <v>0.72499999999996567</v>
      </c>
      <c r="CD60" s="18">
        <f t="shared" si="36"/>
        <v>0.73194444444440976</v>
      </c>
      <c r="CE60" s="18">
        <f t="shared" si="36"/>
        <v>0.73888888888885373</v>
      </c>
      <c r="CF60" s="18">
        <f t="shared" si="36"/>
        <v>0.74583333333329771</v>
      </c>
      <c r="CG60" s="18">
        <f t="shared" si="36"/>
        <v>0.75277777777774169</v>
      </c>
      <c r="CH60" s="18">
        <f t="shared" si="36"/>
        <v>0.75972222222218577</v>
      </c>
      <c r="CI60" s="18">
        <f t="shared" si="36"/>
        <v>0.76666666666662975</v>
      </c>
      <c r="CJ60" s="18">
        <f t="shared" si="36"/>
        <v>0.77361111111107372</v>
      </c>
      <c r="CK60" s="18">
        <f t="shared" si="36"/>
        <v>0.7805555555555177</v>
      </c>
      <c r="CL60" s="18">
        <f t="shared" si="36"/>
        <v>0.78749999999996168</v>
      </c>
      <c r="CM60" s="18">
        <f t="shared" si="36"/>
        <v>0.79444444444440576</v>
      </c>
      <c r="CN60" s="18">
        <f t="shared" si="36"/>
        <v>0.80138888888884974</v>
      </c>
      <c r="CO60" s="18">
        <f t="shared" si="36"/>
        <v>0.80833333333329371</v>
      </c>
      <c r="CP60" s="18">
        <f t="shared" si="36"/>
        <v>0.81527777777773769</v>
      </c>
      <c r="CQ60" s="18">
        <f t="shared" si="36"/>
        <v>0.82222222222218178</v>
      </c>
      <c r="CR60" s="18">
        <f t="shared" si="36"/>
        <v>0.82916666666662575</v>
      </c>
      <c r="CS60" s="18">
        <f t="shared" si="36"/>
        <v>0.83611111111106973</v>
      </c>
      <c r="CT60" s="18">
        <f t="shared" si="36"/>
        <v>0.8430555555555137</v>
      </c>
      <c r="CU60" s="18">
        <f t="shared" si="36"/>
        <v>0.84999999999995768</v>
      </c>
      <c r="CV60" s="18">
        <f t="shared" si="36"/>
        <v>0.85694444444440177</v>
      </c>
      <c r="CW60" s="18">
        <f t="shared" si="36"/>
        <v>0.86388888888884574</v>
      </c>
      <c r="CX60" s="18">
        <f t="shared" si="36"/>
        <v>0.87083333333328972</v>
      </c>
      <c r="CY60" s="18">
        <f t="shared" si="36"/>
        <v>0.87777777777773369</v>
      </c>
      <c r="CZ60" s="18">
        <f t="shared" si="36"/>
        <v>0.88472222222217778</v>
      </c>
      <c r="DA60" s="18">
        <f t="shared" si="36"/>
        <v>0.89166666666662175</v>
      </c>
      <c r="DB60" s="29">
        <f t="shared" si="36"/>
        <v>0.89861111111106573</v>
      </c>
      <c r="DC60" s="29">
        <f t="shared" si="36"/>
        <v>0.90555555555550971</v>
      </c>
      <c r="DD60" s="29">
        <f t="shared" si="36"/>
        <v>0.91249999999995368</v>
      </c>
      <c r="DE60" s="29">
        <f t="shared" si="36"/>
        <v>0.91944444444439777</v>
      </c>
      <c r="DF60" s="29">
        <f t="shared" si="36"/>
        <v>0.92638888888884174</v>
      </c>
      <c r="DG60" s="18">
        <f t="shared" si="36"/>
        <v>0.93333333333328772</v>
      </c>
      <c r="DH60" s="18"/>
      <c r="DI60" s="18">
        <f t="shared" si="36"/>
        <v>0.94374999999999998</v>
      </c>
      <c r="DJ60" s="18">
        <f t="shared" si="36"/>
        <v>0.95416666666671268</v>
      </c>
      <c r="DK60" s="18"/>
      <c r="DL60" s="18">
        <f t="shared" si="36"/>
        <v>0.96458333333342472</v>
      </c>
      <c r="DM60" s="18">
        <f t="shared" si="31"/>
        <v>0.97500000000013676</v>
      </c>
      <c r="DN60" s="18">
        <f t="shared" si="31"/>
        <v>0.98541666666684868</v>
      </c>
      <c r="DO60" s="18">
        <f t="shared" si="31"/>
        <v>0.99583333333356172</v>
      </c>
      <c r="DP60" s="18">
        <f t="shared" si="31"/>
        <v>1.0062500000002739</v>
      </c>
      <c r="DQ60" s="18">
        <f t="shared" si="31"/>
        <v>1.0166666666669877</v>
      </c>
      <c r="DR60" s="18">
        <f t="shared" si="31"/>
        <v>1.0270833333336977</v>
      </c>
      <c r="DS60" s="18">
        <f t="shared" si="31"/>
        <v>1.0375000000004078</v>
      </c>
      <c r="DT60" s="18"/>
      <c r="DU60" s="19"/>
      <c r="DV60" s="19"/>
      <c r="DW60" s="10"/>
    </row>
    <row r="61" spans="1:127" ht="17" thickBot="1" x14ac:dyDescent="0.25">
      <c r="A61" s="31" t="s">
        <v>37</v>
      </c>
      <c r="B61" s="32"/>
      <c r="C61" s="28" t="s">
        <v>38</v>
      </c>
      <c r="AA61" s="30" t="s">
        <v>44</v>
      </c>
      <c r="AZ61" s="30" t="s">
        <v>39</v>
      </c>
      <c r="BA61" s="30" t="s">
        <v>40</v>
      </c>
      <c r="BB61" s="30" t="s">
        <v>41</v>
      </c>
      <c r="BC61" s="30" t="s">
        <v>42</v>
      </c>
      <c r="BD61" s="30" t="s">
        <v>43</v>
      </c>
      <c r="CC61" s="30" t="s">
        <v>44</v>
      </c>
      <c r="DB61" s="30" t="s">
        <v>51</v>
      </c>
      <c r="DC61" s="30" t="s">
        <v>52</v>
      </c>
      <c r="DD61" s="30" t="s">
        <v>54</v>
      </c>
      <c r="DE61" s="30" t="s">
        <v>53</v>
      </c>
      <c r="DF61" s="30" t="s">
        <v>55</v>
      </c>
      <c r="DH61" s="28" t="s">
        <v>51</v>
      </c>
      <c r="DT61" s="28" t="s">
        <v>55</v>
      </c>
      <c r="DU61" s="28" t="s">
        <v>50</v>
      </c>
      <c r="DV61" s="28" t="s">
        <v>52</v>
      </c>
    </row>
  </sheetData>
  <mergeCells count="2">
    <mergeCell ref="A61:B61"/>
    <mergeCell ref="A32:B32"/>
  </mergeCells>
  <phoneticPr fontId="3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FBC8E-932F-4342-A8F5-00357D92F400}">
  <dimension ref="A1:CK60"/>
  <sheetViews>
    <sheetView workbookViewId="0"/>
  </sheetViews>
  <sheetFormatPr baseColWidth="10" defaultRowHeight="16" x14ac:dyDescent="0.2"/>
  <cols>
    <col min="1" max="1" width="42.5" bestFit="1" customWidth="1"/>
    <col min="2" max="89" width="8.1640625" bestFit="1" customWidth="1"/>
  </cols>
  <sheetData>
    <row r="1" spans="1:89" ht="17" thickBot="1" x14ac:dyDescent="0.25">
      <c r="A1" s="7" t="s">
        <v>27</v>
      </c>
      <c r="B1" s="21" t="s">
        <v>30</v>
      </c>
      <c r="C1" s="23">
        <v>1</v>
      </c>
      <c r="D1" s="24">
        <v>2</v>
      </c>
      <c r="E1" s="24">
        <v>3</v>
      </c>
      <c r="F1" s="24">
        <v>4</v>
      </c>
      <c r="G1" s="39">
        <v>1</v>
      </c>
      <c r="H1" s="39">
        <v>2</v>
      </c>
      <c r="I1" s="39">
        <v>3</v>
      </c>
      <c r="J1" s="39">
        <v>4</v>
      </c>
      <c r="K1" s="39">
        <v>1</v>
      </c>
      <c r="L1" s="39">
        <v>2</v>
      </c>
      <c r="M1" s="39">
        <v>3</v>
      </c>
      <c r="N1" s="39">
        <v>4</v>
      </c>
      <c r="O1" s="39">
        <v>1</v>
      </c>
      <c r="P1" s="39">
        <v>2</v>
      </c>
      <c r="Q1" s="39">
        <v>3</v>
      </c>
      <c r="R1" s="39">
        <v>4</v>
      </c>
      <c r="S1" s="39">
        <v>1</v>
      </c>
      <c r="T1" s="39">
        <v>2</v>
      </c>
      <c r="U1" s="39">
        <v>3</v>
      </c>
      <c r="V1" s="39">
        <v>4</v>
      </c>
      <c r="W1" s="39">
        <v>1</v>
      </c>
      <c r="X1" s="39">
        <v>2</v>
      </c>
      <c r="Y1" s="39">
        <v>3</v>
      </c>
      <c r="Z1" s="39">
        <v>4</v>
      </c>
      <c r="AA1" s="39">
        <v>1</v>
      </c>
      <c r="AB1" s="39">
        <v>2</v>
      </c>
      <c r="AC1" s="39">
        <v>3</v>
      </c>
      <c r="AD1" s="39">
        <v>4</v>
      </c>
      <c r="AE1" s="39">
        <v>1</v>
      </c>
      <c r="AF1" s="39">
        <v>2</v>
      </c>
      <c r="AG1" s="39">
        <v>3</v>
      </c>
      <c r="AH1" s="39">
        <v>4</v>
      </c>
      <c r="AI1" s="39">
        <v>1</v>
      </c>
      <c r="AJ1" s="39">
        <v>2</v>
      </c>
      <c r="AK1" s="39">
        <v>3</v>
      </c>
      <c r="AL1" s="39">
        <v>4</v>
      </c>
      <c r="AM1" s="39">
        <v>1</v>
      </c>
      <c r="AN1" s="39">
        <v>2</v>
      </c>
      <c r="AO1" s="39">
        <v>3</v>
      </c>
      <c r="AP1" s="39">
        <v>4</v>
      </c>
      <c r="AQ1" s="39">
        <v>1</v>
      </c>
      <c r="AR1" s="39">
        <v>2</v>
      </c>
      <c r="AS1" s="39">
        <v>3</v>
      </c>
      <c r="AT1" s="39">
        <v>4</v>
      </c>
      <c r="AU1" s="39">
        <v>1</v>
      </c>
      <c r="AV1" s="39">
        <v>2</v>
      </c>
      <c r="AW1" s="39">
        <v>3</v>
      </c>
      <c r="AX1" s="39">
        <v>4</v>
      </c>
      <c r="AY1" s="39">
        <v>1</v>
      </c>
      <c r="AZ1" s="39">
        <v>2</v>
      </c>
      <c r="BA1" s="39">
        <v>3</v>
      </c>
      <c r="BB1" s="39">
        <v>4</v>
      </c>
      <c r="BC1" s="39">
        <v>1</v>
      </c>
      <c r="BD1" s="39">
        <v>2</v>
      </c>
      <c r="BE1" s="39">
        <v>3</v>
      </c>
      <c r="BF1" s="39">
        <v>4</v>
      </c>
      <c r="BG1" s="39">
        <v>1</v>
      </c>
      <c r="BH1" s="39">
        <v>2</v>
      </c>
      <c r="BI1" s="39">
        <v>3</v>
      </c>
      <c r="BJ1" s="39">
        <v>4</v>
      </c>
      <c r="BK1" s="39">
        <v>1</v>
      </c>
      <c r="BL1" s="39">
        <v>2</v>
      </c>
      <c r="BM1" s="39">
        <v>3</v>
      </c>
      <c r="BN1" s="39">
        <v>4</v>
      </c>
      <c r="BO1" s="39">
        <v>1</v>
      </c>
      <c r="BP1" s="39">
        <v>2</v>
      </c>
      <c r="BQ1" s="39">
        <v>3</v>
      </c>
      <c r="BR1" s="39">
        <v>4</v>
      </c>
      <c r="BS1" s="39">
        <v>1</v>
      </c>
      <c r="BT1" s="39">
        <v>2</v>
      </c>
      <c r="BU1" s="39">
        <v>3</v>
      </c>
      <c r="BV1" s="39">
        <v>4</v>
      </c>
      <c r="BW1" s="39">
        <v>1</v>
      </c>
      <c r="BX1" s="39">
        <v>2</v>
      </c>
      <c r="BY1" s="39">
        <v>3</v>
      </c>
      <c r="BZ1" s="39">
        <v>4</v>
      </c>
      <c r="CA1" s="39">
        <v>1</v>
      </c>
      <c r="CB1" s="39">
        <v>2</v>
      </c>
      <c r="CC1" s="39">
        <v>3</v>
      </c>
      <c r="CD1" s="39">
        <v>4</v>
      </c>
      <c r="CE1" s="39">
        <v>1</v>
      </c>
      <c r="CF1" s="39">
        <v>2</v>
      </c>
      <c r="CG1" s="39">
        <v>3</v>
      </c>
      <c r="CH1" s="40">
        <v>4</v>
      </c>
      <c r="CI1" s="40">
        <v>1</v>
      </c>
      <c r="CJ1" s="40">
        <v>2</v>
      </c>
      <c r="CK1" s="27">
        <v>3</v>
      </c>
    </row>
    <row r="2" spans="1:89" x14ac:dyDescent="0.2">
      <c r="A2" s="3" t="s">
        <v>36</v>
      </c>
      <c r="B2" s="13">
        <v>0</v>
      </c>
      <c r="C2" s="1"/>
      <c r="D2" s="15"/>
      <c r="E2" s="15"/>
      <c r="F2" s="15"/>
      <c r="G2" s="35">
        <v>0.1875</v>
      </c>
      <c r="H2" s="35">
        <v>0.19791666666666666</v>
      </c>
      <c r="I2" s="35">
        <v>0.20833333333333301</v>
      </c>
      <c r="J2" s="35">
        <v>0.21875</v>
      </c>
      <c r="K2" s="35">
        <v>0.22916666666666699</v>
      </c>
      <c r="L2" s="35">
        <v>0.23958333333333301</v>
      </c>
      <c r="M2" s="35">
        <v>0.25</v>
      </c>
      <c r="N2" s="35">
        <v>0.26041666666666702</v>
      </c>
      <c r="O2" s="35">
        <v>0.27083333333333298</v>
      </c>
      <c r="P2" s="35">
        <v>0.28125</v>
      </c>
      <c r="Q2" s="35">
        <v>0.29166666666666702</v>
      </c>
      <c r="R2" s="35">
        <v>0.30208333333333298</v>
      </c>
      <c r="S2" s="35">
        <v>0.3125</v>
      </c>
      <c r="T2" s="35">
        <v>0.32291666666666702</v>
      </c>
      <c r="U2" s="35">
        <v>0.33333333333333298</v>
      </c>
      <c r="V2" s="35">
        <v>0.34375</v>
      </c>
      <c r="W2" s="35">
        <v>0.35416666666666702</v>
      </c>
      <c r="X2" s="35">
        <v>0.36458333333333298</v>
      </c>
      <c r="Y2" s="35">
        <v>0.375</v>
      </c>
      <c r="Z2" s="35">
        <v>0.38541666666666602</v>
      </c>
      <c r="AA2" s="35">
        <v>0.39583333333333298</v>
      </c>
      <c r="AB2" s="35">
        <v>0.40625</v>
      </c>
      <c r="AC2" s="35">
        <v>0.41666666666666602</v>
      </c>
      <c r="AD2" s="35">
        <v>0.42708333333333298</v>
      </c>
      <c r="AE2" s="35">
        <v>0.4375</v>
      </c>
      <c r="AF2" s="35">
        <v>0.44791666666666602</v>
      </c>
      <c r="AG2" s="35">
        <v>0.45833333333333298</v>
      </c>
      <c r="AH2" s="35">
        <v>0.46875</v>
      </c>
      <c r="AI2" s="35">
        <v>0.47916666666666602</v>
      </c>
      <c r="AJ2" s="35">
        <v>0.48958333333333298</v>
      </c>
      <c r="AK2" s="35">
        <v>0.5</v>
      </c>
      <c r="AL2" s="35">
        <v>0.51041666666666596</v>
      </c>
      <c r="AM2" s="35">
        <v>0.52083333333333304</v>
      </c>
      <c r="AN2" s="35">
        <v>0.53125</v>
      </c>
      <c r="AO2" s="35">
        <v>0.54166666666666596</v>
      </c>
      <c r="AP2" s="35">
        <v>0.55208333333333304</v>
      </c>
      <c r="AQ2" s="35">
        <v>0.5625</v>
      </c>
      <c r="AR2" s="35">
        <v>0.57291666666666596</v>
      </c>
      <c r="AS2" s="35">
        <v>0.58333333333333304</v>
      </c>
      <c r="AT2" s="35">
        <v>0.59375</v>
      </c>
      <c r="AU2" s="35">
        <v>0.60416666666666596</v>
      </c>
      <c r="AV2" s="35">
        <v>0.61458333333333304</v>
      </c>
      <c r="AW2" s="35">
        <v>0.625</v>
      </c>
      <c r="AX2" s="35">
        <v>0.63541666666666596</v>
      </c>
      <c r="AY2" s="35">
        <v>0.64583333333333304</v>
      </c>
      <c r="AZ2" s="35">
        <v>0.65625</v>
      </c>
      <c r="BA2" s="35">
        <v>0.66666666666666596</v>
      </c>
      <c r="BB2" s="35">
        <v>0.67708333333333304</v>
      </c>
      <c r="BC2" s="35">
        <v>0.6875</v>
      </c>
      <c r="BD2" s="35">
        <v>0.69791666666666596</v>
      </c>
      <c r="BE2" s="35">
        <v>0.70833333333333304</v>
      </c>
      <c r="BF2" s="35">
        <v>0.71875</v>
      </c>
      <c r="BG2" s="35">
        <v>0.72916666666666596</v>
      </c>
      <c r="BH2" s="35">
        <v>0.73958333333333304</v>
      </c>
      <c r="BI2" s="35">
        <v>0.75</v>
      </c>
      <c r="BJ2" s="35">
        <v>0.76041666666666596</v>
      </c>
      <c r="BK2" s="35">
        <v>0.77083333333333304</v>
      </c>
      <c r="BL2" s="35">
        <v>0.781249999999999</v>
      </c>
      <c r="BM2" s="35">
        <v>0.79166666666666596</v>
      </c>
      <c r="BN2" s="35">
        <v>0.80208333333333304</v>
      </c>
      <c r="BO2" s="35">
        <v>0.812499999999999</v>
      </c>
      <c r="BP2" s="35">
        <v>0.82291666666666596</v>
      </c>
      <c r="BQ2" s="35">
        <v>0.83333333333333304</v>
      </c>
      <c r="BR2" s="35">
        <v>0.843749999999999</v>
      </c>
      <c r="BS2" s="35">
        <v>0.85416666666666596</v>
      </c>
      <c r="BT2" s="35">
        <v>0.86458333333333304</v>
      </c>
      <c r="BU2" s="35">
        <v>0.874999999999999</v>
      </c>
      <c r="BV2" s="35">
        <v>0.88541666666666596</v>
      </c>
      <c r="BW2" s="35">
        <v>0.89583333333333304</v>
      </c>
      <c r="BX2" s="35">
        <v>0.906249999999999</v>
      </c>
      <c r="BY2" s="35">
        <v>0.91666666666666596</v>
      </c>
      <c r="BZ2" s="20">
        <v>0.92708333333333337</v>
      </c>
      <c r="CA2" s="35">
        <v>0.93750000000004607</v>
      </c>
      <c r="CB2" s="20">
        <v>0.94791666666675811</v>
      </c>
      <c r="CC2" s="35">
        <v>0.95833333333347015</v>
      </c>
      <c r="CD2" s="20">
        <v>0.96875000000018208</v>
      </c>
      <c r="CE2" s="35">
        <v>0.97916666666689511</v>
      </c>
      <c r="CF2" s="20">
        <v>0.98958333333360715</v>
      </c>
      <c r="CG2" s="35">
        <v>1.0000000000003211</v>
      </c>
      <c r="CH2" s="20">
        <v>1.0104166666670311</v>
      </c>
      <c r="CI2" s="35">
        <v>1.0208333333337412</v>
      </c>
      <c r="CJ2" s="35">
        <v>1.0312500000004512</v>
      </c>
      <c r="CK2" s="2">
        <v>1.0381944444444444</v>
      </c>
    </row>
    <row r="3" spans="1:89" x14ac:dyDescent="0.2">
      <c r="A3" s="3" t="s">
        <v>23</v>
      </c>
      <c r="B3" s="13">
        <v>3.4722222222222272E-4</v>
      </c>
      <c r="C3" s="3"/>
      <c r="D3" s="8"/>
      <c r="E3" s="8"/>
      <c r="F3" s="8"/>
      <c r="G3" s="11">
        <f>G$2+$B3</f>
        <v>0.18784722222222222</v>
      </c>
      <c r="H3" s="11">
        <f>H$2+$B3</f>
        <v>0.19826388888888888</v>
      </c>
      <c r="I3" s="11">
        <f t="shared" ref="I3:BT7" si="0">I$2+$B3</f>
        <v>0.20868055555555523</v>
      </c>
      <c r="J3" s="11">
        <f t="shared" si="0"/>
        <v>0.21909722222222222</v>
      </c>
      <c r="K3" s="11">
        <f t="shared" si="0"/>
        <v>0.22951388888888921</v>
      </c>
      <c r="L3" s="11">
        <f t="shared" si="0"/>
        <v>0.23993055555555523</v>
      </c>
      <c r="M3" s="11">
        <f t="shared" si="0"/>
        <v>0.25034722222222222</v>
      </c>
      <c r="N3" s="11">
        <f t="shared" si="0"/>
        <v>0.26076388888888924</v>
      </c>
      <c r="O3" s="11">
        <f t="shared" si="0"/>
        <v>0.2711805555555552</v>
      </c>
      <c r="P3" s="11">
        <f t="shared" si="0"/>
        <v>0.28159722222222222</v>
      </c>
      <c r="Q3" s="11">
        <f t="shared" si="0"/>
        <v>0.29201388888888924</v>
      </c>
      <c r="R3" s="11">
        <f t="shared" si="0"/>
        <v>0.3024305555555552</v>
      </c>
      <c r="S3" s="11">
        <f t="shared" si="0"/>
        <v>0.31284722222222222</v>
      </c>
      <c r="T3" s="11">
        <f t="shared" si="0"/>
        <v>0.32326388888888924</v>
      </c>
      <c r="U3" s="11">
        <f t="shared" si="0"/>
        <v>0.3336805555555552</v>
      </c>
      <c r="V3" s="11">
        <f t="shared" si="0"/>
        <v>0.34409722222222222</v>
      </c>
      <c r="W3" s="11">
        <f t="shared" si="0"/>
        <v>0.35451388888888924</v>
      </c>
      <c r="X3" s="11">
        <f t="shared" si="0"/>
        <v>0.3649305555555552</v>
      </c>
      <c r="Y3" s="11">
        <f t="shared" si="0"/>
        <v>0.37534722222222222</v>
      </c>
      <c r="Z3" s="11">
        <f t="shared" si="0"/>
        <v>0.38576388888888824</v>
      </c>
      <c r="AA3" s="11">
        <f t="shared" si="0"/>
        <v>0.3961805555555552</v>
      </c>
      <c r="AB3" s="11">
        <f t="shared" si="0"/>
        <v>0.40659722222222222</v>
      </c>
      <c r="AC3" s="11">
        <f t="shared" si="0"/>
        <v>0.41701388888888824</v>
      </c>
      <c r="AD3" s="11">
        <f t="shared" si="0"/>
        <v>0.4274305555555552</v>
      </c>
      <c r="AE3" s="11">
        <f t="shared" si="0"/>
        <v>0.43784722222222222</v>
      </c>
      <c r="AF3" s="11">
        <f t="shared" si="0"/>
        <v>0.44826388888888824</v>
      </c>
      <c r="AG3" s="11">
        <f t="shared" si="0"/>
        <v>0.4586805555555552</v>
      </c>
      <c r="AH3" s="11">
        <f t="shared" si="0"/>
        <v>0.46909722222222222</v>
      </c>
      <c r="AI3" s="11">
        <f t="shared" si="0"/>
        <v>0.47951388888888824</v>
      </c>
      <c r="AJ3" s="11">
        <f t="shared" si="0"/>
        <v>0.4899305555555552</v>
      </c>
      <c r="AK3" s="11">
        <f t="shared" si="0"/>
        <v>0.50034722222222228</v>
      </c>
      <c r="AL3" s="11">
        <f t="shared" si="0"/>
        <v>0.51076388888888824</v>
      </c>
      <c r="AM3" s="11">
        <f t="shared" si="0"/>
        <v>0.52118055555555531</v>
      </c>
      <c r="AN3" s="11">
        <f t="shared" si="0"/>
        <v>0.53159722222222228</v>
      </c>
      <c r="AO3" s="11">
        <f t="shared" si="0"/>
        <v>0.54201388888888824</v>
      </c>
      <c r="AP3" s="11">
        <f t="shared" si="0"/>
        <v>0.55243055555555531</v>
      </c>
      <c r="AQ3" s="11">
        <f t="shared" si="0"/>
        <v>0.56284722222222228</v>
      </c>
      <c r="AR3" s="11">
        <f t="shared" si="0"/>
        <v>0.57326388888888824</v>
      </c>
      <c r="AS3" s="11">
        <f t="shared" si="0"/>
        <v>0.58368055555555531</v>
      </c>
      <c r="AT3" s="11">
        <f t="shared" si="0"/>
        <v>0.59409722222222228</v>
      </c>
      <c r="AU3" s="11">
        <f t="shared" si="0"/>
        <v>0.60451388888888824</v>
      </c>
      <c r="AV3" s="11">
        <f t="shared" si="0"/>
        <v>0.61493055555555531</v>
      </c>
      <c r="AW3" s="11">
        <f t="shared" si="0"/>
        <v>0.62534722222222228</v>
      </c>
      <c r="AX3" s="11">
        <f t="shared" si="0"/>
        <v>0.63576388888888824</v>
      </c>
      <c r="AY3" s="11">
        <f t="shared" si="0"/>
        <v>0.64618055555555531</v>
      </c>
      <c r="AZ3" s="11">
        <f t="shared" si="0"/>
        <v>0.65659722222222228</v>
      </c>
      <c r="BA3" s="11">
        <f t="shared" si="0"/>
        <v>0.66701388888888824</v>
      </c>
      <c r="BB3" s="11">
        <f t="shared" si="0"/>
        <v>0.67743055555555531</v>
      </c>
      <c r="BC3" s="11">
        <f t="shared" si="0"/>
        <v>0.68784722222222228</v>
      </c>
      <c r="BD3" s="11">
        <f t="shared" si="0"/>
        <v>0.69826388888888824</v>
      </c>
      <c r="BE3" s="11">
        <f t="shared" si="0"/>
        <v>0.70868055555555531</v>
      </c>
      <c r="BF3" s="11">
        <f t="shared" si="0"/>
        <v>0.71909722222222228</v>
      </c>
      <c r="BG3" s="11">
        <f t="shared" si="0"/>
        <v>0.72951388888888824</v>
      </c>
      <c r="BH3" s="11">
        <f t="shared" si="0"/>
        <v>0.73993055555555531</v>
      </c>
      <c r="BI3" s="11">
        <f t="shared" si="0"/>
        <v>0.75034722222222228</v>
      </c>
      <c r="BJ3" s="11">
        <f t="shared" si="0"/>
        <v>0.76076388888888824</v>
      </c>
      <c r="BK3" s="11">
        <f t="shared" si="0"/>
        <v>0.77118055555555531</v>
      </c>
      <c r="BL3" s="11">
        <f t="shared" si="0"/>
        <v>0.78159722222222128</v>
      </c>
      <c r="BM3" s="11">
        <f t="shared" si="0"/>
        <v>0.79201388888888824</v>
      </c>
      <c r="BN3" s="11">
        <f t="shared" si="0"/>
        <v>0.80243055555555531</v>
      </c>
      <c r="BO3" s="11">
        <f t="shared" si="0"/>
        <v>0.81284722222222128</v>
      </c>
      <c r="BP3" s="11">
        <f t="shared" si="0"/>
        <v>0.82326388888888824</v>
      </c>
      <c r="BQ3" s="11">
        <f t="shared" si="0"/>
        <v>0.83368055555555531</v>
      </c>
      <c r="BR3" s="11">
        <f t="shared" si="0"/>
        <v>0.84409722222222128</v>
      </c>
      <c r="BS3" s="11">
        <f t="shared" si="0"/>
        <v>0.85451388888888824</v>
      </c>
      <c r="BT3" s="11">
        <f t="shared" si="0"/>
        <v>0.86493055555555531</v>
      </c>
      <c r="BU3" s="11">
        <f t="shared" ref="BU3:BY6" si="1">BU$2+$B3</f>
        <v>0.87534722222222128</v>
      </c>
      <c r="BV3" s="11">
        <f t="shared" si="1"/>
        <v>0.88576388888888824</v>
      </c>
      <c r="BW3" s="11">
        <f t="shared" si="1"/>
        <v>0.89618055555555531</v>
      </c>
      <c r="BX3" s="11">
        <f t="shared" si="1"/>
        <v>0.90659722222222128</v>
      </c>
      <c r="BY3" s="11">
        <f t="shared" si="1"/>
        <v>0.91701388888888824</v>
      </c>
      <c r="BZ3" s="11">
        <f t="shared" ref="BZ3:CA9" si="2">BZ$2+$B3</f>
        <v>0.92743055555555565</v>
      </c>
      <c r="CA3" s="11">
        <f t="shared" si="2"/>
        <v>0.93784722222226835</v>
      </c>
      <c r="CB3" s="11">
        <f t="shared" ref="CA3:CK18" si="3">CB$2+$B3</f>
        <v>0.94826388888898039</v>
      </c>
      <c r="CC3" s="11">
        <f t="shared" si="3"/>
        <v>0.95868055555569243</v>
      </c>
      <c r="CD3" s="11">
        <f t="shared" si="3"/>
        <v>0.96909722222240435</v>
      </c>
      <c r="CE3" s="11">
        <f t="shared" si="3"/>
        <v>0.97951388888911739</v>
      </c>
      <c r="CF3" s="11">
        <f t="shared" si="3"/>
        <v>0.98993055555582943</v>
      </c>
      <c r="CG3" s="11">
        <f t="shared" si="3"/>
        <v>1.0003472222225434</v>
      </c>
      <c r="CH3" s="11">
        <f t="shared" si="3"/>
        <v>1.0107638888892534</v>
      </c>
      <c r="CI3" s="11">
        <f t="shared" si="3"/>
        <v>1.0211805555559634</v>
      </c>
      <c r="CJ3" s="11">
        <f t="shared" si="3"/>
        <v>1.0315972222226735</v>
      </c>
      <c r="CK3" s="26">
        <f t="shared" si="3"/>
        <v>1.0385416666666667</v>
      </c>
    </row>
    <row r="4" spans="1:89" x14ac:dyDescent="0.2">
      <c r="A4" s="3" t="s">
        <v>24</v>
      </c>
      <c r="B4" s="13">
        <v>8.6805555555555594E-4</v>
      </c>
      <c r="C4" s="3"/>
      <c r="D4" s="8"/>
      <c r="E4" s="8"/>
      <c r="F4" s="8"/>
      <c r="G4" s="11">
        <f t="shared" ref="G4:G21" si="4">G$2+$B4</f>
        <v>0.18836805555555555</v>
      </c>
      <c r="H4" s="11">
        <f t="shared" ref="H4:W21" si="5">H$2+$B4</f>
        <v>0.19878472222222221</v>
      </c>
      <c r="I4" s="11">
        <f t="shared" si="0"/>
        <v>0.20920138888888856</v>
      </c>
      <c r="J4" s="11">
        <f t="shared" si="5"/>
        <v>0.21961805555555555</v>
      </c>
      <c r="K4" s="11">
        <f t="shared" si="0"/>
        <v>0.23003472222222254</v>
      </c>
      <c r="L4" s="11">
        <f t="shared" si="5"/>
        <v>0.24045138888888856</v>
      </c>
      <c r="M4" s="11">
        <f t="shared" si="0"/>
        <v>0.25086805555555558</v>
      </c>
      <c r="N4" s="11">
        <f t="shared" si="5"/>
        <v>0.2612847222222226</v>
      </c>
      <c r="O4" s="11">
        <f t="shared" si="0"/>
        <v>0.27170138888888856</v>
      </c>
      <c r="P4" s="11">
        <f t="shared" si="5"/>
        <v>0.28211805555555558</v>
      </c>
      <c r="Q4" s="11">
        <f t="shared" si="0"/>
        <v>0.2925347222222226</v>
      </c>
      <c r="R4" s="11">
        <f t="shared" si="5"/>
        <v>0.30295138888888856</v>
      </c>
      <c r="S4" s="11">
        <f t="shared" si="0"/>
        <v>0.31336805555555558</v>
      </c>
      <c r="T4" s="11">
        <f t="shared" si="5"/>
        <v>0.3237847222222226</v>
      </c>
      <c r="U4" s="11">
        <f t="shared" si="0"/>
        <v>0.33420138888888856</v>
      </c>
      <c r="V4" s="11">
        <f t="shared" si="5"/>
        <v>0.34461805555555558</v>
      </c>
      <c r="W4" s="11">
        <f t="shared" si="0"/>
        <v>0.3550347222222226</v>
      </c>
      <c r="X4" s="11">
        <f t="shared" si="0"/>
        <v>0.36545138888888856</v>
      </c>
      <c r="Y4" s="11">
        <f t="shared" si="0"/>
        <v>0.37586805555555558</v>
      </c>
      <c r="Z4" s="11">
        <f t="shared" si="0"/>
        <v>0.3862847222222216</v>
      </c>
      <c r="AA4" s="11">
        <f t="shared" si="0"/>
        <v>0.39670138888888856</v>
      </c>
      <c r="AB4" s="11">
        <f t="shared" si="0"/>
        <v>0.40711805555555558</v>
      </c>
      <c r="AC4" s="11">
        <f t="shared" si="0"/>
        <v>0.4175347222222216</v>
      </c>
      <c r="AD4" s="11">
        <f t="shared" si="0"/>
        <v>0.42795138888888856</v>
      </c>
      <c r="AE4" s="11">
        <f t="shared" si="0"/>
        <v>0.43836805555555558</v>
      </c>
      <c r="AF4" s="11">
        <f t="shared" si="0"/>
        <v>0.4487847222222216</v>
      </c>
      <c r="AG4" s="11">
        <f t="shared" si="0"/>
        <v>0.45920138888888856</v>
      </c>
      <c r="AH4" s="11">
        <f t="shared" si="0"/>
        <v>0.46961805555555558</v>
      </c>
      <c r="AI4" s="11">
        <f t="shared" si="0"/>
        <v>0.4800347222222216</v>
      </c>
      <c r="AJ4" s="11">
        <f t="shared" si="0"/>
        <v>0.49045138888888856</v>
      </c>
      <c r="AK4" s="11">
        <f t="shared" si="0"/>
        <v>0.50086805555555558</v>
      </c>
      <c r="AL4" s="11">
        <f t="shared" si="0"/>
        <v>0.51128472222222154</v>
      </c>
      <c r="AM4" s="11">
        <f t="shared" si="0"/>
        <v>0.52170138888888862</v>
      </c>
      <c r="AN4" s="11">
        <f t="shared" si="0"/>
        <v>0.53211805555555558</v>
      </c>
      <c r="AO4" s="11">
        <f t="shared" si="0"/>
        <v>0.54253472222222154</v>
      </c>
      <c r="AP4" s="11">
        <f t="shared" si="0"/>
        <v>0.55295138888888862</v>
      </c>
      <c r="AQ4" s="11">
        <f t="shared" si="0"/>
        <v>0.56336805555555558</v>
      </c>
      <c r="AR4" s="11">
        <f t="shared" si="0"/>
        <v>0.57378472222222154</v>
      </c>
      <c r="AS4" s="11">
        <f t="shared" si="0"/>
        <v>0.58420138888888862</v>
      </c>
      <c r="AT4" s="11">
        <f t="shared" si="0"/>
        <v>0.59461805555555558</v>
      </c>
      <c r="AU4" s="11">
        <f t="shared" si="0"/>
        <v>0.60503472222222154</v>
      </c>
      <c r="AV4" s="11">
        <f t="shared" si="0"/>
        <v>0.61545138888888862</v>
      </c>
      <c r="AW4" s="11">
        <f t="shared" si="0"/>
        <v>0.62586805555555558</v>
      </c>
      <c r="AX4" s="11">
        <f t="shared" si="0"/>
        <v>0.63628472222222154</v>
      </c>
      <c r="AY4" s="11">
        <f t="shared" si="0"/>
        <v>0.64670138888888862</v>
      </c>
      <c r="AZ4" s="11">
        <f t="shared" si="0"/>
        <v>0.65711805555555558</v>
      </c>
      <c r="BA4" s="11">
        <f t="shared" si="0"/>
        <v>0.66753472222222154</v>
      </c>
      <c r="BB4" s="11">
        <f t="shared" si="0"/>
        <v>0.67795138888888862</v>
      </c>
      <c r="BC4" s="11">
        <f t="shared" si="0"/>
        <v>0.68836805555555558</v>
      </c>
      <c r="BD4" s="11">
        <f t="shared" si="0"/>
        <v>0.69878472222222154</v>
      </c>
      <c r="BE4" s="11">
        <f t="shared" si="0"/>
        <v>0.70920138888888862</v>
      </c>
      <c r="BF4" s="11">
        <f t="shared" si="0"/>
        <v>0.71961805555555558</v>
      </c>
      <c r="BG4" s="11">
        <f t="shared" si="0"/>
        <v>0.73003472222222154</v>
      </c>
      <c r="BH4" s="11">
        <f t="shared" si="0"/>
        <v>0.74045138888888862</v>
      </c>
      <c r="BI4" s="11">
        <f t="shared" si="0"/>
        <v>0.75086805555555558</v>
      </c>
      <c r="BJ4" s="11">
        <f t="shared" si="0"/>
        <v>0.76128472222222154</v>
      </c>
      <c r="BK4" s="11">
        <f t="shared" si="0"/>
        <v>0.77170138888888862</v>
      </c>
      <c r="BL4" s="11">
        <f t="shared" si="0"/>
        <v>0.78211805555555458</v>
      </c>
      <c r="BM4" s="11">
        <f t="shared" si="0"/>
        <v>0.79253472222222154</v>
      </c>
      <c r="BN4" s="11">
        <f t="shared" si="0"/>
        <v>0.80295138888888862</v>
      </c>
      <c r="BO4" s="11">
        <f t="shared" si="0"/>
        <v>0.81336805555555458</v>
      </c>
      <c r="BP4" s="11">
        <f t="shared" si="0"/>
        <v>0.82378472222222154</v>
      </c>
      <c r="BQ4" s="11">
        <f t="shared" si="0"/>
        <v>0.83420138888888862</v>
      </c>
      <c r="BR4" s="11">
        <f t="shared" si="0"/>
        <v>0.84461805555555458</v>
      </c>
      <c r="BS4" s="11">
        <f t="shared" si="0"/>
        <v>0.85503472222222154</v>
      </c>
      <c r="BT4" s="11">
        <f t="shared" si="0"/>
        <v>0.86545138888888862</v>
      </c>
      <c r="BU4" s="11">
        <f t="shared" si="1"/>
        <v>0.87586805555555458</v>
      </c>
      <c r="BV4" s="11">
        <f t="shared" si="1"/>
        <v>0.88628472222222154</v>
      </c>
      <c r="BW4" s="11">
        <f t="shared" si="1"/>
        <v>0.89670138888888862</v>
      </c>
      <c r="BX4" s="11">
        <f t="shared" si="1"/>
        <v>0.90711805555555458</v>
      </c>
      <c r="BY4" s="11">
        <f t="shared" si="1"/>
        <v>0.91753472222222154</v>
      </c>
      <c r="BZ4" s="11">
        <f t="shared" si="2"/>
        <v>0.92795138888888895</v>
      </c>
      <c r="CA4" s="11">
        <f t="shared" si="3"/>
        <v>0.93836805555560165</v>
      </c>
      <c r="CB4" s="11">
        <f t="shared" si="3"/>
        <v>0.94878472222231369</v>
      </c>
      <c r="CC4" s="11">
        <f t="shared" si="3"/>
        <v>0.95920138888902573</v>
      </c>
      <c r="CD4" s="11">
        <f t="shared" si="3"/>
        <v>0.96961805555573766</v>
      </c>
      <c r="CE4" s="11">
        <f t="shared" si="3"/>
        <v>0.98003472222245069</v>
      </c>
      <c r="CF4" s="11">
        <f t="shared" si="3"/>
        <v>0.99045138888916273</v>
      </c>
      <c r="CG4" s="11">
        <f t="shared" si="3"/>
        <v>1.0008680555558767</v>
      </c>
      <c r="CH4" s="11">
        <f t="shared" si="3"/>
        <v>1.0112847222225867</v>
      </c>
      <c r="CI4" s="11">
        <f t="shared" si="3"/>
        <v>1.0217013888892967</v>
      </c>
      <c r="CJ4" s="11">
        <f t="shared" si="3"/>
        <v>1.0321180555560068</v>
      </c>
      <c r="CK4" s="4"/>
    </row>
    <row r="5" spans="1:89" x14ac:dyDescent="0.2">
      <c r="A5" s="3" t="s">
        <v>25</v>
      </c>
      <c r="B5" s="13">
        <v>1.9097222222222224E-3</v>
      </c>
      <c r="C5" s="3"/>
      <c r="D5" s="8"/>
      <c r="E5" s="8"/>
      <c r="F5" s="8"/>
      <c r="G5" s="11">
        <f t="shared" si="4"/>
        <v>0.18940972222222222</v>
      </c>
      <c r="H5" s="11">
        <f t="shared" si="5"/>
        <v>0.19982638888888887</v>
      </c>
      <c r="I5" s="11">
        <f t="shared" si="0"/>
        <v>0.21024305555555522</v>
      </c>
      <c r="J5" s="11">
        <f t="shared" si="0"/>
        <v>0.22065972222222222</v>
      </c>
      <c r="K5" s="11">
        <f t="shared" si="0"/>
        <v>0.23107638888888921</v>
      </c>
      <c r="L5" s="11">
        <f t="shared" si="0"/>
        <v>0.24149305555555522</v>
      </c>
      <c r="M5" s="11">
        <f t="shared" si="0"/>
        <v>0.25190972222222224</v>
      </c>
      <c r="N5" s="11">
        <f t="shared" si="0"/>
        <v>0.26232638888888926</v>
      </c>
      <c r="O5" s="11">
        <f t="shared" si="0"/>
        <v>0.27274305555555522</v>
      </c>
      <c r="P5" s="11">
        <f t="shared" si="0"/>
        <v>0.28315972222222224</v>
      </c>
      <c r="Q5" s="11">
        <f t="shared" si="0"/>
        <v>0.29357638888888926</v>
      </c>
      <c r="R5" s="11">
        <f t="shared" si="0"/>
        <v>0.30399305555555522</v>
      </c>
      <c r="S5" s="11">
        <f t="shared" si="0"/>
        <v>0.31440972222222224</v>
      </c>
      <c r="T5" s="11">
        <f t="shared" si="0"/>
        <v>0.32482638888888926</v>
      </c>
      <c r="U5" s="11">
        <f t="shared" si="0"/>
        <v>0.33524305555555522</v>
      </c>
      <c r="V5" s="11">
        <f t="shared" si="0"/>
        <v>0.34565972222222224</v>
      </c>
      <c r="W5" s="11">
        <f t="shared" si="0"/>
        <v>0.35607638888888926</v>
      </c>
      <c r="X5" s="11">
        <f t="shared" si="0"/>
        <v>0.36649305555555522</v>
      </c>
      <c r="Y5" s="11">
        <f t="shared" si="0"/>
        <v>0.37690972222222224</v>
      </c>
      <c r="Z5" s="11">
        <f t="shared" si="0"/>
        <v>0.38732638888888826</v>
      </c>
      <c r="AA5" s="11">
        <f t="shared" si="0"/>
        <v>0.39774305555555522</v>
      </c>
      <c r="AB5" s="11">
        <f t="shared" si="0"/>
        <v>0.40815972222222224</v>
      </c>
      <c r="AC5" s="11">
        <f t="shared" si="0"/>
        <v>0.41857638888888826</v>
      </c>
      <c r="AD5" s="11">
        <f t="shared" si="0"/>
        <v>0.42899305555555522</v>
      </c>
      <c r="AE5" s="11">
        <f t="shared" si="0"/>
        <v>0.43940972222222224</v>
      </c>
      <c r="AF5" s="11">
        <f t="shared" si="0"/>
        <v>0.44982638888888826</v>
      </c>
      <c r="AG5" s="11">
        <f t="shared" si="0"/>
        <v>0.46024305555555522</v>
      </c>
      <c r="AH5" s="11">
        <f t="shared" si="0"/>
        <v>0.47065972222222224</v>
      </c>
      <c r="AI5" s="11">
        <f t="shared" si="0"/>
        <v>0.48107638888888826</v>
      </c>
      <c r="AJ5" s="11">
        <f t="shared" si="0"/>
        <v>0.49149305555555522</v>
      </c>
      <c r="AK5" s="11">
        <f t="shared" si="0"/>
        <v>0.50190972222222219</v>
      </c>
      <c r="AL5" s="11">
        <f t="shared" si="0"/>
        <v>0.51232638888888815</v>
      </c>
      <c r="AM5" s="11">
        <f t="shared" si="0"/>
        <v>0.52274305555555522</v>
      </c>
      <c r="AN5" s="11">
        <f t="shared" si="0"/>
        <v>0.53315972222222219</v>
      </c>
      <c r="AO5" s="11">
        <f t="shared" si="0"/>
        <v>0.54357638888888815</v>
      </c>
      <c r="AP5" s="11">
        <f t="shared" si="0"/>
        <v>0.55399305555555522</v>
      </c>
      <c r="AQ5" s="11">
        <f t="shared" si="0"/>
        <v>0.56440972222222219</v>
      </c>
      <c r="AR5" s="11">
        <f t="shared" si="0"/>
        <v>0.57482638888888815</v>
      </c>
      <c r="AS5" s="11">
        <f t="shared" si="0"/>
        <v>0.58524305555555522</v>
      </c>
      <c r="AT5" s="11">
        <f t="shared" si="0"/>
        <v>0.59565972222222219</v>
      </c>
      <c r="AU5" s="11">
        <f t="shared" si="0"/>
        <v>0.60607638888888815</v>
      </c>
      <c r="AV5" s="11">
        <f t="shared" si="0"/>
        <v>0.61649305555555522</v>
      </c>
      <c r="AW5" s="11">
        <f t="shared" si="0"/>
        <v>0.62690972222222219</v>
      </c>
      <c r="AX5" s="11">
        <f t="shared" si="0"/>
        <v>0.63732638888888815</v>
      </c>
      <c r="AY5" s="11">
        <f t="shared" si="0"/>
        <v>0.64774305555555522</v>
      </c>
      <c r="AZ5" s="11">
        <f t="shared" si="0"/>
        <v>0.65815972222222219</v>
      </c>
      <c r="BA5" s="11">
        <f t="shared" si="0"/>
        <v>0.66857638888888815</v>
      </c>
      <c r="BB5" s="11">
        <f t="shared" si="0"/>
        <v>0.67899305555555522</v>
      </c>
      <c r="BC5" s="11">
        <f t="shared" si="0"/>
        <v>0.68940972222222219</v>
      </c>
      <c r="BD5" s="11">
        <f t="shared" si="0"/>
        <v>0.69982638888888815</v>
      </c>
      <c r="BE5" s="11">
        <f t="shared" si="0"/>
        <v>0.71024305555555522</v>
      </c>
      <c r="BF5" s="11">
        <f t="shared" si="0"/>
        <v>0.72065972222222219</v>
      </c>
      <c r="BG5" s="11">
        <f t="shared" si="0"/>
        <v>0.73107638888888815</v>
      </c>
      <c r="BH5" s="11">
        <f t="shared" si="0"/>
        <v>0.74149305555555522</v>
      </c>
      <c r="BI5" s="11">
        <f t="shared" si="0"/>
        <v>0.75190972222222219</v>
      </c>
      <c r="BJ5" s="11">
        <f t="shared" si="0"/>
        <v>0.76232638888888815</v>
      </c>
      <c r="BK5" s="11">
        <f t="shared" si="0"/>
        <v>0.77274305555555522</v>
      </c>
      <c r="BL5" s="11">
        <f t="shared" si="0"/>
        <v>0.78315972222222119</v>
      </c>
      <c r="BM5" s="11">
        <f t="shared" si="0"/>
        <v>0.79357638888888815</v>
      </c>
      <c r="BN5" s="11">
        <f t="shared" si="0"/>
        <v>0.80399305555555522</v>
      </c>
      <c r="BO5" s="11">
        <f t="shared" si="0"/>
        <v>0.81440972222222119</v>
      </c>
      <c r="BP5" s="11">
        <f t="shared" si="0"/>
        <v>0.82482638888888815</v>
      </c>
      <c r="BQ5" s="11">
        <f t="shared" si="0"/>
        <v>0.83524305555555522</v>
      </c>
      <c r="BR5" s="11">
        <f t="shared" si="0"/>
        <v>0.84565972222222119</v>
      </c>
      <c r="BS5" s="11">
        <f t="shared" si="0"/>
        <v>0.85607638888888815</v>
      </c>
      <c r="BT5" s="11">
        <f t="shared" si="0"/>
        <v>0.86649305555555522</v>
      </c>
      <c r="BU5" s="11">
        <f t="shared" si="1"/>
        <v>0.87690972222222119</v>
      </c>
      <c r="BV5" s="11">
        <f t="shared" si="1"/>
        <v>0.88732638888888815</v>
      </c>
      <c r="BW5" s="11">
        <f t="shared" si="1"/>
        <v>0.89774305555555522</v>
      </c>
      <c r="BX5" s="11">
        <f t="shared" si="1"/>
        <v>0.90815972222222119</v>
      </c>
      <c r="BY5" s="11">
        <f t="shared" si="1"/>
        <v>0.91857638888888815</v>
      </c>
      <c r="BZ5" s="11">
        <f t="shared" si="2"/>
        <v>0.92899305555555556</v>
      </c>
      <c r="CA5" s="11">
        <f t="shared" si="3"/>
        <v>0.93940972222226826</v>
      </c>
      <c r="CB5" s="11">
        <f t="shared" si="3"/>
        <v>0.9498263888889803</v>
      </c>
      <c r="CC5" s="11">
        <f t="shared" si="3"/>
        <v>0.96024305555569234</v>
      </c>
      <c r="CD5" s="11">
        <f t="shared" si="3"/>
        <v>0.97065972222240426</v>
      </c>
      <c r="CE5" s="11">
        <f t="shared" si="3"/>
        <v>0.9810763888891173</v>
      </c>
      <c r="CF5" s="11">
        <f t="shared" si="3"/>
        <v>0.99149305555582934</v>
      </c>
      <c r="CG5" s="11">
        <f t="shared" si="3"/>
        <v>1.0019097222225433</v>
      </c>
      <c r="CH5" s="11">
        <f t="shared" si="3"/>
        <v>1.0123263888892533</v>
      </c>
      <c r="CI5" s="11">
        <f t="shared" si="3"/>
        <v>1.0227430555559633</v>
      </c>
      <c r="CJ5" s="11">
        <f t="shared" si="3"/>
        <v>1.0331597222226734</v>
      </c>
      <c r="CK5" s="4"/>
    </row>
    <row r="6" spans="1:89" x14ac:dyDescent="0.2">
      <c r="A6" s="3" t="s">
        <v>26</v>
      </c>
      <c r="B6" s="13">
        <v>2.7777777777777783E-3</v>
      </c>
      <c r="C6" s="3"/>
      <c r="D6" s="8"/>
      <c r="E6" s="8"/>
      <c r="F6" s="8"/>
      <c r="G6" s="11">
        <f t="shared" si="4"/>
        <v>0.19027777777777777</v>
      </c>
      <c r="H6" s="11">
        <f t="shared" si="5"/>
        <v>0.20069444444444443</v>
      </c>
      <c r="I6" s="11">
        <f t="shared" si="0"/>
        <v>0.21111111111111078</v>
      </c>
      <c r="J6" s="11">
        <f t="shared" si="0"/>
        <v>0.22152777777777777</v>
      </c>
      <c r="K6" s="11">
        <f t="shared" si="0"/>
        <v>0.23194444444444476</v>
      </c>
      <c r="L6" s="11">
        <f t="shared" si="0"/>
        <v>0.24236111111111078</v>
      </c>
      <c r="M6" s="11">
        <f t="shared" si="0"/>
        <v>0.25277777777777777</v>
      </c>
      <c r="N6" s="11">
        <f t="shared" si="0"/>
        <v>0.26319444444444479</v>
      </c>
      <c r="O6" s="11">
        <f t="shared" si="0"/>
        <v>0.27361111111111075</v>
      </c>
      <c r="P6" s="11">
        <f t="shared" si="0"/>
        <v>0.28402777777777777</v>
      </c>
      <c r="Q6" s="11">
        <f t="shared" si="0"/>
        <v>0.29444444444444479</v>
      </c>
      <c r="R6" s="11">
        <f t="shared" si="0"/>
        <v>0.30486111111111075</v>
      </c>
      <c r="S6" s="11">
        <f t="shared" si="0"/>
        <v>0.31527777777777777</v>
      </c>
      <c r="T6" s="11">
        <f t="shared" si="0"/>
        <v>0.32569444444444479</v>
      </c>
      <c r="U6" s="11">
        <f t="shared" si="0"/>
        <v>0.33611111111111075</v>
      </c>
      <c r="V6" s="11">
        <f t="shared" si="0"/>
        <v>0.34652777777777777</v>
      </c>
      <c r="W6" s="11">
        <f t="shared" si="0"/>
        <v>0.35694444444444479</v>
      </c>
      <c r="X6" s="11">
        <f t="shared" si="0"/>
        <v>0.36736111111111075</v>
      </c>
      <c r="Y6" s="11">
        <f t="shared" si="0"/>
        <v>0.37777777777777777</v>
      </c>
      <c r="Z6" s="11">
        <f t="shared" si="0"/>
        <v>0.38819444444444379</v>
      </c>
      <c r="AA6" s="11">
        <f t="shared" si="0"/>
        <v>0.39861111111111075</v>
      </c>
      <c r="AB6" s="11">
        <f t="shared" si="0"/>
        <v>0.40902777777777777</v>
      </c>
      <c r="AC6" s="11">
        <f t="shared" si="0"/>
        <v>0.41944444444444379</v>
      </c>
      <c r="AD6" s="11">
        <f t="shared" si="0"/>
        <v>0.42986111111111075</v>
      </c>
      <c r="AE6" s="11">
        <f t="shared" si="0"/>
        <v>0.44027777777777777</v>
      </c>
      <c r="AF6" s="11">
        <f t="shared" si="0"/>
        <v>0.45069444444444379</v>
      </c>
      <c r="AG6" s="11">
        <f t="shared" si="0"/>
        <v>0.46111111111111075</v>
      </c>
      <c r="AH6" s="11">
        <f t="shared" si="0"/>
        <v>0.47152777777777777</v>
      </c>
      <c r="AI6" s="11">
        <f t="shared" si="0"/>
        <v>0.48194444444444379</v>
      </c>
      <c r="AJ6" s="11">
        <f t="shared" si="0"/>
        <v>0.49236111111111075</v>
      </c>
      <c r="AK6" s="11">
        <f t="shared" si="0"/>
        <v>0.50277777777777777</v>
      </c>
      <c r="AL6" s="11">
        <f t="shared" si="0"/>
        <v>0.51319444444444373</v>
      </c>
      <c r="AM6" s="11">
        <f t="shared" si="0"/>
        <v>0.52361111111111081</v>
      </c>
      <c r="AN6" s="11">
        <f t="shared" si="0"/>
        <v>0.53402777777777777</v>
      </c>
      <c r="AO6" s="11">
        <f t="shared" si="0"/>
        <v>0.54444444444444373</v>
      </c>
      <c r="AP6" s="11">
        <f t="shared" si="0"/>
        <v>0.55486111111111081</v>
      </c>
      <c r="AQ6" s="11">
        <f t="shared" si="0"/>
        <v>0.56527777777777777</v>
      </c>
      <c r="AR6" s="11">
        <f t="shared" si="0"/>
        <v>0.57569444444444373</v>
      </c>
      <c r="AS6" s="11">
        <f t="shared" si="0"/>
        <v>0.58611111111111081</v>
      </c>
      <c r="AT6" s="11">
        <f t="shared" si="0"/>
        <v>0.59652777777777777</v>
      </c>
      <c r="AU6" s="11">
        <f t="shared" si="0"/>
        <v>0.60694444444444373</v>
      </c>
      <c r="AV6" s="11">
        <f t="shared" si="0"/>
        <v>0.61736111111111081</v>
      </c>
      <c r="AW6" s="11">
        <f t="shared" si="0"/>
        <v>0.62777777777777777</v>
      </c>
      <c r="AX6" s="11">
        <f t="shared" si="0"/>
        <v>0.63819444444444373</v>
      </c>
      <c r="AY6" s="11">
        <f t="shared" si="0"/>
        <v>0.64861111111111081</v>
      </c>
      <c r="AZ6" s="11">
        <f t="shared" si="0"/>
        <v>0.65902777777777777</v>
      </c>
      <c r="BA6" s="11">
        <f t="shared" si="0"/>
        <v>0.66944444444444373</v>
      </c>
      <c r="BB6" s="11">
        <f t="shared" si="0"/>
        <v>0.67986111111111081</v>
      </c>
      <c r="BC6" s="11">
        <f t="shared" si="0"/>
        <v>0.69027777777777777</v>
      </c>
      <c r="BD6" s="11">
        <f t="shared" si="0"/>
        <v>0.70069444444444373</v>
      </c>
      <c r="BE6" s="11">
        <f t="shared" si="0"/>
        <v>0.71111111111111081</v>
      </c>
      <c r="BF6" s="11">
        <f t="shared" si="0"/>
        <v>0.72152777777777777</v>
      </c>
      <c r="BG6" s="11">
        <f t="shared" si="0"/>
        <v>0.73194444444444373</v>
      </c>
      <c r="BH6" s="11">
        <f t="shared" si="0"/>
        <v>0.74236111111111081</v>
      </c>
      <c r="BI6" s="11">
        <f t="shared" si="0"/>
        <v>0.75277777777777777</v>
      </c>
      <c r="BJ6" s="11">
        <f t="shared" si="0"/>
        <v>0.76319444444444373</v>
      </c>
      <c r="BK6" s="11">
        <f t="shared" si="0"/>
        <v>0.77361111111111081</v>
      </c>
      <c r="BL6" s="11">
        <f t="shared" si="0"/>
        <v>0.78402777777777677</v>
      </c>
      <c r="BM6" s="11">
        <f t="shared" si="0"/>
        <v>0.79444444444444373</v>
      </c>
      <c r="BN6" s="11">
        <f t="shared" si="0"/>
        <v>0.80486111111111081</v>
      </c>
      <c r="BO6" s="11">
        <f t="shared" si="0"/>
        <v>0.81527777777777677</v>
      </c>
      <c r="BP6" s="11">
        <f t="shared" si="0"/>
        <v>0.82569444444444373</v>
      </c>
      <c r="BQ6" s="11">
        <f t="shared" si="0"/>
        <v>0.83611111111111081</v>
      </c>
      <c r="BR6" s="11">
        <f t="shared" si="0"/>
        <v>0.84652777777777677</v>
      </c>
      <c r="BS6" s="11">
        <f t="shared" si="0"/>
        <v>0.85694444444444373</v>
      </c>
      <c r="BT6" s="11">
        <f t="shared" si="0"/>
        <v>0.86736111111111081</v>
      </c>
      <c r="BU6" s="11">
        <f t="shared" si="1"/>
        <v>0.87777777777777677</v>
      </c>
      <c r="BV6" s="11">
        <f t="shared" si="1"/>
        <v>0.88819444444444373</v>
      </c>
      <c r="BW6" s="11">
        <f t="shared" si="1"/>
        <v>0.89861111111111081</v>
      </c>
      <c r="BX6" s="11">
        <f t="shared" si="1"/>
        <v>0.90902777777777677</v>
      </c>
      <c r="BY6" s="11">
        <f t="shared" si="1"/>
        <v>0.91944444444444373</v>
      </c>
      <c r="BZ6" s="11">
        <f t="shared" si="2"/>
        <v>0.92986111111111114</v>
      </c>
      <c r="CA6" s="11">
        <f t="shared" si="3"/>
        <v>0.94027777777782384</v>
      </c>
      <c r="CB6" s="11">
        <f t="shared" si="3"/>
        <v>0.95069444444453588</v>
      </c>
      <c r="CC6" s="11">
        <f t="shared" si="3"/>
        <v>0.96111111111124792</v>
      </c>
      <c r="CD6" s="11">
        <f t="shared" si="3"/>
        <v>0.97152777777795984</v>
      </c>
      <c r="CE6" s="11">
        <f t="shared" si="3"/>
        <v>0.98194444444467288</v>
      </c>
      <c r="CF6" s="11">
        <f t="shared" si="3"/>
        <v>0.99236111111138492</v>
      </c>
      <c r="CG6" s="11">
        <f t="shared" si="3"/>
        <v>1.0027777777780988</v>
      </c>
      <c r="CH6" s="11">
        <f t="shared" si="3"/>
        <v>1.0131944444448089</v>
      </c>
      <c r="CI6" s="11">
        <f t="shared" si="3"/>
        <v>1.0236111111115189</v>
      </c>
      <c r="CJ6" s="11">
        <f t="shared" si="3"/>
        <v>1.034027777778229</v>
      </c>
      <c r="CK6" s="4"/>
    </row>
    <row r="7" spans="1:89" x14ac:dyDescent="0.2">
      <c r="A7" s="3" t="s">
        <v>33</v>
      </c>
      <c r="B7" s="13">
        <v>3.2986111111111111E-3</v>
      </c>
      <c r="C7" s="3"/>
      <c r="D7" s="11"/>
      <c r="E7" s="8"/>
      <c r="F7" s="8"/>
      <c r="G7" s="11">
        <f t="shared" si="4"/>
        <v>0.1907986111111111</v>
      </c>
      <c r="H7" s="11">
        <f t="shared" si="5"/>
        <v>0.20121527777777776</v>
      </c>
      <c r="I7" s="11">
        <f t="shared" si="0"/>
        <v>0.21163194444444411</v>
      </c>
      <c r="J7" s="11">
        <f t="shared" si="0"/>
        <v>0.2220486111111111</v>
      </c>
      <c r="K7" s="11">
        <f t="shared" si="0"/>
        <v>0.23246527777777809</v>
      </c>
      <c r="L7" s="11">
        <f t="shared" si="0"/>
        <v>0.24288194444444411</v>
      </c>
      <c r="M7" s="11">
        <f t="shared" si="0"/>
        <v>0.25329861111111113</v>
      </c>
      <c r="N7" s="11">
        <f t="shared" si="0"/>
        <v>0.26371527777777815</v>
      </c>
      <c r="O7" s="11">
        <f t="shared" ref="O7:BY14" si="6">O$2+$B7</f>
        <v>0.27413194444444411</v>
      </c>
      <c r="P7" s="11">
        <f t="shared" si="6"/>
        <v>0.28454861111111113</v>
      </c>
      <c r="Q7" s="11">
        <f t="shared" si="6"/>
        <v>0.29496527777777815</v>
      </c>
      <c r="R7" s="11">
        <f t="shared" si="6"/>
        <v>0.30538194444444411</v>
      </c>
      <c r="S7" s="11">
        <f t="shared" si="6"/>
        <v>0.31579861111111113</v>
      </c>
      <c r="T7" s="11">
        <f t="shared" si="6"/>
        <v>0.32621527777777815</v>
      </c>
      <c r="U7" s="11">
        <f t="shared" si="6"/>
        <v>0.33663194444444411</v>
      </c>
      <c r="V7" s="11">
        <f t="shared" si="6"/>
        <v>0.34704861111111113</v>
      </c>
      <c r="W7" s="11">
        <f t="shared" si="6"/>
        <v>0.35746527777777815</v>
      </c>
      <c r="X7" s="11">
        <f t="shared" si="6"/>
        <v>0.36788194444444411</v>
      </c>
      <c r="Y7" s="11">
        <f t="shared" si="6"/>
        <v>0.37829861111111113</v>
      </c>
      <c r="Z7" s="11">
        <f t="shared" si="6"/>
        <v>0.38871527777777715</v>
      </c>
      <c r="AA7" s="11">
        <f t="shared" si="6"/>
        <v>0.39913194444444411</v>
      </c>
      <c r="AB7" s="11">
        <f t="shared" si="6"/>
        <v>0.40954861111111113</v>
      </c>
      <c r="AC7" s="11">
        <f t="shared" si="6"/>
        <v>0.41996527777777715</v>
      </c>
      <c r="AD7" s="11">
        <f t="shared" si="6"/>
        <v>0.43038194444444411</v>
      </c>
      <c r="AE7" s="11">
        <f t="shared" si="6"/>
        <v>0.44079861111111113</v>
      </c>
      <c r="AF7" s="11">
        <f t="shared" si="6"/>
        <v>0.45121527777777715</v>
      </c>
      <c r="AG7" s="11">
        <f t="shared" si="6"/>
        <v>0.46163194444444411</v>
      </c>
      <c r="AH7" s="11">
        <f t="shared" si="6"/>
        <v>0.47204861111111113</v>
      </c>
      <c r="AI7" s="11">
        <f t="shared" si="6"/>
        <v>0.48246527777777715</v>
      </c>
      <c r="AJ7" s="11">
        <f t="shared" si="6"/>
        <v>0.49288194444444411</v>
      </c>
      <c r="AK7" s="11">
        <f t="shared" si="6"/>
        <v>0.50329861111111107</v>
      </c>
      <c r="AL7" s="11">
        <f t="shared" si="6"/>
        <v>0.51371527777777704</v>
      </c>
      <c r="AM7" s="11">
        <f t="shared" si="6"/>
        <v>0.52413194444444411</v>
      </c>
      <c r="AN7" s="11">
        <f t="shared" si="6"/>
        <v>0.53454861111111107</v>
      </c>
      <c r="AO7" s="11">
        <f t="shared" si="6"/>
        <v>0.54496527777777704</v>
      </c>
      <c r="AP7" s="11">
        <f t="shared" si="6"/>
        <v>0.55538194444444411</v>
      </c>
      <c r="AQ7" s="11">
        <f t="shared" si="6"/>
        <v>0.56579861111111107</v>
      </c>
      <c r="AR7" s="11">
        <f t="shared" si="6"/>
        <v>0.57621527777777704</v>
      </c>
      <c r="AS7" s="11">
        <f t="shared" si="6"/>
        <v>0.58663194444444411</v>
      </c>
      <c r="AT7" s="11">
        <f t="shared" si="6"/>
        <v>0.59704861111111107</v>
      </c>
      <c r="AU7" s="11">
        <f t="shared" si="6"/>
        <v>0.60746527777777704</v>
      </c>
      <c r="AV7" s="11">
        <f t="shared" si="6"/>
        <v>0.61788194444444411</v>
      </c>
      <c r="AW7" s="11">
        <f t="shared" si="6"/>
        <v>0.62829861111111107</v>
      </c>
      <c r="AX7" s="11">
        <f t="shared" si="6"/>
        <v>0.63871527777777704</v>
      </c>
      <c r="AY7" s="11">
        <f t="shared" si="6"/>
        <v>0.64913194444444411</v>
      </c>
      <c r="AZ7" s="11">
        <f t="shared" si="6"/>
        <v>0.65954861111111107</v>
      </c>
      <c r="BA7" s="11">
        <f t="shared" si="6"/>
        <v>0.66996527777777704</v>
      </c>
      <c r="BB7" s="11">
        <f t="shared" si="6"/>
        <v>0.68038194444444411</v>
      </c>
      <c r="BC7" s="11">
        <f t="shared" si="6"/>
        <v>0.69079861111111107</v>
      </c>
      <c r="BD7" s="11">
        <f t="shared" si="6"/>
        <v>0.70121527777777704</v>
      </c>
      <c r="BE7" s="11">
        <f t="shared" si="6"/>
        <v>0.71163194444444411</v>
      </c>
      <c r="BF7" s="11">
        <f t="shared" si="6"/>
        <v>0.72204861111111107</v>
      </c>
      <c r="BG7" s="11">
        <f t="shared" si="6"/>
        <v>0.73246527777777704</v>
      </c>
      <c r="BH7" s="11">
        <f t="shared" si="6"/>
        <v>0.74288194444444411</v>
      </c>
      <c r="BI7" s="11">
        <f t="shared" si="6"/>
        <v>0.75329861111111107</v>
      </c>
      <c r="BJ7" s="11">
        <f t="shared" si="6"/>
        <v>0.76371527777777704</v>
      </c>
      <c r="BK7" s="11">
        <f t="shared" si="6"/>
        <v>0.77413194444444411</v>
      </c>
      <c r="BL7" s="11">
        <f t="shared" si="6"/>
        <v>0.78454861111111007</v>
      </c>
      <c r="BM7" s="11">
        <f t="shared" si="6"/>
        <v>0.79496527777777704</v>
      </c>
      <c r="BN7" s="11">
        <f t="shared" si="6"/>
        <v>0.80538194444444411</v>
      </c>
      <c r="BO7" s="11">
        <f t="shared" si="6"/>
        <v>0.81579861111111007</v>
      </c>
      <c r="BP7" s="11">
        <f t="shared" si="6"/>
        <v>0.82621527777777704</v>
      </c>
      <c r="BQ7" s="11">
        <f t="shared" si="6"/>
        <v>0.83663194444444411</v>
      </c>
      <c r="BR7" s="11">
        <f t="shared" si="6"/>
        <v>0.84704861111111007</v>
      </c>
      <c r="BS7" s="11">
        <f t="shared" si="6"/>
        <v>0.85746527777777704</v>
      </c>
      <c r="BT7" s="11">
        <f t="shared" si="6"/>
        <v>0.86788194444444411</v>
      </c>
      <c r="BU7" s="11">
        <f t="shared" si="6"/>
        <v>0.87829861111111007</v>
      </c>
      <c r="BV7" s="11">
        <f t="shared" si="6"/>
        <v>0.88871527777777704</v>
      </c>
      <c r="BW7" s="11">
        <f t="shared" si="6"/>
        <v>0.89913194444444411</v>
      </c>
      <c r="BX7" s="11">
        <f t="shared" si="6"/>
        <v>0.90954861111111007</v>
      </c>
      <c r="BY7" s="11">
        <f t="shared" si="6"/>
        <v>0.91996527777777704</v>
      </c>
      <c r="BZ7" s="11">
        <f t="shared" si="2"/>
        <v>0.93038194444444444</v>
      </c>
      <c r="CA7" s="11">
        <f t="shared" si="3"/>
        <v>0.94079861111115715</v>
      </c>
      <c r="CB7" s="11">
        <f t="shared" si="3"/>
        <v>0.95121527777786918</v>
      </c>
      <c r="CC7" s="11">
        <f t="shared" si="3"/>
        <v>0.96163194444458122</v>
      </c>
      <c r="CD7" s="11">
        <f t="shared" si="3"/>
        <v>0.97204861111129315</v>
      </c>
      <c r="CE7" s="11">
        <f t="shared" si="3"/>
        <v>0.98246527777800619</v>
      </c>
      <c r="CF7" s="11">
        <f t="shared" si="3"/>
        <v>0.99288194444471822</v>
      </c>
      <c r="CG7" s="11">
        <f t="shared" si="3"/>
        <v>1.0032986111114321</v>
      </c>
      <c r="CH7" s="11">
        <f t="shared" si="3"/>
        <v>1.0137152777781422</v>
      </c>
      <c r="CI7" s="11">
        <f t="shared" si="3"/>
        <v>1.0241319444448522</v>
      </c>
      <c r="CJ7" s="11">
        <f t="shared" si="3"/>
        <v>1.0345486111115623</v>
      </c>
      <c r="CK7" s="4"/>
    </row>
    <row r="8" spans="1:89" x14ac:dyDescent="0.2">
      <c r="A8" s="3" t="s">
        <v>25</v>
      </c>
      <c r="B8" s="13">
        <v>3.9930555555555552E-3</v>
      </c>
      <c r="C8" s="3"/>
      <c r="D8" s="8"/>
      <c r="E8" s="8"/>
      <c r="F8" s="8"/>
      <c r="G8" s="11">
        <f t="shared" si="4"/>
        <v>0.19149305555555557</v>
      </c>
      <c r="H8" s="11">
        <f t="shared" si="5"/>
        <v>0.2019097222222222</v>
      </c>
      <c r="I8" s="11">
        <f t="shared" si="5"/>
        <v>0.21232638888888855</v>
      </c>
      <c r="J8" s="11">
        <f t="shared" ref="J8:BU15" si="7">J$2+$B8</f>
        <v>0.22274305555555557</v>
      </c>
      <c r="K8" s="11">
        <f t="shared" si="5"/>
        <v>0.23315972222222253</v>
      </c>
      <c r="L8" s="11">
        <f t="shared" si="7"/>
        <v>0.24357638888888855</v>
      </c>
      <c r="M8" s="11">
        <f t="shared" si="5"/>
        <v>0.25399305555555557</v>
      </c>
      <c r="N8" s="11">
        <f t="shared" si="7"/>
        <v>0.26440972222222259</v>
      </c>
      <c r="O8" s="11">
        <f t="shared" si="5"/>
        <v>0.27482638888888855</v>
      </c>
      <c r="P8" s="11">
        <f t="shared" si="7"/>
        <v>0.28524305555555557</v>
      </c>
      <c r="Q8" s="11">
        <f t="shared" si="5"/>
        <v>0.29565972222222259</v>
      </c>
      <c r="R8" s="11">
        <f t="shared" si="7"/>
        <v>0.30607638888888855</v>
      </c>
      <c r="S8" s="11">
        <f t="shared" si="5"/>
        <v>0.31649305555555557</v>
      </c>
      <c r="T8" s="11">
        <f t="shared" si="7"/>
        <v>0.32690972222222259</v>
      </c>
      <c r="U8" s="11">
        <f t="shared" si="5"/>
        <v>0.33732638888888855</v>
      </c>
      <c r="V8" s="11">
        <f t="shared" si="7"/>
        <v>0.34774305555555557</v>
      </c>
      <c r="W8" s="11">
        <f t="shared" si="5"/>
        <v>0.35815972222222259</v>
      </c>
      <c r="X8" s="11">
        <f t="shared" si="7"/>
        <v>0.36857638888888855</v>
      </c>
      <c r="Y8" s="11">
        <f t="shared" si="6"/>
        <v>0.37899305555555557</v>
      </c>
      <c r="Z8" s="11">
        <f t="shared" si="7"/>
        <v>0.38940972222222159</v>
      </c>
      <c r="AA8" s="11">
        <f t="shared" si="6"/>
        <v>0.39982638888888855</v>
      </c>
      <c r="AB8" s="11">
        <f t="shared" si="7"/>
        <v>0.41024305555555557</v>
      </c>
      <c r="AC8" s="11">
        <f t="shared" si="6"/>
        <v>0.42065972222222159</v>
      </c>
      <c r="AD8" s="11">
        <f t="shared" si="7"/>
        <v>0.43107638888888855</v>
      </c>
      <c r="AE8" s="11">
        <f t="shared" si="6"/>
        <v>0.44149305555555557</v>
      </c>
      <c r="AF8" s="11">
        <f t="shared" si="7"/>
        <v>0.45190972222222159</v>
      </c>
      <c r="AG8" s="11">
        <f t="shared" si="6"/>
        <v>0.46232638888888855</v>
      </c>
      <c r="AH8" s="11">
        <f t="shared" si="7"/>
        <v>0.47274305555555557</v>
      </c>
      <c r="AI8" s="11">
        <f t="shared" si="6"/>
        <v>0.48315972222222159</v>
      </c>
      <c r="AJ8" s="11">
        <f t="shared" si="7"/>
        <v>0.49357638888888855</v>
      </c>
      <c r="AK8" s="11">
        <f t="shared" si="6"/>
        <v>0.50399305555555551</v>
      </c>
      <c r="AL8" s="11">
        <f t="shared" si="7"/>
        <v>0.51440972222222148</v>
      </c>
      <c r="AM8" s="11">
        <f t="shared" si="6"/>
        <v>0.52482638888888855</v>
      </c>
      <c r="AN8" s="11">
        <f t="shared" si="7"/>
        <v>0.53524305555555551</v>
      </c>
      <c r="AO8" s="11">
        <f t="shared" si="6"/>
        <v>0.54565972222222148</v>
      </c>
      <c r="AP8" s="11">
        <f t="shared" si="7"/>
        <v>0.55607638888888855</v>
      </c>
      <c r="AQ8" s="11">
        <f t="shared" si="6"/>
        <v>0.56649305555555551</v>
      </c>
      <c r="AR8" s="11">
        <f t="shared" si="7"/>
        <v>0.57690972222222148</v>
      </c>
      <c r="AS8" s="11">
        <f t="shared" si="6"/>
        <v>0.58732638888888855</v>
      </c>
      <c r="AT8" s="11">
        <f t="shared" si="7"/>
        <v>0.59774305555555551</v>
      </c>
      <c r="AU8" s="11">
        <f t="shared" si="6"/>
        <v>0.60815972222222148</v>
      </c>
      <c r="AV8" s="11">
        <f t="shared" si="7"/>
        <v>0.61857638888888855</v>
      </c>
      <c r="AW8" s="11">
        <f t="shared" si="6"/>
        <v>0.62899305555555551</v>
      </c>
      <c r="AX8" s="11">
        <f t="shared" si="7"/>
        <v>0.63940972222222148</v>
      </c>
      <c r="AY8" s="11">
        <f t="shared" si="6"/>
        <v>0.64982638888888855</v>
      </c>
      <c r="AZ8" s="11">
        <f t="shared" si="7"/>
        <v>0.66024305555555551</v>
      </c>
      <c r="BA8" s="11">
        <f t="shared" si="6"/>
        <v>0.67065972222222148</v>
      </c>
      <c r="BB8" s="11">
        <f t="shared" si="7"/>
        <v>0.68107638888888855</v>
      </c>
      <c r="BC8" s="11">
        <f t="shared" si="6"/>
        <v>0.69149305555555551</v>
      </c>
      <c r="BD8" s="11">
        <f t="shared" si="7"/>
        <v>0.70190972222222148</v>
      </c>
      <c r="BE8" s="11">
        <f t="shared" si="6"/>
        <v>0.71232638888888855</v>
      </c>
      <c r="BF8" s="11">
        <f t="shared" si="7"/>
        <v>0.72274305555555551</v>
      </c>
      <c r="BG8" s="11">
        <f t="shared" si="6"/>
        <v>0.73315972222222148</v>
      </c>
      <c r="BH8" s="11">
        <f t="shared" si="7"/>
        <v>0.74357638888888855</v>
      </c>
      <c r="BI8" s="11">
        <f t="shared" si="6"/>
        <v>0.75399305555555551</v>
      </c>
      <c r="BJ8" s="11">
        <f t="shared" si="7"/>
        <v>0.76440972222222148</v>
      </c>
      <c r="BK8" s="11">
        <f t="shared" si="6"/>
        <v>0.77482638888888855</v>
      </c>
      <c r="BL8" s="11">
        <f t="shared" si="7"/>
        <v>0.78524305555555451</v>
      </c>
      <c r="BM8" s="11">
        <f t="shared" si="6"/>
        <v>0.79565972222222148</v>
      </c>
      <c r="BN8" s="11">
        <f t="shared" si="7"/>
        <v>0.80607638888888855</v>
      </c>
      <c r="BO8" s="11">
        <f t="shared" si="6"/>
        <v>0.81649305555555451</v>
      </c>
      <c r="BP8" s="11">
        <f t="shared" si="7"/>
        <v>0.82690972222222148</v>
      </c>
      <c r="BQ8" s="11">
        <f t="shared" si="6"/>
        <v>0.83732638888888855</v>
      </c>
      <c r="BR8" s="11">
        <f t="shared" si="7"/>
        <v>0.84774305555555451</v>
      </c>
      <c r="BS8" s="11">
        <f t="shared" si="6"/>
        <v>0.85815972222222148</v>
      </c>
      <c r="BT8" s="11">
        <f t="shared" si="7"/>
        <v>0.86857638888888855</v>
      </c>
      <c r="BU8" s="11">
        <f t="shared" si="6"/>
        <v>0.87899305555555451</v>
      </c>
      <c r="BV8" s="11">
        <f t="shared" si="6"/>
        <v>0.88940972222222148</v>
      </c>
      <c r="BW8" s="11">
        <f t="shared" si="6"/>
        <v>0.89982638888888855</v>
      </c>
      <c r="BX8" s="11">
        <f t="shared" si="6"/>
        <v>0.91024305555555451</v>
      </c>
      <c r="BY8" s="11">
        <f t="shared" si="6"/>
        <v>0.92065972222222148</v>
      </c>
      <c r="BZ8" s="11">
        <f t="shared" si="2"/>
        <v>0.93107638888888888</v>
      </c>
      <c r="CA8" s="11">
        <f t="shared" si="2"/>
        <v>0.94149305555560159</v>
      </c>
      <c r="CB8" s="11">
        <f t="shared" si="3"/>
        <v>0.95190972222231363</v>
      </c>
      <c r="CC8" s="11">
        <f t="shared" si="3"/>
        <v>0.96232638888902566</v>
      </c>
      <c r="CD8" s="11">
        <f t="shared" si="3"/>
        <v>0.97274305555573759</v>
      </c>
      <c r="CE8" s="11">
        <f t="shared" si="3"/>
        <v>0.98315972222245063</v>
      </c>
      <c r="CF8" s="11">
        <f t="shared" si="3"/>
        <v>0.99357638888916266</v>
      </c>
      <c r="CG8" s="11">
        <f t="shared" si="3"/>
        <v>1.0039930555558767</v>
      </c>
      <c r="CH8" s="11">
        <f t="shared" si="3"/>
        <v>1.0144097222225867</v>
      </c>
      <c r="CI8" s="11">
        <f t="shared" si="3"/>
        <v>1.0248263888892968</v>
      </c>
      <c r="CJ8" s="11">
        <f t="shared" si="3"/>
        <v>1.0352430555560068</v>
      </c>
      <c r="CK8" s="4"/>
    </row>
    <row r="9" spans="1:89" x14ac:dyDescent="0.2">
      <c r="A9" s="3" t="s">
        <v>34</v>
      </c>
      <c r="B9" s="13">
        <v>4.5138888888888885E-3</v>
      </c>
      <c r="C9" s="3"/>
      <c r="D9" s="8"/>
      <c r="E9" s="8"/>
      <c r="F9" s="8"/>
      <c r="G9" s="11">
        <f t="shared" si="4"/>
        <v>0.1920138888888889</v>
      </c>
      <c r="H9" s="11">
        <f t="shared" si="5"/>
        <v>0.20243055555555556</v>
      </c>
      <c r="I9" s="11">
        <f t="shared" si="5"/>
        <v>0.21284722222222191</v>
      </c>
      <c r="J9" s="11">
        <f t="shared" si="7"/>
        <v>0.2232638888888889</v>
      </c>
      <c r="K9" s="11">
        <f t="shared" si="5"/>
        <v>0.23368055555555589</v>
      </c>
      <c r="L9" s="11">
        <f t="shared" si="7"/>
        <v>0.24409722222222191</v>
      </c>
      <c r="M9" s="11">
        <f t="shared" si="5"/>
        <v>0.25451388888888887</v>
      </c>
      <c r="N9" s="11">
        <f t="shared" si="7"/>
        <v>0.26493055555555589</v>
      </c>
      <c r="O9" s="11">
        <f t="shared" si="5"/>
        <v>0.27534722222222185</v>
      </c>
      <c r="P9" s="11">
        <f t="shared" si="7"/>
        <v>0.28576388888888887</v>
      </c>
      <c r="Q9" s="11">
        <f t="shared" si="5"/>
        <v>0.29618055555555589</v>
      </c>
      <c r="R9" s="11">
        <f t="shared" si="7"/>
        <v>0.30659722222222185</v>
      </c>
      <c r="S9" s="11">
        <f t="shared" si="5"/>
        <v>0.31701388888888887</v>
      </c>
      <c r="T9" s="11">
        <f t="shared" si="7"/>
        <v>0.32743055555555589</v>
      </c>
      <c r="U9" s="11">
        <f t="shared" si="5"/>
        <v>0.33784722222222185</v>
      </c>
      <c r="V9" s="11">
        <f t="shared" si="7"/>
        <v>0.34826388888888887</v>
      </c>
      <c r="W9" s="11">
        <f t="shared" si="5"/>
        <v>0.35868055555555589</v>
      </c>
      <c r="X9" s="11">
        <f t="shared" si="7"/>
        <v>0.36909722222222185</v>
      </c>
      <c r="Y9" s="11">
        <f t="shared" si="6"/>
        <v>0.37951388888888887</v>
      </c>
      <c r="Z9" s="11">
        <f t="shared" si="7"/>
        <v>0.38993055555555489</v>
      </c>
      <c r="AA9" s="11">
        <f t="shared" si="6"/>
        <v>0.40034722222222185</v>
      </c>
      <c r="AB9" s="11">
        <f t="shared" si="7"/>
        <v>0.41076388888888887</v>
      </c>
      <c r="AC9" s="11">
        <f t="shared" si="6"/>
        <v>0.42118055555555489</v>
      </c>
      <c r="AD9" s="11">
        <f t="shared" si="7"/>
        <v>0.43159722222222185</v>
      </c>
      <c r="AE9" s="11">
        <f t="shared" si="6"/>
        <v>0.44201388888888887</v>
      </c>
      <c r="AF9" s="11">
        <f t="shared" si="7"/>
        <v>0.45243055555555489</v>
      </c>
      <c r="AG9" s="11">
        <f t="shared" si="6"/>
        <v>0.46284722222222185</v>
      </c>
      <c r="AH9" s="11">
        <f t="shared" si="7"/>
        <v>0.47326388888888887</v>
      </c>
      <c r="AI9" s="11">
        <f t="shared" si="6"/>
        <v>0.48368055555555489</v>
      </c>
      <c r="AJ9" s="11">
        <f t="shared" si="7"/>
        <v>0.49409722222222185</v>
      </c>
      <c r="AK9" s="11">
        <f t="shared" si="6"/>
        <v>0.50451388888888893</v>
      </c>
      <c r="AL9" s="11">
        <f t="shared" si="7"/>
        <v>0.51493055555555489</v>
      </c>
      <c r="AM9" s="11">
        <f t="shared" si="6"/>
        <v>0.52534722222222197</v>
      </c>
      <c r="AN9" s="11">
        <f t="shared" si="7"/>
        <v>0.53576388888888893</v>
      </c>
      <c r="AO9" s="11">
        <f t="shared" si="6"/>
        <v>0.54618055555555489</v>
      </c>
      <c r="AP9" s="11">
        <f t="shared" si="7"/>
        <v>0.55659722222222197</v>
      </c>
      <c r="AQ9" s="11">
        <f t="shared" si="6"/>
        <v>0.56701388888888893</v>
      </c>
      <c r="AR9" s="11">
        <f t="shared" si="7"/>
        <v>0.57743055555555489</v>
      </c>
      <c r="AS9" s="11">
        <f t="shared" si="6"/>
        <v>0.58784722222222197</v>
      </c>
      <c r="AT9" s="11">
        <f t="shared" si="7"/>
        <v>0.59826388888888893</v>
      </c>
      <c r="AU9" s="11">
        <f t="shared" si="6"/>
        <v>0.60868055555555489</v>
      </c>
      <c r="AV9" s="11">
        <f t="shared" si="7"/>
        <v>0.61909722222222197</v>
      </c>
      <c r="AW9" s="11">
        <f t="shared" si="6"/>
        <v>0.62951388888888893</v>
      </c>
      <c r="AX9" s="11">
        <f t="shared" si="7"/>
        <v>0.63993055555555489</v>
      </c>
      <c r="AY9" s="11">
        <f t="shared" si="6"/>
        <v>0.65034722222222197</v>
      </c>
      <c r="AZ9" s="11">
        <f t="shared" si="7"/>
        <v>0.66076388888888893</v>
      </c>
      <c r="BA9" s="11">
        <f t="shared" si="6"/>
        <v>0.67118055555555489</v>
      </c>
      <c r="BB9" s="11">
        <f t="shared" si="7"/>
        <v>0.68159722222222197</v>
      </c>
      <c r="BC9" s="11">
        <f t="shared" si="6"/>
        <v>0.69201388888888893</v>
      </c>
      <c r="BD9" s="11">
        <f t="shared" si="7"/>
        <v>0.70243055555555489</v>
      </c>
      <c r="BE9" s="11">
        <f t="shared" si="6"/>
        <v>0.71284722222222197</v>
      </c>
      <c r="BF9" s="11">
        <f t="shared" si="7"/>
        <v>0.72326388888888893</v>
      </c>
      <c r="BG9" s="11">
        <f t="shared" si="6"/>
        <v>0.73368055555555489</v>
      </c>
      <c r="BH9" s="11">
        <f t="shared" si="7"/>
        <v>0.74409722222222197</v>
      </c>
      <c r="BI9" s="11">
        <f t="shared" si="6"/>
        <v>0.75451388888888893</v>
      </c>
      <c r="BJ9" s="11">
        <f t="shared" si="7"/>
        <v>0.76493055555555489</v>
      </c>
      <c r="BK9" s="11">
        <f t="shared" si="6"/>
        <v>0.77534722222222197</v>
      </c>
      <c r="BL9" s="11">
        <f t="shared" si="7"/>
        <v>0.78576388888888793</v>
      </c>
      <c r="BM9" s="11">
        <f t="shared" si="6"/>
        <v>0.79618055555555489</v>
      </c>
      <c r="BN9" s="11">
        <f t="shared" si="7"/>
        <v>0.80659722222222197</v>
      </c>
      <c r="BO9" s="11">
        <f t="shared" si="6"/>
        <v>0.81701388888888793</v>
      </c>
      <c r="BP9" s="11">
        <f t="shared" si="7"/>
        <v>0.82743055555555489</v>
      </c>
      <c r="BQ9" s="11">
        <f t="shared" si="6"/>
        <v>0.83784722222222197</v>
      </c>
      <c r="BR9" s="11">
        <f t="shared" si="7"/>
        <v>0.84826388888888793</v>
      </c>
      <c r="BS9" s="11">
        <f t="shared" si="6"/>
        <v>0.85868055555555489</v>
      </c>
      <c r="BT9" s="11">
        <f t="shared" si="7"/>
        <v>0.86909722222222197</v>
      </c>
      <c r="BU9" s="11">
        <f t="shared" si="6"/>
        <v>0.87951388888888793</v>
      </c>
      <c r="BV9" s="11">
        <f t="shared" si="6"/>
        <v>0.88993055555555489</v>
      </c>
      <c r="BW9" s="11">
        <f t="shared" si="6"/>
        <v>0.90034722222222197</v>
      </c>
      <c r="BX9" s="11">
        <f t="shared" si="6"/>
        <v>0.91076388888888793</v>
      </c>
      <c r="BY9" s="11">
        <f t="shared" si="6"/>
        <v>0.92118055555555489</v>
      </c>
      <c r="BZ9" s="11">
        <f t="shared" si="2"/>
        <v>0.9315972222222223</v>
      </c>
      <c r="CA9" s="11">
        <f t="shared" si="3"/>
        <v>0.942013888888935</v>
      </c>
      <c r="CB9" s="11">
        <f t="shared" si="3"/>
        <v>0.95243055555564704</v>
      </c>
      <c r="CC9" s="11">
        <f t="shared" si="3"/>
        <v>0.96284722222235908</v>
      </c>
      <c r="CD9" s="11">
        <f t="shared" si="3"/>
        <v>0.973263888889071</v>
      </c>
      <c r="CE9" s="11">
        <f t="shared" si="3"/>
        <v>0.98368055555578404</v>
      </c>
      <c r="CF9" s="11">
        <f t="shared" si="3"/>
        <v>0.99409722222249608</v>
      </c>
      <c r="CG9" s="11">
        <f t="shared" si="3"/>
        <v>1.00451388888921</v>
      </c>
      <c r="CH9" s="11">
        <f t="shared" si="3"/>
        <v>1.01493055555592</v>
      </c>
      <c r="CI9" s="11">
        <f t="shared" si="3"/>
        <v>1.0253472222226301</v>
      </c>
      <c r="CJ9" s="11">
        <f t="shared" si="3"/>
        <v>1.0357638888893401</v>
      </c>
      <c r="CK9" s="4"/>
    </row>
    <row r="10" spans="1:89" x14ac:dyDescent="0.2">
      <c r="A10" s="3" t="s">
        <v>35</v>
      </c>
      <c r="B10" s="13">
        <v>5.208333333333333E-3</v>
      </c>
      <c r="C10" s="3"/>
      <c r="D10" s="8"/>
      <c r="E10" s="8"/>
      <c r="F10" s="8"/>
      <c r="G10" s="11">
        <f t="shared" si="4"/>
        <v>0.19270833333333334</v>
      </c>
      <c r="H10" s="11">
        <f t="shared" si="5"/>
        <v>0.203125</v>
      </c>
      <c r="I10" s="11">
        <f t="shared" si="5"/>
        <v>0.21354166666666635</v>
      </c>
      <c r="J10" s="11">
        <f t="shared" si="7"/>
        <v>0.22395833333333334</v>
      </c>
      <c r="K10" s="11">
        <f t="shared" si="5"/>
        <v>0.23437500000000033</v>
      </c>
      <c r="L10" s="11">
        <f t="shared" si="7"/>
        <v>0.24479166666666635</v>
      </c>
      <c r="M10" s="11">
        <f t="shared" si="5"/>
        <v>0.25520833333333331</v>
      </c>
      <c r="N10" s="11">
        <f t="shared" si="7"/>
        <v>0.26562500000000033</v>
      </c>
      <c r="O10" s="11">
        <f t="shared" si="5"/>
        <v>0.2760416666666663</v>
      </c>
      <c r="P10" s="11">
        <f t="shared" si="7"/>
        <v>0.28645833333333331</v>
      </c>
      <c r="Q10" s="11">
        <f t="shared" si="5"/>
        <v>0.29687500000000033</v>
      </c>
      <c r="R10" s="11">
        <f t="shared" si="7"/>
        <v>0.3072916666666663</v>
      </c>
      <c r="S10" s="11">
        <f t="shared" si="5"/>
        <v>0.31770833333333331</v>
      </c>
      <c r="T10" s="11">
        <f t="shared" si="7"/>
        <v>0.32812500000000033</v>
      </c>
      <c r="U10" s="11">
        <f t="shared" si="5"/>
        <v>0.3385416666666663</v>
      </c>
      <c r="V10" s="11">
        <f t="shared" si="7"/>
        <v>0.34895833333333331</v>
      </c>
      <c r="W10" s="11">
        <f t="shared" si="5"/>
        <v>0.35937500000000033</v>
      </c>
      <c r="X10" s="11">
        <f t="shared" si="7"/>
        <v>0.3697916666666663</v>
      </c>
      <c r="Y10" s="11">
        <f t="shared" si="6"/>
        <v>0.38020833333333331</v>
      </c>
      <c r="Z10" s="11">
        <f t="shared" si="7"/>
        <v>0.39062499999999933</v>
      </c>
      <c r="AA10" s="11">
        <f t="shared" si="6"/>
        <v>0.4010416666666663</v>
      </c>
      <c r="AB10" s="11">
        <f t="shared" si="7"/>
        <v>0.41145833333333331</v>
      </c>
      <c r="AC10" s="11">
        <f t="shared" si="6"/>
        <v>0.42187499999999933</v>
      </c>
      <c r="AD10" s="11">
        <f t="shared" si="7"/>
        <v>0.4322916666666663</v>
      </c>
      <c r="AE10" s="11">
        <f t="shared" si="6"/>
        <v>0.44270833333333331</v>
      </c>
      <c r="AF10" s="11">
        <f t="shared" si="7"/>
        <v>0.45312499999999933</v>
      </c>
      <c r="AG10" s="11">
        <f t="shared" si="6"/>
        <v>0.4635416666666663</v>
      </c>
      <c r="AH10" s="11">
        <f t="shared" si="7"/>
        <v>0.47395833333333331</v>
      </c>
      <c r="AI10" s="11">
        <f t="shared" si="6"/>
        <v>0.48437499999999933</v>
      </c>
      <c r="AJ10" s="11">
        <f t="shared" si="7"/>
        <v>0.4947916666666663</v>
      </c>
      <c r="AK10" s="11">
        <f t="shared" si="6"/>
        <v>0.50520833333333337</v>
      </c>
      <c r="AL10" s="11">
        <f t="shared" si="7"/>
        <v>0.51562499999999933</v>
      </c>
      <c r="AM10" s="11">
        <f t="shared" si="6"/>
        <v>0.52604166666666641</v>
      </c>
      <c r="AN10" s="11">
        <f t="shared" si="7"/>
        <v>0.53645833333333337</v>
      </c>
      <c r="AO10" s="11">
        <f t="shared" si="6"/>
        <v>0.54687499999999933</v>
      </c>
      <c r="AP10" s="11">
        <f t="shared" si="7"/>
        <v>0.55729166666666641</v>
      </c>
      <c r="AQ10" s="11">
        <f t="shared" si="6"/>
        <v>0.56770833333333337</v>
      </c>
      <c r="AR10" s="11">
        <f t="shared" si="7"/>
        <v>0.57812499999999933</v>
      </c>
      <c r="AS10" s="11">
        <f t="shared" si="6"/>
        <v>0.58854166666666641</v>
      </c>
      <c r="AT10" s="11">
        <f t="shared" si="7"/>
        <v>0.59895833333333337</v>
      </c>
      <c r="AU10" s="11">
        <f t="shared" si="6"/>
        <v>0.60937499999999933</v>
      </c>
      <c r="AV10" s="11">
        <f t="shared" si="7"/>
        <v>0.61979166666666641</v>
      </c>
      <c r="AW10" s="11">
        <f t="shared" si="6"/>
        <v>0.63020833333333337</v>
      </c>
      <c r="AX10" s="11">
        <f t="shared" si="7"/>
        <v>0.64062499999999933</v>
      </c>
      <c r="AY10" s="11">
        <f t="shared" si="6"/>
        <v>0.65104166666666641</v>
      </c>
      <c r="AZ10" s="11">
        <f t="shared" si="7"/>
        <v>0.66145833333333337</v>
      </c>
      <c r="BA10" s="11">
        <f t="shared" si="6"/>
        <v>0.67187499999999933</v>
      </c>
      <c r="BB10" s="11">
        <f t="shared" si="7"/>
        <v>0.68229166666666641</v>
      </c>
      <c r="BC10" s="11">
        <f t="shared" si="6"/>
        <v>0.69270833333333337</v>
      </c>
      <c r="BD10" s="11">
        <f t="shared" si="7"/>
        <v>0.70312499999999933</v>
      </c>
      <c r="BE10" s="11">
        <f t="shared" si="6"/>
        <v>0.71354166666666641</v>
      </c>
      <c r="BF10" s="11">
        <f t="shared" si="7"/>
        <v>0.72395833333333337</v>
      </c>
      <c r="BG10" s="11">
        <f t="shared" si="6"/>
        <v>0.73437499999999933</v>
      </c>
      <c r="BH10" s="11">
        <f t="shared" si="7"/>
        <v>0.74479166666666641</v>
      </c>
      <c r="BI10" s="11">
        <f t="shared" si="6"/>
        <v>0.75520833333333337</v>
      </c>
      <c r="BJ10" s="11">
        <f t="shared" si="7"/>
        <v>0.76562499999999933</v>
      </c>
      <c r="BK10" s="11">
        <f t="shared" si="6"/>
        <v>0.77604166666666641</v>
      </c>
      <c r="BL10" s="11">
        <f t="shared" si="7"/>
        <v>0.78645833333333237</v>
      </c>
      <c r="BM10" s="11">
        <f t="shared" si="6"/>
        <v>0.79687499999999933</v>
      </c>
      <c r="BN10" s="11">
        <f t="shared" si="7"/>
        <v>0.80729166666666641</v>
      </c>
      <c r="BO10" s="11">
        <f t="shared" si="6"/>
        <v>0.81770833333333237</v>
      </c>
      <c r="BP10" s="11">
        <f t="shared" si="7"/>
        <v>0.82812499999999933</v>
      </c>
      <c r="BQ10" s="11">
        <f t="shared" si="6"/>
        <v>0.83854166666666641</v>
      </c>
      <c r="BR10" s="11">
        <f t="shared" si="7"/>
        <v>0.84895833333333237</v>
      </c>
      <c r="BS10" s="11">
        <f t="shared" si="6"/>
        <v>0.85937499999999933</v>
      </c>
      <c r="BT10" s="11">
        <f t="shared" si="7"/>
        <v>0.86979166666666641</v>
      </c>
      <c r="BU10" s="11">
        <f t="shared" si="6"/>
        <v>0.88020833333333237</v>
      </c>
      <c r="BV10" s="11">
        <f t="shared" si="6"/>
        <v>0.89062499999999933</v>
      </c>
      <c r="BW10" s="11">
        <f t="shared" si="6"/>
        <v>0.90104166666666641</v>
      </c>
      <c r="BX10" s="11">
        <f t="shared" si="6"/>
        <v>0.91145833333333237</v>
      </c>
      <c r="BY10" s="11">
        <f t="shared" si="6"/>
        <v>0.92187499999999933</v>
      </c>
      <c r="BZ10" s="11">
        <f t="shared" ref="BZ10:BZ11" si="8">BZ$2+$B10</f>
        <v>0.93229166666666674</v>
      </c>
      <c r="CA10" s="11">
        <f t="shared" si="3"/>
        <v>0.94270833333337944</v>
      </c>
      <c r="CB10" s="11">
        <f t="shared" si="3"/>
        <v>0.95312500000009148</v>
      </c>
      <c r="CC10" s="11">
        <f t="shared" si="3"/>
        <v>0.96354166666680352</v>
      </c>
      <c r="CD10" s="11">
        <f t="shared" si="3"/>
        <v>0.97395833333351545</v>
      </c>
      <c r="CE10" s="11">
        <f t="shared" si="3"/>
        <v>0.98437500000022848</v>
      </c>
      <c r="CF10" s="11">
        <f t="shared" si="3"/>
        <v>0.99479166666694052</v>
      </c>
      <c r="CG10" s="11">
        <f t="shared" si="3"/>
        <v>1.0052083333336543</v>
      </c>
      <c r="CH10" s="11">
        <f t="shared" si="3"/>
        <v>1.0156250000003644</v>
      </c>
      <c r="CI10" s="11">
        <f t="shared" si="3"/>
        <v>1.0260416666670744</v>
      </c>
      <c r="CJ10" s="11">
        <f t="shared" si="3"/>
        <v>1.0364583333337845</v>
      </c>
      <c r="CK10" s="4"/>
    </row>
    <row r="11" spans="1:89" x14ac:dyDescent="0.2">
      <c r="A11" s="3" t="s">
        <v>20</v>
      </c>
      <c r="B11" s="13">
        <v>5.9027777777777802E-3</v>
      </c>
      <c r="C11" s="3"/>
      <c r="D11" s="8"/>
      <c r="E11" s="8"/>
      <c r="F11" s="8"/>
      <c r="G11" s="11">
        <f t="shared" si="4"/>
        <v>0.19340277777777778</v>
      </c>
      <c r="H11" s="11">
        <f t="shared" si="5"/>
        <v>0.20381944444444444</v>
      </c>
      <c r="I11" s="11">
        <f t="shared" si="5"/>
        <v>0.21423611111111079</v>
      </c>
      <c r="J11" s="11">
        <f t="shared" si="7"/>
        <v>0.22465277777777778</v>
      </c>
      <c r="K11" s="11">
        <f t="shared" si="5"/>
        <v>0.23506944444444478</v>
      </c>
      <c r="L11" s="11">
        <f t="shared" si="7"/>
        <v>0.24548611111111079</v>
      </c>
      <c r="M11" s="11">
        <f t="shared" si="5"/>
        <v>0.25590277777777776</v>
      </c>
      <c r="N11" s="11">
        <f t="shared" si="7"/>
        <v>0.26631944444444478</v>
      </c>
      <c r="O11" s="11">
        <f t="shared" si="5"/>
        <v>0.27673611111111074</v>
      </c>
      <c r="P11" s="11">
        <f t="shared" si="7"/>
        <v>0.28715277777777776</v>
      </c>
      <c r="Q11" s="11">
        <f t="shared" si="5"/>
        <v>0.29756944444444478</v>
      </c>
      <c r="R11" s="11">
        <f t="shared" si="7"/>
        <v>0.30798611111111074</v>
      </c>
      <c r="S11" s="11">
        <f t="shared" si="5"/>
        <v>0.31840277777777776</v>
      </c>
      <c r="T11" s="11">
        <f t="shared" si="7"/>
        <v>0.32881944444444478</v>
      </c>
      <c r="U11" s="11">
        <f t="shared" si="5"/>
        <v>0.33923611111111074</v>
      </c>
      <c r="V11" s="11">
        <f t="shared" si="7"/>
        <v>0.34965277777777776</v>
      </c>
      <c r="W11" s="11">
        <f t="shared" si="5"/>
        <v>0.36006944444444478</v>
      </c>
      <c r="X11" s="11">
        <f t="shared" si="7"/>
        <v>0.37048611111111074</v>
      </c>
      <c r="Y11" s="11">
        <f t="shared" si="6"/>
        <v>0.38090277777777776</v>
      </c>
      <c r="Z11" s="11">
        <f t="shared" si="7"/>
        <v>0.39131944444444378</v>
      </c>
      <c r="AA11" s="11">
        <f t="shared" si="6"/>
        <v>0.40173611111111074</v>
      </c>
      <c r="AB11" s="11">
        <f t="shared" si="7"/>
        <v>0.41215277777777776</v>
      </c>
      <c r="AC11" s="11">
        <f t="shared" si="6"/>
        <v>0.42256944444444378</v>
      </c>
      <c r="AD11" s="11">
        <f t="shared" si="7"/>
        <v>0.43298611111111074</v>
      </c>
      <c r="AE11" s="11">
        <f t="shared" si="6"/>
        <v>0.44340277777777776</v>
      </c>
      <c r="AF11" s="11">
        <f t="shared" si="7"/>
        <v>0.45381944444444378</v>
      </c>
      <c r="AG11" s="11">
        <f t="shared" si="6"/>
        <v>0.46423611111111074</v>
      </c>
      <c r="AH11" s="11">
        <f t="shared" si="7"/>
        <v>0.47465277777777776</v>
      </c>
      <c r="AI11" s="11">
        <f t="shared" si="6"/>
        <v>0.48506944444444378</v>
      </c>
      <c r="AJ11" s="11">
        <f t="shared" si="7"/>
        <v>0.49548611111111074</v>
      </c>
      <c r="AK11" s="11">
        <f t="shared" si="6"/>
        <v>0.50590277777777781</v>
      </c>
      <c r="AL11" s="11">
        <f t="shared" si="7"/>
        <v>0.51631944444444378</v>
      </c>
      <c r="AM11" s="11">
        <f t="shared" si="6"/>
        <v>0.52673611111111085</v>
      </c>
      <c r="AN11" s="11">
        <f t="shared" si="7"/>
        <v>0.53715277777777781</v>
      </c>
      <c r="AO11" s="11">
        <f t="shared" si="6"/>
        <v>0.54756944444444378</v>
      </c>
      <c r="AP11" s="11">
        <f t="shared" si="7"/>
        <v>0.55798611111111085</v>
      </c>
      <c r="AQ11" s="11">
        <f t="shared" si="6"/>
        <v>0.56840277777777781</v>
      </c>
      <c r="AR11" s="11">
        <f t="shared" si="7"/>
        <v>0.57881944444444378</v>
      </c>
      <c r="AS11" s="11">
        <f t="shared" si="6"/>
        <v>0.58923611111111085</v>
      </c>
      <c r="AT11" s="11">
        <f t="shared" si="7"/>
        <v>0.59965277777777781</v>
      </c>
      <c r="AU11" s="11">
        <f t="shared" si="6"/>
        <v>0.61006944444444378</v>
      </c>
      <c r="AV11" s="11">
        <f t="shared" si="7"/>
        <v>0.62048611111111085</v>
      </c>
      <c r="AW11" s="11">
        <f t="shared" si="6"/>
        <v>0.63090277777777781</v>
      </c>
      <c r="AX11" s="11">
        <f t="shared" si="7"/>
        <v>0.64131944444444378</v>
      </c>
      <c r="AY11" s="11">
        <f t="shared" si="6"/>
        <v>0.65173611111111085</v>
      </c>
      <c r="AZ11" s="11">
        <f t="shared" si="7"/>
        <v>0.66215277777777781</v>
      </c>
      <c r="BA11" s="11">
        <f t="shared" si="6"/>
        <v>0.67256944444444378</v>
      </c>
      <c r="BB11" s="11">
        <f t="shared" si="7"/>
        <v>0.68298611111111085</v>
      </c>
      <c r="BC11" s="11">
        <f t="shared" si="6"/>
        <v>0.69340277777777781</v>
      </c>
      <c r="BD11" s="11">
        <f t="shared" si="7"/>
        <v>0.70381944444444378</v>
      </c>
      <c r="BE11" s="11">
        <f t="shared" si="6"/>
        <v>0.71423611111111085</v>
      </c>
      <c r="BF11" s="11">
        <f t="shared" si="7"/>
        <v>0.72465277777777781</v>
      </c>
      <c r="BG11" s="11">
        <f t="shared" si="6"/>
        <v>0.73506944444444378</v>
      </c>
      <c r="BH11" s="11">
        <f t="shared" si="7"/>
        <v>0.74548611111111085</v>
      </c>
      <c r="BI11" s="11">
        <f t="shared" si="6"/>
        <v>0.75590277777777781</v>
      </c>
      <c r="BJ11" s="11">
        <f t="shared" si="7"/>
        <v>0.76631944444444378</v>
      </c>
      <c r="BK11" s="11">
        <f t="shared" si="6"/>
        <v>0.77673611111111085</v>
      </c>
      <c r="BL11" s="11">
        <f t="shared" si="7"/>
        <v>0.78715277777777681</v>
      </c>
      <c r="BM11" s="11">
        <f t="shared" si="6"/>
        <v>0.79756944444444378</v>
      </c>
      <c r="BN11" s="11">
        <f t="shared" si="7"/>
        <v>0.80798611111111085</v>
      </c>
      <c r="BO11" s="11">
        <f t="shared" si="6"/>
        <v>0.81840277777777681</v>
      </c>
      <c r="BP11" s="11">
        <f t="shared" si="7"/>
        <v>0.82881944444444378</v>
      </c>
      <c r="BQ11" s="11">
        <f t="shared" si="6"/>
        <v>0.83923611111111085</v>
      </c>
      <c r="BR11" s="11">
        <f t="shared" si="7"/>
        <v>0.84965277777777681</v>
      </c>
      <c r="BS11" s="11">
        <f t="shared" si="6"/>
        <v>0.86006944444444378</v>
      </c>
      <c r="BT11" s="11">
        <f t="shared" si="7"/>
        <v>0.87048611111111085</v>
      </c>
      <c r="BU11" s="11">
        <f t="shared" si="6"/>
        <v>0.88090277777777681</v>
      </c>
      <c r="BV11" s="11">
        <f t="shared" si="6"/>
        <v>0.89131944444444378</v>
      </c>
      <c r="BW11" s="11">
        <f t="shared" si="6"/>
        <v>0.90173611111111085</v>
      </c>
      <c r="BX11" s="11">
        <f t="shared" si="6"/>
        <v>0.91215277777777681</v>
      </c>
      <c r="BY11" s="11">
        <f t="shared" si="6"/>
        <v>0.92256944444444378</v>
      </c>
      <c r="BZ11" s="11">
        <f t="shared" si="8"/>
        <v>0.93298611111111118</v>
      </c>
      <c r="CA11" s="11">
        <f t="shared" si="3"/>
        <v>0.94340277777782389</v>
      </c>
      <c r="CB11" s="11">
        <f t="shared" si="3"/>
        <v>0.95381944444453592</v>
      </c>
      <c r="CC11" s="11">
        <f t="shared" si="3"/>
        <v>0.96423611111124796</v>
      </c>
      <c r="CD11" s="11">
        <f t="shared" si="3"/>
        <v>0.97465277777795989</v>
      </c>
      <c r="CE11" s="11">
        <f t="shared" si="3"/>
        <v>0.98506944444467293</v>
      </c>
      <c r="CF11" s="11">
        <f t="shared" si="3"/>
        <v>0.99548611111138496</v>
      </c>
      <c r="CG11" s="11">
        <f t="shared" si="3"/>
        <v>1.0059027777780989</v>
      </c>
      <c r="CH11" s="11">
        <f t="shared" si="3"/>
        <v>1.0163194444448089</v>
      </c>
      <c r="CI11" s="11">
        <f t="shared" si="3"/>
        <v>1.026736111111519</v>
      </c>
      <c r="CJ11" s="11">
        <f t="shared" si="3"/>
        <v>1.037152777778229</v>
      </c>
      <c r="CK11" s="4"/>
    </row>
    <row r="12" spans="1:89" x14ac:dyDescent="0.2">
      <c r="A12" s="3" t="s">
        <v>19</v>
      </c>
      <c r="B12" s="13">
        <v>6.2500000000000003E-3</v>
      </c>
      <c r="C12" s="3"/>
      <c r="D12" s="8"/>
      <c r="E12" s="8"/>
      <c r="F12" s="8"/>
      <c r="G12" s="11">
        <f t="shared" si="4"/>
        <v>0.19375000000000001</v>
      </c>
      <c r="H12" s="11">
        <f t="shared" si="5"/>
        <v>0.20416666666666666</v>
      </c>
      <c r="I12" s="11">
        <f t="shared" si="5"/>
        <v>0.21458333333333302</v>
      </c>
      <c r="J12" s="11">
        <f t="shared" si="7"/>
        <v>0.22500000000000001</v>
      </c>
      <c r="K12" s="11">
        <f t="shared" si="5"/>
        <v>0.235416666666667</v>
      </c>
      <c r="L12" s="11">
        <f t="shared" si="7"/>
        <v>0.24583333333333302</v>
      </c>
      <c r="M12" s="11">
        <f t="shared" si="5"/>
        <v>0.25624999999999998</v>
      </c>
      <c r="N12" s="11">
        <f t="shared" si="7"/>
        <v>0.266666666666667</v>
      </c>
      <c r="O12" s="11">
        <f t="shared" si="5"/>
        <v>0.27708333333333296</v>
      </c>
      <c r="P12" s="11">
        <f t="shared" si="7"/>
        <v>0.28749999999999998</v>
      </c>
      <c r="Q12" s="11">
        <f t="shared" si="5"/>
        <v>0.297916666666667</v>
      </c>
      <c r="R12" s="11">
        <f t="shared" si="7"/>
        <v>0.30833333333333296</v>
      </c>
      <c r="S12" s="11">
        <f t="shared" si="5"/>
        <v>0.31874999999999998</v>
      </c>
      <c r="T12" s="11">
        <f t="shared" si="7"/>
        <v>0.329166666666667</v>
      </c>
      <c r="U12" s="11">
        <f t="shared" si="5"/>
        <v>0.33958333333333296</v>
      </c>
      <c r="V12" s="11">
        <f t="shared" si="7"/>
        <v>0.35</v>
      </c>
      <c r="W12" s="11">
        <f t="shared" si="5"/>
        <v>0.360416666666667</v>
      </c>
      <c r="X12" s="11">
        <f t="shared" si="7"/>
        <v>0.37083333333333296</v>
      </c>
      <c r="Y12" s="11">
        <f t="shared" si="6"/>
        <v>0.38124999999999998</v>
      </c>
      <c r="Z12" s="11">
        <f t="shared" si="7"/>
        <v>0.391666666666666</v>
      </c>
      <c r="AA12" s="11">
        <f t="shared" si="6"/>
        <v>0.40208333333333296</v>
      </c>
      <c r="AB12" s="11">
        <f t="shared" si="7"/>
        <v>0.41249999999999998</v>
      </c>
      <c r="AC12" s="11">
        <f t="shared" si="6"/>
        <v>0.422916666666666</v>
      </c>
      <c r="AD12" s="11">
        <f t="shared" si="7"/>
        <v>0.43333333333333296</v>
      </c>
      <c r="AE12" s="11">
        <f t="shared" si="6"/>
        <v>0.44374999999999998</v>
      </c>
      <c r="AF12" s="11">
        <f t="shared" si="7"/>
        <v>0.454166666666666</v>
      </c>
      <c r="AG12" s="11">
        <f t="shared" si="6"/>
        <v>0.46458333333333296</v>
      </c>
      <c r="AH12" s="11">
        <f t="shared" si="7"/>
        <v>0.47499999999999998</v>
      </c>
      <c r="AI12" s="11">
        <f t="shared" si="6"/>
        <v>0.485416666666666</v>
      </c>
      <c r="AJ12" s="11">
        <f t="shared" si="7"/>
        <v>0.49583333333333296</v>
      </c>
      <c r="AK12" s="11">
        <f t="shared" si="6"/>
        <v>0.50624999999999998</v>
      </c>
      <c r="AL12" s="11">
        <f t="shared" si="7"/>
        <v>0.51666666666666594</v>
      </c>
      <c r="AM12" s="11">
        <f t="shared" si="6"/>
        <v>0.52708333333333302</v>
      </c>
      <c r="AN12" s="11">
        <f t="shared" si="7"/>
        <v>0.53749999999999998</v>
      </c>
      <c r="AO12" s="11">
        <f t="shared" si="6"/>
        <v>0.54791666666666594</v>
      </c>
      <c r="AP12" s="11">
        <f t="shared" si="7"/>
        <v>0.55833333333333302</v>
      </c>
      <c r="AQ12" s="11">
        <f t="shared" si="6"/>
        <v>0.56874999999999998</v>
      </c>
      <c r="AR12" s="11">
        <f t="shared" si="7"/>
        <v>0.57916666666666594</v>
      </c>
      <c r="AS12" s="11">
        <f t="shared" si="6"/>
        <v>0.58958333333333302</v>
      </c>
      <c r="AT12" s="11">
        <f t="shared" si="7"/>
        <v>0.6</v>
      </c>
      <c r="AU12" s="11">
        <f t="shared" si="6"/>
        <v>0.61041666666666594</v>
      </c>
      <c r="AV12" s="11">
        <f t="shared" si="7"/>
        <v>0.62083333333333302</v>
      </c>
      <c r="AW12" s="11">
        <f t="shared" si="6"/>
        <v>0.63124999999999998</v>
      </c>
      <c r="AX12" s="11">
        <f t="shared" si="7"/>
        <v>0.64166666666666594</v>
      </c>
      <c r="AY12" s="11">
        <f t="shared" si="6"/>
        <v>0.65208333333333302</v>
      </c>
      <c r="AZ12" s="11">
        <f t="shared" si="7"/>
        <v>0.66249999999999998</v>
      </c>
      <c r="BA12" s="11">
        <f t="shared" si="6"/>
        <v>0.67291666666666594</v>
      </c>
      <c r="BB12" s="11">
        <f t="shared" si="7"/>
        <v>0.68333333333333302</v>
      </c>
      <c r="BC12" s="11">
        <f t="shared" si="6"/>
        <v>0.69374999999999998</v>
      </c>
      <c r="BD12" s="11">
        <f t="shared" si="7"/>
        <v>0.70416666666666594</v>
      </c>
      <c r="BE12" s="11">
        <f t="shared" si="6"/>
        <v>0.71458333333333302</v>
      </c>
      <c r="BF12" s="11">
        <f t="shared" si="7"/>
        <v>0.72499999999999998</v>
      </c>
      <c r="BG12" s="11">
        <f t="shared" si="6"/>
        <v>0.73541666666666594</v>
      </c>
      <c r="BH12" s="11">
        <f t="shared" si="7"/>
        <v>0.74583333333333302</v>
      </c>
      <c r="BI12" s="11">
        <f t="shared" si="6"/>
        <v>0.75624999999999998</v>
      </c>
      <c r="BJ12" s="11">
        <f t="shared" si="7"/>
        <v>0.76666666666666594</v>
      </c>
      <c r="BK12" s="11">
        <f t="shared" si="6"/>
        <v>0.77708333333333302</v>
      </c>
      <c r="BL12" s="11">
        <f t="shared" si="7"/>
        <v>0.78749999999999898</v>
      </c>
      <c r="BM12" s="11">
        <f t="shared" si="6"/>
        <v>0.79791666666666594</v>
      </c>
      <c r="BN12" s="11">
        <f t="shared" si="7"/>
        <v>0.80833333333333302</v>
      </c>
      <c r="BO12" s="11">
        <f t="shared" si="6"/>
        <v>0.81874999999999898</v>
      </c>
      <c r="BP12" s="11">
        <f t="shared" si="7"/>
        <v>0.82916666666666594</v>
      </c>
      <c r="BQ12" s="11">
        <f t="shared" si="6"/>
        <v>0.83958333333333302</v>
      </c>
      <c r="BR12" s="11">
        <f t="shared" si="7"/>
        <v>0.84999999999999898</v>
      </c>
      <c r="BS12" s="11">
        <f t="shared" si="6"/>
        <v>0.86041666666666594</v>
      </c>
      <c r="BT12" s="11">
        <f t="shared" si="7"/>
        <v>0.87083333333333302</v>
      </c>
      <c r="BU12" s="11">
        <f t="shared" si="6"/>
        <v>0.88124999999999898</v>
      </c>
      <c r="BV12" s="11">
        <f t="shared" si="6"/>
        <v>0.89166666666666594</v>
      </c>
      <c r="BW12" s="11">
        <f t="shared" si="6"/>
        <v>0.90208333333333302</v>
      </c>
      <c r="BX12" s="11">
        <f t="shared" si="6"/>
        <v>0.91249999999999898</v>
      </c>
      <c r="BY12" s="11">
        <f t="shared" si="6"/>
        <v>0.92291666666666594</v>
      </c>
      <c r="BZ12" s="11">
        <f t="shared" ref="BZ12:CA17" si="9">BZ$2+$B12</f>
        <v>0.93333333333333335</v>
      </c>
      <c r="CA12" s="11">
        <f t="shared" si="9"/>
        <v>0.94375000000004605</v>
      </c>
      <c r="CB12" s="11">
        <f t="shared" si="3"/>
        <v>0.95416666666675809</v>
      </c>
      <c r="CC12" s="11">
        <f t="shared" si="3"/>
        <v>0.96458333333347013</v>
      </c>
      <c r="CD12" s="11">
        <f t="shared" si="3"/>
        <v>0.97500000000018205</v>
      </c>
      <c r="CE12" s="11">
        <f t="shared" si="3"/>
        <v>0.98541666666689509</v>
      </c>
      <c r="CF12" s="11">
        <f t="shared" si="3"/>
        <v>0.99583333333360713</v>
      </c>
      <c r="CG12" s="11">
        <f t="shared" si="3"/>
        <v>1.0062500000003212</v>
      </c>
      <c r="CH12" s="11">
        <f t="shared" si="3"/>
        <v>1.0166666666670312</v>
      </c>
      <c r="CI12" s="11">
        <f t="shared" si="3"/>
        <v>1.0270833333337412</v>
      </c>
      <c r="CJ12" s="11">
        <f t="shared" si="3"/>
        <v>1.0375000000004513</v>
      </c>
      <c r="CK12" s="4"/>
    </row>
    <row r="13" spans="1:89" x14ac:dyDescent="0.2">
      <c r="A13" s="3" t="s">
        <v>29</v>
      </c>
      <c r="B13" s="13">
        <v>6.5972222222222231E-3</v>
      </c>
      <c r="C13" s="3"/>
      <c r="D13" s="8"/>
      <c r="E13" s="8"/>
      <c r="F13" s="8"/>
      <c r="G13" s="11">
        <f t="shared" si="4"/>
        <v>0.19409722222222223</v>
      </c>
      <c r="H13" s="11">
        <f t="shared" si="5"/>
        <v>0.20451388888888888</v>
      </c>
      <c r="I13" s="11">
        <f t="shared" si="5"/>
        <v>0.21493055555555524</v>
      </c>
      <c r="J13" s="11">
        <f t="shared" si="7"/>
        <v>0.22534722222222223</v>
      </c>
      <c r="K13" s="11">
        <f t="shared" si="5"/>
        <v>0.23576388888888922</v>
      </c>
      <c r="L13" s="11">
        <f t="shared" si="7"/>
        <v>0.24618055555555524</v>
      </c>
      <c r="M13" s="11">
        <f t="shared" si="5"/>
        <v>0.2565972222222222</v>
      </c>
      <c r="N13" s="11">
        <f t="shared" si="7"/>
        <v>0.26701388888888922</v>
      </c>
      <c r="O13" s="11">
        <f t="shared" si="5"/>
        <v>0.27743055555555518</v>
      </c>
      <c r="P13" s="11">
        <f t="shared" si="7"/>
        <v>0.2878472222222222</v>
      </c>
      <c r="Q13" s="11">
        <f t="shared" si="5"/>
        <v>0.29826388888888922</v>
      </c>
      <c r="R13" s="11">
        <f t="shared" si="7"/>
        <v>0.30868055555555518</v>
      </c>
      <c r="S13" s="11">
        <f t="shared" si="5"/>
        <v>0.3190972222222222</v>
      </c>
      <c r="T13" s="11">
        <f t="shared" si="7"/>
        <v>0.32951388888888922</v>
      </c>
      <c r="U13" s="11">
        <f t="shared" si="5"/>
        <v>0.33993055555555518</v>
      </c>
      <c r="V13" s="11">
        <f t="shared" si="7"/>
        <v>0.3503472222222222</v>
      </c>
      <c r="W13" s="11">
        <f t="shared" si="5"/>
        <v>0.36076388888888922</v>
      </c>
      <c r="X13" s="11">
        <f t="shared" si="7"/>
        <v>0.37118055555555518</v>
      </c>
      <c r="Y13" s="11">
        <f t="shared" si="6"/>
        <v>0.3815972222222222</v>
      </c>
      <c r="Z13" s="11">
        <f t="shared" si="7"/>
        <v>0.39201388888888822</v>
      </c>
      <c r="AA13" s="11">
        <f t="shared" si="6"/>
        <v>0.40243055555555518</v>
      </c>
      <c r="AB13" s="11">
        <f t="shared" si="7"/>
        <v>0.4128472222222222</v>
      </c>
      <c r="AC13" s="11">
        <f t="shared" si="6"/>
        <v>0.42326388888888822</v>
      </c>
      <c r="AD13" s="11">
        <f t="shared" si="7"/>
        <v>0.43368055555555518</v>
      </c>
      <c r="AE13" s="11">
        <f t="shared" si="6"/>
        <v>0.4440972222222222</v>
      </c>
      <c r="AF13" s="11">
        <f t="shared" si="7"/>
        <v>0.45451388888888822</v>
      </c>
      <c r="AG13" s="11">
        <f t="shared" si="6"/>
        <v>0.46493055555555518</v>
      </c>
      <c r="AH13" s="11">
        <f t="shared" si="7"/>
        <v>0.4753472222222222</v>
      </c>
      <c r="AI13" s="11">
        <f t="shared" si="6"/>
        <v>0.48576388888888822</v>
      </c>
      <c r="AJ13" s="11">
        <f t="shared" si="7"/>
        <v>0.49618055555555518</v>
      </c>
      <c r="AK13" s="11">
        <f t="shared" si="6"/>
        <v>0.50659722222222225</v>
      </c>
      <c r="AL13" s="11">
        <f t="shared" si="7"/>
        <v>0.51701388888888822</v>
      </c>
      <c r="AM13" s="11">
        <f t="shared" si="6"/>
        <v>0.52743055555555529</v>
      </c>
      <c r="AN13" s="11">
        <f t="shared" si="7"/>
        <v>0.53784722222222225</v>
      </c>
      <c r="AO13" s="11">
        <f t="shared" si="6"/>
        <v>0.54826388888888822</v>
      </c>
      <c r="AP13" s="11">
        <f t="shared" si="7"/>
        <v>0.55868055555555529</v>
      </c>
      <c r="AQ13" s="11">
        <f t="shared" si="6"/>
        <v>0.56909722222222225</v>
      </c>
      <c r="AR13" s="11">
        <f t="shared" si="7"/>
        <v>0.57951388888888822</v>
      </c>
      <c r="AS13" s="11">
        <f t="shared" si="6"/>
        <v>0.58993055555555529</v>
      </c>
      <c r="AT13" s="11">
        <f t="shared" si="7"/>
        <v>0.60034722222222225</v>
      </c>
      <c r="AU13" s="11">
        <f t="shared" si="6"/>
        <v>0.61076388888888822</v>
      </c>
      <c r="AV13" s="11">
        <f t="shared" si="7"/>
        <v>0.62118055555555529</v>
      </c>
      <c r="AW13" s="11">
        <f t="shared" si="6"/>
        <v>0.63159722222222225</v>
      </c>
      <c r="AX13" s="11">
        <f t="shared" si="7"/>
        <v>0.64201388888888822</v>
      </c>
      <c r="AY13" s="11">
        <f t="shared" si="6"/>
        <v>0.65243055555555529</v>
      </c>
      <c r="AZ13" s="11">
        <f t="shared" si="7"/>
        <v>0.66284722222222225</v>
      </c>
      <c r="BA13" s="11">
        <f t="shared" si="6"/>
        <v>0.67326388888888822</v>
      </c>
      <c r="BB13" s="11">
        <f t="shared" si="7"/>
        <v>0.68368055555555529</v>
      </c>
      <c r="BC13" s="11">
        <f t="shared" si="6"/>
        <v>0.69409722222222225</v>
      </c>
      <c r="BD13" s="11">
        <f t="shared" si="7"/>
        <v>0.70451388888888822</v>
      </c>
      <c r="BE13" s="11">
        <f t="shared" si="6"/>
        <v>0.71493055555555529</v>
      </c>
      <c r="BF13" s="11">
        <f t="shared" si="7"/>
        <v>0.72534722222222225</v>
      </c>
      <c r="BG13" s="11">
        <f t="shared" si="6"/>
        <v>0.73576388888888822</v>
      </c>
      <c r="BH13" s="11">
        <f t="shared" si="7"/>
        <v>0.74618055555555529</v>
      </c>
      <c r="BI13" s="11">
        <f t="shared" si="6"/>
        <v>0.75659722222222225</v>
      </c>
      <c r="BJ13" s="11">
        <f t="shared" si="7"/>
        <v>0.76701388888888822</v>
      </c>
      <c r="BK13" s="11">
        <f t="shared" si="6"/>
        <v>0.77743055555555529</v>
      </c>
      <c r="BL13" s="11">
        <f t="shared" si="7"/>
        <v>0.78784722222222126</v>
      </c>
      <c r="BM13" s="11">
        <f t="shared" si="6"/>
        <v>0.79826388888888822</v>
      </c>
      <c r="BN13" s="11">
        <f t="shared" si="7"/>
        <v>0.80868055555555529</v>
      </c>
      <c r="BO13" s="11">
        <f t="shared" si="6"/>
        <v>0.81909722222222126</v>
      </c>
      <c r="BP13" s="11">
        <f t="shared" si="7"/>
        <v>0.82951388888888822</v>
      </c>
      <c r="BQ13" s="11">
        <f t="shared" si="6"/>
        <v>0.83993055555555529</v>
      </c>
      <c r="BR13" s="11">
        <f t="shared" si="7"/>
        <v>0.85034722222222126</v>
      </c>
      <c r="BS13" s="11">
        <f t="shared" si="6"/>
        <v>0.86076388888888822</v>
      </c>
      <c r="BT13" s="11">
        <f t="shared" si="7"/>
        <v>0.87118055555555529</v>
      </c>
      <c r="BU13" s="11">
        <f t="shared" si="6"/>
        <v>0.88159722222222126</v>
      </c>
      <c r="BV13" s="11">
        <f t="shared" si="6"/>
        <v>0.89201388888888822</v>
      </c>
      <c r="BW13" s="11">
        <f t="shared" si="6"/>
        <v>0.90243055555555529</v>
      </c>
      <c r="BX13" s="11">
        <f t="shared" si="6"/>
        <v>0.91284722222222126</v>
      </c>
      <c r="BY13" s="11">
        <f t="shared" si="6"/>
        <v>0.92326388888888822</v>
      </c>
      <c r="BZ13" s="11">
        <f t="shared" si="9"/>
        <v>0.93368055555555562</v>
      </c>
      <c r="CA13" s="11">
        <f t="shared" si="3"/>
        <v>0.94409722222226833</v>
      </c>
      <c r="CB13" s="11">
        <f t="shared" si="3"/>
        <v>0.95451388888898037</v>
      </c>
      <c r="CC13" s="11">
        <f t="shared" si="3"/>
        <v>0.9649305555556924</v>
      </c>
      <c r="CD13" s="11">
        <f t="shared" si="3"/>
        <v>0.97534722222240433</v>
      </c>
      <c r="CE13" s="11">
        <f t="shared" si="3"/>
        <v>0.98576388888911737</v>
      </c>
      <c r="CF13" s="11">
        <f t="shared" si="3"/>
        <v>0.99618055555582941</v>
      </c>
      <c r="CG13" s="11">
        <f t="shared" si="3"/>
        <v>1.0065972222225432</v>
      </c>
      <c r="CH13" s="11">
        <f t="shared" si="3"/>
        <v>1.0170138888892533</v>
      </c>
      <c r="CI13" s="11">
        <f t="shared" si="3"/>
        <v>1.0274305555559633</v>
      </c>
      <c r="CJ13" s="11">
        <f t="shared" si="3"/>
        <v>1.0378472222226733</v>
      </c>
      <c r="CK13" s="4"/>
    </row>
    <row r="14" spans="1:89" x14ac:dyDescent="0.2">
      <c r="A14" s="3" t="s">
        <v>18</v>
      </c>
      <c r="B14" s="13">
        <v>7.118055555555558E-3</v>
      </c>
      <c r="C14" s="3"/>
      <c r="D14" s="8"/>
      <c r="E14" s="8"/>
      <c r="F14" s="8"/>
      <c r="G14" s="11">
        <f t="shared" si="4"/>
        <v>0.19461805555555556</v>
      </c>
      <c r="H14" s="11">
        <f t="shared" si="5"/>
        <v>0.20503472222222222</v>
      </c>
      <c r="I14" s="11">
        <f t="shared" si="5"/>
        <v>0.21545138888888857</v>
      </c>
      <c r="J14" s="11">
        <f t="shared" si="7"/>
        <v>0.22586805555555556</v>
      </c>
      <c r="K14" s="11">
        <f t="shared" si="5"/>
        <v>0.23628472222222255</v>
      </c>
      <c r="L14" s="11">
        <f t="shared" si="7"/>
        <v>0.24670138888888857</v>
      </c>
      <c r="M14" s="11">
        <f t="shared" si="5"/>
        <v>0.25711805555555556</v>
      </c>
      <c r="N14" s="11">
        <f t="shared" si="7"/>
        <v>0.26753472222222258</v>
      </c>
      <c r="O14" s="11">
        <f t="shared" si="5"/>
        <v>0.27795138888888854</v>
      </c>
      <c r="P14" s="11">
        <f t="shared" si="7"/>
        <v>0.28836805555555556</v>
      </c>
      <c r="Q14" s="11">
        <f t="shared" si="5"/>
        <v>0.29878472222222258</v>
      </c>
      <c r="R14" s="11">
        <f t="shared" si="7"/>
        <v>0.30920138888888854</v>
      </c>
      <c r="S14" s="11">
        <f t="shared" si="5"/>
        <v>0.31961805555555556</v>
      </c>
      <c r="T14" s="11">
        <f t="shared" si="7"/>
        <v>0.33003472222222258</v>
      </c>
      <c r="U14" s="11">
        <f t="shared" si="5"/>
        <v>0.34045138888888854</v>
      </c>
      <c r="V14" s="11">
        <f t="shared" si="7"/>
        <v>0.35086805555555556</v>
      </c>
      <c r="W14" s="11">
        <f t="shared" si="5"/>
        <v>0.36128472222222258</v>
      </c>
      <c r="X14" s="11">
        <f t="shared" si="7"/>
        <v>0.37170138888888854</v>
      </c>
      <c r="Y14" s="11">
        <f t="shared" si="6"/>
        <v>0.38211805555555556</v>
      </c>
      <c r="Z14" s="11">
        <f t="shared" si="7"/>
        <v>0.39253472222222158</v>
      </c>
      <c r="AA14" s="11">
        <f t="shared" si="6"/>
        <v>0.40295138888888854</v>
      </c>
      <c r="AB14" s="11">
        <f t="shared" si="7"/>
        <v>0.41336805555555556</v>
      </c>
      <c r="AC14" s="11">
        <f t="shared" si="6"/>
        <v>0.42378472222222158</v>
      </c>
      <c r="AD14" s="11">
        <f t="shared" si="7"/>
        <v>0.43420138888888854</v>
      </c>
      <c r="AE14" s="11">
        <f t="shared" si="6"/>
        <v>0.44461805555555556</v>
      </c>
      <c r="AF14" s="11">
        <f t="shared" si="7"/>
        <v>0.45503472222222158</v>
      </c>
      <c r="AG14" s="11">
        <f t="shared" si="6"/>
        <v>0.46545138888888854</v>
      </c>
      <c r="AH14" s="11">
        <f t="shared" si="7"/>
        <v>0.47586805555555556</v>
      </c>
      <c r="AI14" s="11">
        <f t="shared" si="6"/>
        <v>0.48628472222222158</v>
      </c>
      <c r="AJ14" s="11">
        <f t="shared" si="7"/>
        <v>0.49670138888888854</v>
      </c>
      <c r="AK14" s="11">
        <f t="shared" si="6"/>
        <v>0.50711805555555556</v>
      </c>
      <c r="AL14" s="11">
        <f t="shared" si="7"/>
        <v>0.51753472222222152</v>
      </c>
      <c r="AM14" s="11">
        <f t="shared" si="6"/>
        <v>0.5279513888888886</v>
      </c>
      <c r="AN14" s="11">
        <f t="shared" si="7"/>
        <v>0.53836805555555556</v>
      </c>
      <c r="AO14" s="11">
        <f t="shared" si="6"/>
        <v>0.54878472222222152</v>
      </c>
      <c r="AP14" s="11">
        <f t="shared" si="7"/>
        <v>0.5592013888888886</v>
      </c>
      <c r="AQ14" s="11">
        <f t="shared" si="6"/>
        <v>0.56961805555555556</v>
      </c>
      <c r="AR14" s="11">
        <f t="shared" si="7"/>
        <v>0.58003472222222152</v>
      </c>
      <c r="AS14" s="11">
        <f t="shared" si="6"/>
        <v>0.5904513888888886</v>
      </c>
      <c r="AT14" s="11">
        <f t="shared" si="7"/>
        <v>0.60086805555555556</v>
      </c>
      <c r="AU14" s="11">
        <f t="shared" si="6"/>
        <v>0.61128472222222152</v>
      </c>
      <c r="AV14" s="11">
        <f t="shared" si="7"/>
        <v>0.6217013888888886</v>
      </c>
      <c r="AW14" s="11">
        <f t="shared" si="6"/>
        <v>0.63211805555555556</v>
      </c>
      <c r="AX14" s="11">
        <f t="shared" si="7"/>
        <v>0.64253472222222152</v>
      </c>
      <c r="AY14" s="11">
        <f t="shared" si="6"/>
        <v>0.6529513888888886</v>
      </c>
      <c r="AZ14" s="11">
        <f t="shared" si="7"/>
        <v>0.66336805555555556</v>
      </c>
      <c r="BA14" s="11">
        <f t="shared" si="6"/>
        <v>0.67378472222222152</v>
      </c>
      <c r="BB14" s="11">
        <f t="shared" si="7"/>
        <v>0.6842013888888886</v>
      </c>
      <c r="BC14" s="11">
        <f t="shared" si="6"/>
        <v>0.69461805555555556</v>
      </c>
      <c r="BD14" s="11">
        <f t="shared" si="7"/>
        <v>0.70503472222222152</v>
      </c>
      <c r="BE14" s="11">
        <f t="shared" si="6"/>
        <v>0.7154513888888886</v>
      </c>
      <c r="BF14" s="11">
        <f t="shared" si="7"/>
        <v>0.72586805555555556</v>
      </c>
      <c r="BG14" s="11">
        <f t="shared" si="6"/>
        <v>0.73628472222222152</v>
      </c>
      <c r="BH14" s="11">
        <f t="shared" si="7"/>
        <v>0.7467013888888886</v>
      </c>
      <c r="BI14" s="11">
        <f t="shared" si="7"/>
        <v>0.75711805555555556</v>
      </c>
      <c r="BJ14" s="11">
        <f t="shared" si="7"/>
        <v>0.76753472222222152</v>
      </c>
      <c r="BK14" s="11">
        <f t="shared" si="7"/>
        <v>0.7779513888888886</v>
      </c>
      <c r="BL14" s="11">
        <f t="shared" si="7"/>
        <v>0.78836805555555456</v>
      </c>
      <c r="BM14" s="11">
        <f t="shared" si="7"/>
        <v>0.79878472222222152</v>
      </c>
      <c r="BN14" s="11">
        <f t="shared" si="7"/>
        <v>0.8092013888888886</v>
      </c>
      <c r="BO14" s="11">
        <f t="shared" si="7"/>
        <v>0.81961805555555456</v>
      </c>
      <c r="BP14" s="11">
        <f t="shared" si="7"/>
        <v>0.83003472222222152</v>
      </c>
      <c r="BQ14" s="11">
        <f t="shared" si="7"/>
        <v>0.8404513888888886</v>
      </c>
      <c r="BR14" s="11">
        <f t="shared" si="7"/>
        <v>0.85086805555555456</v>
      </c>
      <c r="BS14" s="11">
        <f t="shared" si="7"/>
        <v>0.86128472222222152</v>
      </c>
      <c r="BT14" s="11">
        <f t="shared" si="7"/>
        <v>0.8717013888888886</v>
      </c>
      <c r="BU14" s="11">
        <f t="shared" si="7"/>
        <v>0.88211805555555456</v>
      </c>
      <c r="BV14" s="11">
        <f t="shared" ref="BV14:BY14" si="10">BV$2+$B14</f>
        <v>0.89253472222222152</v>
      </c>
      <c r="BW14" s="11">
        <f t="shared" si="10"/>
        <v>0.9029513888888886</v>
      </c>
      <c r="BX14" s="11">
        <f t="shared" si="10"/>
        <v>0.91336805555555456</v>
      </c>
      <c r="BY14" s="11">
        <f t="shared" si="10"/>
        <v>0.92378472222222152</v>
      </c>
      <c r="BZ14" s="11">
        <f t="shared" si="9"/>
        <v>0.93420138888888893</v>
      </c>
      <c r="CA14" s="11">
        <f t="shared" si="3"/>
        <v>0.94461805555560163</v>
      </c>
      <c r="CB14" s="11">
        <f t="shared" si="3"/>
        <v>0.95503472222231367</v>
      </c>
      <c r="CC14" s="11">
        <f t="shared" si="3"/>
        <v>0.96545138888902571</v>
      </c>
      <c r="CD14" s="11">
        <f t="shared" si="3"/>
        <v>0.97586805555573763</v>
      </c>
      <c r="CE14" s="11">
        <f t="shared" si="3"/>
        <v>0.98628472222245067</v>
      </c>
      <c r="CF14" s="11">
        <f t="shared" si="3"/>
        <v>0.99670138888916271</v>
      </c>
      <c r="CG14" s="11">
        <f t="shared" si="3"/>
        <v>1.0071180555558765</v>
      </c>
      <c r="CH14" s="11">
        <f t="shared" si="3"/>
        <v>1.0175347222225866</v>
      </c>
      <c r="CI14" s="11">
        <f t="shared" si="3"/>
        <v>1.0279513888892966</v>
      </c>
      <c r="CJ14" s="11">
        <f t="shared" si="3"/>
        <v>1.0383680555560066</v>
      </c>
      <c r="CK14" s="4"/>
    </row>
    <row r="15" spans="1:89" x14ac:dyDescent="0.2">
      <c r="A15" s="3" t="s">
        <v>17</v>
      </c>
      <c r="B15" s="13">
        <v>7.6388888888888895E-3</v>
      </c>
      <c r="C15" s="3"/>
      <c r="D15" s="8"/>
      <c r="E15" s="8"/>
      <c r="F15" s="8"/>
      <c r="G15" s="11">
        <f t="shared" si="4"/>
        <v>0.19513888888888889</v>
      </c>
      <c r="H15" s="11">
        <f t="shared" si="5"/>
        <v>0.20555555555555555</v>
      </c>
      <c r="I15" s="11">
        <f t="shared" si="5"/>
        <v>0.2159722222222219</v>
      </c>
      <c r="J15" s="11">
        <f t="shared" si="7"/>
        <v>0.22638888888888889</v>
      </c>
      <c r="K15" s="11">
        <f t="shared" si="5"/>
        <v>0.23680555555555588</v>
      </c>
      <c r="L15" s="11">
        <f t="shared" si="7"/>
        <v>0.2472222222222219</v>
      </c>
      <c r="M15" s="11">
        <f t="shared" si="5"/>
        <v>0.25763888888888886</v>
      </c>
      <c r="N15" s="11">
        <f t="shared" si="7"/>
        <v>0.26805555555555594</v>
      </c>
      <c r="O15" s="11">
        <f t="shared" si="5"/>
        <v>0.2784722222222219</v>
      </c>
      <c r="P15" s="11">
        <f t="shared" si="7"/>
        <v>0.28888888888888886</v>
      </c>
      <c r="Q15" s="11">
        <f t="shared" si="5"/>
        <v>0.29930555555555594</v>
      </c>
      <c r="R15" s="11">
        <f t="shared" si="7"/>
        <v>0.3097222222222219</v>
      </c>
      <c r="S15" s="11">
        <f t="shared" si="5"/>
        <v>0.32013888888888886</v>
      </c>
      <c r="T15" s="11">
        <f t="shared" si="7"/>
        <v>0.33055555555555594</v>
      </c>
      <c r="U15" s="11">
        <f t="shared" si="5"/>
        <v>0.3409722222222219</v>
      </c>
      <c r="V15" s="11">
        <f t="shared" si="7"/>
        <v>0.35138888888888886</v>
      </c>
      <c r="W15" s="11">
        <f t="shared" si="5"/>
        <v>0.36180555555555594</v>
      </c>
      <c r="X15" s="11">
        <f t="shared" si="7"/>
        <v>0.3722222222222219</v>
      </c>
      <c r="Y15" s="11">
        <f t="shared" si="7"/>
        <v>0.38263888888888886</v>
      </c>
      <c r="Z15" s="11">
        <f t="shared" si="7"/>
        <v>0.39305555555555494</v>
      </c>
      <c r="AA15" s="11">
        <f t="shared" si="7"/>
        <v>0.4034722222222219</v>
      </c>
      <c r="AB15" s="11">
        <f t="shared" si="7"/>
        <v>0.41388888888888886</v>
      </c>
      <c r="AC15" s="11">
        <f t="shared" si="7"/>
        <v>0.42430555555555494</v>
      </c>
      <c r="AD15" s="11">
        <f t="shared" si="7"/>
        <v>0.4347222222222219</v>
      </c>
      <c r="AE15" s="11">
        <f t="shared" si="7"/>
        <v>0.44513888888888886</v>
      </c>
      <c r="AF15" s="11">
        <f t="shared" si="7"/>
        <v>0.45555555555555494</v>
      </c>
      <c r="AG15" s="11">
        <f t="shared" si="7"/>
        <v>0.4659722222222219</v>
      </c>
      <c r="AH15" s="11">
        <f t="shared" si="7"/>
        <v>0.47638888888888886</v>
      </c>
      <c r="AI15" s="11">
        <f t="shared" si="7"/>
        <v>0.48680555555555494</v>
      </c>
      <c r="AJ15" s="11">
        <f t="shared" si="7"/>
        <v>0.4972222222222219</v>
      </c>
      <c r="AK15" s="11">
        <f t="shared" si="7"/>
        <v>0.50763888888888886</v>
      </c>
      <c r="AL15" s="11">
        <f t="shared" si="7"/>
        <v>0.51805555555555483</v>
      </c>
      <c r="AM15" s="11">
        <f t="shared" si="7"/>
        <v>0.5284722222222219</v>
      </c>
      <c r="AN15" s="11">
        <f t="shared" si="7"/>
        <v>0.53888888888888886</v>
      </c>
      <c r="AO15" s="11">
        <f t="shared" ref="AO15:BY19" si="11">AO$2+$B15</f>
        <v>0.54930555555555483</v>
      </c>
      <c r="AP15" s="11">
        <f t="shared" si="11"/>
        <v>0.5597222222222219</v>
      </c>
      <c r="AQ15" s="11">
        <f t="shared" si="11"/>
        <v>0.57013888888888886</v>
      </c>
      <c r="AR15" s="11">
        <f t="shared" si="11"/>
        <v>0.58055555555555483</v>
      </c>
      <c r="AS15" s="11">
        <f t="shared" si="11"/>
        <v>0.5909722222222219</v>
      </c>
      <c r="AT15" s="11">
        <f t="shared" si="11"/>
        <v>0.60138888888888886</v>
      </c>
      <c r="AU15" s="11">
        <f t="shared" si="11"/>
        <v>0.61180555555555483</v>
      </c>
      <c r="AV15" s="11">
        <f t="shared" si="11"/>
        <v>0.6222222222222219</v>
      </c>
      <c r="AW15" s="11">
        <f t="shared" si="11"/>
        <v>0.63263888888888886</v>
      </c>
      <c r="AX15" s="11">
        <f t="shared" si="11"/>
        <v>0.64305555555555483</v>
      </c>
      <c r="AY15" s="11">
        <f t="shared" si="11"/>
        <v>0.6534722222222219</v>
      </c>
      <c r="AZ15" s="11">
        <f t="shared" si="11"/>
        <v>0.66388888888888886</v>
      </c>
      <c r="BA15" s="11">
        <f t="shared" si="11"/>
        <v>0.67430555555555483</v>
      </c>
      <c r="BB15" s="11">
        <f t="shared" si="11"/>
        <v>0.6847222222222219</v>
      </c>
      <c r="BC15" s="11">
        <f t="shared" si="11"/>
        <v>0.69513888888888886</v>
      </c>
      <c r="BD15" s="11">
        <f t="shared" si="11"/>
        <v>0.70555555555555483</v>
      </c>
      <c r="BE15" s="11">
        <f t="shared" si="11"/>
        <v>0.7159722222222219</v>
      </c>
      <c r="BF15" s="11">
        <f t="shared" si="11"/>
        <v>0.72638888888888886</v>
      </c>
      <c r="BG15" s="11">
        <f t="shared" si="11"/>
        <v>0.73680555555555483</v>
      </c>
      <c r="BH15" s="11">
        <f t="shared" si="11"/>
        <v>0.7472222222222219</v>
      </c>
      <c r="BI15" s="11">
        <f t="shared" si="11"/>
        <v>0.75763888888888886</v>
      </c>
      <c r="BJ15" s="11">
        <f t="shared" si="11"/>
        <v>0.76805555555555483</v>
      </c>
      <c r="BK15" s="11">
        <f t="shared" si="11"/>
        <v>0.7784722222222219</v>
      </c>
      <c r="BL15" s="11">
        <f t="shared" si="11"/>
        <v>0.78888888888888786</v>
      </c>
      <c r="BM15" s="11">
        <f t="shared" si="11"/>
        <v>0.79930555555555483</v>
      </c>
      <c r="BN15" s="11">
        <f t="shared" si="11"/>
        <v>0.8097222222222219</v>
      </c>
      <c r="BO15" s="11">
        <f t="shared" si="11"/>
        <v>0.82013888888888786</v>
      </c>
      <c r="BP15" s="11">
        <f t="shared" si="11"/>
        <v>0.83055555555555483</v>
      </c>
      <c r="BQ15" s="11">
        <f t="shared" si="11"/>
        <v>0.8409722222222219</v>
      </c>
      <c r="BR15" s="11">
        <f t="shared" si="11"/>
        <v>0.85138888888888786</v>
      </c>
      <c r="BS15" s="11">
        <f t="shared" si="11"/>
        <v>0.86180555555555483</v>
      </c>
      <c r="BT15" s="11">
        <f t="shared" si="11"/>
        <v>0.8722222222222219</v>
      </c>
      <c r="BU15" s="11">
        <f t="shared" si="11"/>
        <v>0.88263888888888786</v>
      </c>
      <c r="BV15" s="11">
        <f t="shared" si="11"/>
        <v>0.89305555555555483</v>
      </c>
      <c r="BW15" s="11">
        <f t="shared" si="11"/>
        <v>0.9034722222222219</v>
      </c>
      <c r="BX15" s="11">
        <f t="shared" si="11"/>
        <v>0.91388888888888786</v>
      </c>
      <c r="BY15" s="11">
        <f t="shared" si="11"/>
        <v>0.92430555555555483</v>
      </c>
      <c r="BZ15" s="11">
        <f t="shared" si="9"/>
        <v>0.93472222222222223</v>
      </c>
      <c r="CA15" s="11">
        <f t="shared" si="3"/>
        <v>0.94513888888893494</v>
      </c>
      <c r="CB15" s="11">
        <f t="shared" si="3"/>
        <v>0.95555555555564697</v>
      </c>
      <c r="CC15" s="11">
        <f t="shared" si="3"/>
        <v>0.96597222222235901</v>
      </c>
      <c r="CD15" s="11">
        <f t="shared" si="3"/>
        <v>0.97638888888907094</v>
      </c>
      <c r="CE15" s="11">
        <f t="shared" si="3"/>
        <v>0.98680555555578398</v>
      </c>
      <c r="CF15" s="11">
        <f t="shared" si="3"/>
        <v>0.99722222222249601</v>
      </c>
      <c r="CG15" s="11">
        <f t="shared" si="3"/>
        <v>1.00763888888921</v>
      </c>
      <c r="CH15" s="11">
        <f t="shared" si="3"/>
        <v>1.0180555555559201</v>
      </c>
      <c r="CI15" s="11">
        <f t="shared" si="3"/>
        <v>1.0284722222226301</v>
      </c>
      <c r="CJ15" s="11">
        <f t="shared" si="3"/>
        <v>1.0388888888893402</v>
      </c>
      <c r="CK15" s="4"/>
    </row>
    <row r="16" spans="1:89" x14ac:dyDescent="0.2">
      <c r="A16" s="3" t="s">
        <v>14</v>
      </c>
      <c r="B16" s="13">
        <v>8.159722222222221E-3</v>
      </c>
      <c r="C16" s="3"/>
      <c r="D16" s="8"/>
      <c r="E16" s="8"/>
      <c r="F16" s="8"/>
      <c r="G16" s="11">
        <f t="shared" si="4"/>
        <v>0.19565972222222222</v>
      </c>
      <c r="H16" s="11">
        <f t="shared" si="5"/>
        <v>0.20607638888888888</v>
      </c>
      <c r="I16" s="11">
        <f t="shared" si="5"/>
        <v>0.21649305555555523</v>
      </c>
      <c r="J16" s="11">
        <f t="shared" ref="J16:BU20" si="12">J$2+$B16</f>
        <v>0.22690972222222222</v>
      </c>
      <c r="K16" s="11">
        <f t="shared" si="5"/>
        <v>0.23732638888888921</v>
      </c>
      <c r="L16" s="11">
        <f t="shared" si="12"/>
        <v>0.24774305555555523</v>
      </c>
      <c r="M16" s="11">
        <f t="shared" si="5"/>
        <v>0.25815972222222222</v>
      </c>
      <c r="N16" s="11">
        <f t="shared" si="12"/>
        <v>0.26857638888888924</v>
      </c>
      <c r="O16" s="11">
        <f t="shared" si="5"/>
        <v>0.2789930555555552</v>
      </c>
      <c r="P16" s="11">
        <f t="shared" si="12"/>
        <v>0.28940972222222222</v>
      </c>
      <c r="Q16" s="11">
        <f t="shared" si="5"/>
        <v>0.29982638888888924</v>
      </c>
      <c r="R16" s="11">
        <f t="shared" si="12"/>
        <v>0.3102430555555552</v>
      </c>
      <c r="S16" s="11">
        <f t="shared" si="5"/>
        <v>0.32065972222222222</v>
      </c>
      <c r="T16" s="11">
        <f t="shared" si="12"/>
        <v>0.33107638888888924</v>
      </c>
      <c r="U16" s="11">
        <f t="shared" si="5"/>
        <v>0.3414930555555552</v>
      </c>
      <c r="V16" s="11">
        <f t="shared" si="12"/>
        <v>0.35190972222222222</v>
      </c>
      <c r="W16" s="11">
        <f t="shared" si="5"/>
        <v>0.36232638888888924</v>
      </c>
      <c r="X16" s="11">
        <f t="shared" si="12"/>
        <v>0.3727430555555552</v>
      </c>
      <c r="Y16" s="11">
        <f t="shared" si="12"/>
        <v>0.38315972222222222</v>
      </c>
      <c r="Z16" s="11">
        <f t="shared" si="12"/>
        <v>0.39357638888888824</v>
      </c>
      <c r="AA16" s="11">
        <f t="shared" si="12"/>
        <v>0.4039930555555552</v>
      </c>
      <c r="AB16" s="11">
        <f t="shared" si="12"/>
        <v>0.41440972222222222</v>
      </c>
      <c r="AC16" s="11">
        <f t="shared" si="12"/>
        <v>0.42482638888888824</v>
      </c>
      <c r="AD16" s="11">
        <f t="shared" si="12"/>
        <v>0.4352430555555552</v>
      </c>
      <c r="AE16" s="11">
        <f t="shared" si="12"/>
        <v>0.44565972222222222</v>
      </c>
      <c r="AF16" s="11">
        <f t="shared" si="12"/>
        <v>0.45607638888888824</v>
      </c>
      <c r="AG16" s="11">
        <f t="shared" si="12"/>
        <v>0.4664930555555552</v>
      </c>
      <c r="AH16" s="11">
        <f t="shared" si="12"/>
        <v>0.47690972222222222</v>
      </c>
      <c r="AI16" s="11">
        <f t="shared" si="12"/>
        <v>0.48732638888888824</v>
      </c>
      <c r="AJ16" s="11">
        <f t="shared" si="12"/>
        <v>0.4977430555555552</v>
      </c>
      <c r="AK16" s="11">
        <f t="shared" si="12"/>
        <v>0.50815972222222228</v>
      </c>
      <c r="AL16" s="11">
        <f t="shared" si="12"/>
        <v>0.51857638888888813</v>
      </c>
      <c r="AM16" s="11">
        <f t="shared" si="12"/>
        <v>0.52899305555555531</v>
      </c>
      <c r="AN16" s="11">
        <f t="shared" si="12"/>
        <v>0.53940972222222228</v>
      </c>
      <c r="AO16" s="11">
        <f t="shared" si="12"/>
        <v>0.54982638888888813</v>
      </c>
      <c r="AP16" s="11">
        <f t="shared" si="12"/>
        <v>0.56024305555555531</v>
      </c>
      <c r="AQ16" s="11">
        <f t="shared" si="12"/>
        <v>0.57065972222222228</v>
      </c>
      <c r="AR16" s="11">
        <f t="shared" si="12"/>
        <v>0.58107638888888813</v>
      </c>
      <c r="AS16" s="11">
        <f t="shared" si="12"/>
        <v>0.59149305555555531</v>
      </c>
      <c r="AT16" s="11">
        <f t="shared" si="12"/>
        <v>0.60190972222222228</v>
      </c>
      <c r="AU16" s="11">
        <f t="shared" si="12"/>
        <v>0.61232638888888813</v>
      </c>
      <c r="AV16" s="11">
        <f t="shared" si="12"/>
        <v>0.62274305555555531</v>
      </c>
      <c r="AW16" s="11">
        <f t="shared" si="12"/>
        <v>0.63315972222222228</v>
      </c>
      <c r="AX16" s="11">
        <f t="shared" si="12"/>
        <v>0.64357638888888813</v>
      </c>
      <c r="AY16" s="11">
        <f t="shared" si="12"/>
        <v>0.65399305555555531</v>
      </c>
      <c r="AZ16" s="11">
        <f t="shared" si="12"/>
        <v>0.66440972222222228</v>
      </c>
      <c r="BA16" s="11">
        <f t="shared" si="12"/>
        <v>0.67482638888888813</v>
      </c>
      <c r="BB16" s="11">
        <f t="shared" si="12"/>
        <v>0.68524305555555531</v>
      </c>
      <c r="BC16" s="11">
        <f t="shared" si="12"/>
        <v>0.69565972222222228</v>
      </c>
      <c r="BD16" s="11">
        <f t="shared" si="12"/>
        <v>0.70607638888888813</v>
      </c>
      <c r="BE16" s="11">
        <f t="shared" si="12"/>
        <v>0.71649305555555531</v>
      </c>
      <c r="BF16" s="11">
        <f t="shared" si="12"/>
        <v>0.72690972222222228</v>
      </c>
      <c r="BG16" s="11">
        <f t="shared" si="12"/>
        <v>0.73732638888888813</v>
      </c>
      <c r="BH16" s="11">
        <f t="shared" si="12"/>
        <v>0.74774305555555531</v>
      </c>
      <c r="BI16" s="11">
        <f t="shared" si="12"/>
        <v>0.75815972222222228</v>
      </c>
      <c r="BJ16" s="11">
        <f t="shared" si="12"/>
        <v>0.76857638888888813</v>
      </c>
      <c r="BK16" s="11">
        <f t="shared" si="12"/>
        <v>0.77899305555555531</v>
      </c>
      <c r="BL16" s="11">
        <f t="shared" si="12"/>
        <v>0.78940972222222117</v>
      </c>
      <c r="BM16" s="11">
        <f t="shared" si="12"/>
        <v>0.79982638888888813</v>
      </c>
      <c r="BN16" s="11">
        <f t="shared" si="12"/>
        <v>0.81024305555555531</v>
      </c>
      <c r="BO16" s="11">
        <f t="shared" si="12"/>
        <v>0.82065972222222117</v>
      </c>
      <c r="BP16" s="11">
        <f t="shared" si="12"/>
        <v>0.83107638888888813</v>
      </c>
      <c r="BQ16" s="11">
        <f t="shared" si="12"/>
        <v>0.84149305555555531</v>
      </c>
      <c r="BR16" s="11">
        <f t="shared" si="12"/>
        <v>0.85190972222222117</v>
      </c>
      <c r="BS16" s="11">
        <f t="shared" si="12"/>
        <v>0.86232638888888813</v>
      </c>
      <c r="BT16" s="11">
        <f t="shared" si="12"/>
        <v>0.87274305555555531</v>
      </c>
      <c r="BU16" s="11">
        <f t="shared" si="12"/>
        <v>0.88315972222222117</v>
      </c>
      <c r="BV16" s="11">
        <f t="shared" si="11"/>
        <v>0.89357638888888813</v>
      </c>
      <c r="BW16" s="11">
        <f t="shared" si="11"/>
        <v>0.90399305555555531</v>
      </c>
      <c r="BX16" s="11">
        <f t="shared" si="11"/>
        <v>0.91440972222222117</v>
      </c>
      <c r="BY16" s="11">
        <f t="shared" si="11"/>
        <v>0.92482638888888813</v>
      </c>
      <c r="BZ16" s="11">
        <f t="shared" si="9"/>
        <v>0.93524305555555554</v>
      </c>
      <c r="CA16" s="11">
        <f t="shared" si="9"/>
        <v>0.94565972222226824</v>
      </c>
      <c r="CB16" s="11">
        <f t="shared" si="3"/>
        <v>0.95607638888898028</v>
      </c>
      <c r="CC16" s="11">
        <f t="shared" si="3"/>
        <v>0.96649305555569232</v>
      </c>
      <c r="CD16" s="11">
        <f t="shared" si="3"/>
        <v>0.97690972222240435</v>
      </c>
      <c r="CE16" s="11">
        <f t="shared" si="3"/>
        <v>0.98732638888911728</v>
      </c>
      <c r="CF16" s="11">
        <f t="shared" si="3"/>
        <v>0.99774305555582932</v>
      </c>
      <c r="CG16" s="11">
        <f t="shared" si="3"/>
        <v>1.0081597222225434</v>
      </c>
      <c r="CH16" s="11">
        <f t="shared" si="3"/>
        <v>1.0185763888892534</v>
      </c>
      <c r="CI16" s="11">
        <f t="shared" si="3"/>
        <v>1.0289930555559634</v>
      </c>
      <c r="CJ16" s="11">
        <f t="shared" si="3"/>
        <v>1.0394097222226735</v>
      </c>
      <c r="CK16" s="4"/>
    </row>
    <row r="17" spans="1:89" x14ac:dyDescent="0.2">
      <c r="A17" s="3" t="s">
        <v>15</v>
      </c>
      <c r="B17" s="13">
        <v>8.5069444444444454E-3</v>
      </c>
      <c r="C17" s="3"/>
      <c r="D17" s="8"/>
      <c r="E17" s="8"/>
      <c r="F17" s="8"/>
      <c r="G17" s="11">
        <f t="shared" si="4"/>
        <v>0.19600694444444444</v>
      </c>
      <c r="H17" s="11">
        <f t="shared" si="5"/>
        <v>0.2064236111111111</v>
      </c>
      <c r="I17" s="11">
        <f t="shared" si="5"/>
        <v>0.21684027777777745</v>
      </c>
      <c r="J17" s="11">
        <f t="shared" si="12"/>
        <v>0.22725694444444444</v>
      </c>
      <c r="K17" s="11">
        <f t="shared" si="5"/>
        <v>0.23767361111111143</v>
      </c>
      <c r="L17" s="11">
        <f t="shared" si="12"/>
        <v>0.24809027777777745</v>
      </c>
      <c r="M17" s="11">
        <f t="shared" si="5"/>
        <v>0.25850694444444444</v>
      </c>
      <c r="N17" s="11">
        <f t="shared" si="12"/>
        <v>0.26892361111111146</v>
      </c>
      <c r="O17" s="11">
        <f t="shared" si="5"/>
        <v>0.27934027777777742</v>
      </c>
      <c r="P17" s="11">
        <f t="shared" si="12"/>
        <v>0.28975694444444444</v>
      </c>
      <c r="Q17" s="11">
        <f t="shared" si="5"/>
        <v>0.30017361111111146</v>
      </c>
      <c r="R17" s="11">
        <f t="shared" si="12"/>
        <v>0.31059027777777742</v>
      </c>
      <c r="S17" s="11">
        <f t="shared" si="5"/>
        <v>0.32100694444444444</v>
      </c>
      <c r="T17" s="11">
        <f t="shared" si="12"/>
        <v>0.33142361111111146</v>
      </c>
      <c r="U17" s="11">
        <f t="shared" si="5"/>
        <v>0.34184027777777742</v>
      </c>
      <c r="V17" s="11">
        <f t="shared" si="12"/>
        <v>0.35225694444444444</v>
      </c>
      <c r="W17" s="11">
        <f t="shared" si="5"/>
        <v>0.36267361111111146</v>
      </c>
      <c r="X17" s="11">
        <f t="shared" si="12"/>
        <v>0.37309027777777742</v>
      </c>
      <c r="Y17" s="11">
        <f t="shared" si="12"/>
        <v>0.38350694444444444</v>
      </c>
      <c r="Z17" s="11">
        <f t="shared" si="12"/>
        <v>0.39392361111111046</v>
      </c>
      <c r="AA17" s="11">
        <f t="shared" si="12"/>
        <v>0.40434027777777742</v>
      </c>
      <c r="AB17" s="11">
        <f t="shared" si="12"/>
        <v>0.41475694444444444</v>
      </c>
      <c r="AC17" s="11">
        <f t="shared" si="12"/>
        <v>0.42517361111111046</v>
      </c>
      <c r="AD17" s="11">
        <f t="shared" si="12"/>
        <v>0.43559027777777742</v>
      </c>
      <c r="AE17" s="11">
        <f t="shared" si="12"/>
        <v>0.44600694444444444</v>
      </c>
      <c r="AF17" s="11">
        <f t="shared" si="12"/>
        <v>0.45642361111111046</v>
      </c>
      <c r="AG17" s="11">
        <f t="shared" si="12"/>
        <v>0.46684027777777742</v>
      </c>
      <c r="AH17" s="11">
        <f t="shared" si="12"/>
        <v>0.47725694444444444</v>
      </c>
      <c r="AI17" s="11">
        <f t="shared" si="12"/>
        <v>0.48767361111111046</v>
      </c>
      <c r="AJ17" s="11">
        <f t="shared" si="12"/>
        <v>0.49809027777777742</v>
      </c>
      <c r="AK17" s="11">
        <f t="shared" si="12"/>
        <v>0.50850694444444444</v>
      </c>
      <c r="AL17" s="11">
        <f t="shared" si="12"/>
        <v>0.51892361111111041</v>
      </c>
      <c r="AM17" s="11">
        <f t="shared" si="12"/>
        <v>0.52934027777777748</v>
      </c>
      <c r="AN17" s="11">
        <f t="shared" si="12"/>
        <v>0.53975694444444444</v>
      </c>
      <c r="AO17" s="11">
        <f t="shared" si="12"/>
        <v>0.55017361111111041</v>
      </c>
      <c r="AP17" s="11">
        <f t="shared" si="12"/>
        <v>0.56059027777777748</v>
      </c>
      <c r="AQ17" s="11">
        <f t="shared" si="12"/>
        <v>0.57100694444444444</v>
      </c>
      <c r="AR17" s="11">
        <f t="shared" si="12"/>
        <v>0.58142361111111041</v>
      </c>
      <c r="AS17" s="11">
        <f t="shared" si="12"/>
        <v>0.59184027777777748</v>
      </c>
      <c r="AT17" s="11">
        <f t="shared" si="12"/>
        <v>0.60225694444444444</v>
      </c>
      <c r="AU17" s="11">
        <f t="shared" si="12"/>
        <v>0.61267361111111041</v>
      </c>
      <c r="AV17" s="11">
        <f t="shared" si="12"/>
        <v>0.62309027777777748</v>
      </c>
      <c r="AW17" s="11">
        <f t="shared" si="12"/>
        <v>0.63350694444444444</v>
      </c>
      <c r="AX17" s="11">
        <f t="shared" si="12"/>
        <v>0.64392361111111041</v>
      </c>
      <c r="AY17" s="11">
        <f t="shared" si="12"/>
        <v>0.65434027777777748</v>
      </c>
      <c r="AZ17" s="11">
        <f t="shared" si="12"/>
        <v>0.66475694444444444</v>
      </c>
      <c r="BA17" s="11">
        <f t="shared" si="12"/>
        <v>0.67517361111111041</v>
      </c>
      <c r="BB17" s="11">
        <f t="shared" si="12"/>
        <v>0.68559027777777748</v>
      </c>
      <c r="BC17" s="11">
        <f t="shared" si="12"/>
        <v>0.69600694444444444</v>
      </c>
      <c r="BD17" s="11">
        <f t="shared" si="12"/>
        <v>0.70642361111111041</v>
      </c>
      <c r="BE17" s="11">
        <f t="shared" si="12"/>
        <v>0.71684027777777748</v>
      </c>
      <c r="BF17" s="11">
        <f t="shared" si="12"/>
        <v>0.72725694444444444</v>
      </c>
      <c r="BG17" s="11">
        <f t="shared" si="12"/>
        <v>0.73767361111111041</v>
      </c>
      <c r="BH17" s="11">
        <f t="shared" si="12"/>
        <v>0.74809027777777748</v>
      </c>
      <c r="BI17" s="11">
        <f t="shared" si="12"/>
        <v>0.75850694444444444</v>
      </c>
      <c r="BJ17" s="11">
        <f t="shared" si="12"/>
        <v>0.76892361111111041</v>
      </c>
      <c r="BK17" s="11">
        <f t="shared" si="12"/>
        <v>0.77934027777777748</v>
      </c>
      <c r="BL17" s="11">
        <f t="shared" si="12"/>
        <v>0.78975694444444344</v>
      </c>
      <c r="BM17" s="11">
        <f t="shared" si="12"/>
        <v>0.80017361111111041</v>
      </c>
      <c r="BN17" s="11">
        <f t="shared" si="12"/>
        <v>0.81059027777777748</v>
      </c>
      <c r="BO17" s="11">
        <f t="shared" si="12"/>
        <v>0.82100694444444344</v>
      </c>
      <c r="BP17" s="11">
        <f t="shared" si="12"/>
        <v>0.83142361111111041</v>
      </c>
      <c r="BQ17" s="11">
        <f t="shared" si="12"/>
        <v>0.84184027777777748</v>
      </c>
      <c r="BR17" s="11">
        <f t="shared" si="12"/>
        <v>0.85225694444444344</v>
      </c>
      <c r="BS17" s="11">
        <f t="shared" si="12"/>
        <v>0.86267361111111041</v>
      </c>
      <c r="BT17" s="11">
        <f t="shared" si="12"/>
        <v>0.87309027777777748</v>
      </c>
      <c r="BU17" s="11">
        <f t="shared" si="12"/>
        <v>0.88350694444444344</v>
      </c>
      <c r="BV17" s="11">
        <f t="shared" si="11"/>
        <v>0.89392361111111041</v>
      </c>
      <c r="BW17" s="11">
        <f t="shared" si="11"/>
        <v>0.90434027777777748</v>
      </c>
      <c r="BX17" s="11">
        <f t="shared" si="11"/>
        <v>0.91475694444444344</v>
      </c>
      <c r="BY17" s="11">
        <f t="shared" si="11"/>
        <v>0.92517361111111041</v>
      </c>
      <c r="BZ17" s="11">
        <f t="shared" si="9"/>
        <v>0.93559027777777781</v>
      </c>
      <c r="CA17" s="11">
        <f t="shared" si="3"/>
        <v>0.94600694444449052</v>
      </c>
      <c r="CB17" s="11">
        <f t="shared" si="3"/>
        <v>0.95642361111120255</v>
      </c>
      <c r="CC17" s="11">
        <f t="shared" si="3"/>
        <v>0.96684027777791459</v>
      </c>
      <c r="CD17" s="11">
        <f t="shared" si="3"/>
        <v>0.97725694444462652</v>
      </c>
      <c r="CE17" s="11">
        <f t="shared" si="3"/>
        <v>0.98767361111133956</v>
      </c>
      <c r="CF17" s="11">
        <f t="shared" si="3"/>
        <v>0.99809027777805159</v>
      </c>
      <c r="CG17" s="11">
        <f t="shared" si="3"/>
        <v>1.0085069444447656</v>
      </c>
      <c r="CH17" s="11">
        <f t="shared" si="3"/>
        <v>1.0189236111114757</v>
      </c>
      <c r="CI17" s="11">
        <f t="shared" si="3"/>
        <v>1.0293402777781857</v>
      </c>
      <c r="CJ17" s="11">
        <f t="shared" si="3"/>
        <v>1.0397569444448957</v>
      </c>
      <c r="CK17" s="4"/>
    </row>
    <row r="18" spans="1:89" x14ac:dyDescent="0.2">
      <c r="A18" s="3" t="s">
        <v>13</v>
      </c>
      <c r="B18" s="13">
        <v>9.0277777777777787E-3</v>
      </c>
      <c r="C18" s="3"/>
      <c r="D18" s="8"/>
      <c r="E18" s="8"/>
      <c r="F18" s="8"/>
      <c r="G18" s="11">
        <f t="shared" si="4"/>
        <v>0.19652777777777777</v>
      </c>
      <c r="H18" s="11">
        <f t="shared" si="5"/>
        <v>0.20694444444444443</v>
      </c>
      <c r="I18" s="11">
        <f t="shared" si="5"/>
        <v>0.21736111111111078</v>
      </c>
      <c r="J18" s="11">
        <f t="shared" si="12"/>
        <v>0.22777777777777777</v>
      </c>
      <c r="K18" s="11">
        <f t="shared" si="5"/>
        <v>0.23819444444444476</v>
      </c>
      <c r="L18" s="11">
        <f t="shared" si="12"/>
        <v>0.24861111111111078</v>
      </c>
      <c r="M18" s="11">
        <f t="shared" si="5"/>
        <v>0.2590277777777778</v>
      </c>
      <c r="N18" s="11">
        <f t="shared" si="12"/>
        <v>0.26944444444444482</v>
      </c>
      <c r="O18" s="11">
        <f t="shared" si="5"/>
        <v>0.27986111111111078</v>
      </c>
      <c r="P18" s="11">
        <f t="shared" si="12"/>
        <v>0.2902777777777778</v>
      </c>
      <c r="Q18" s="11">
        <f t="shared" si="5"/>
        <v>0.30069444444444482</v>
      </c>
      <c r="R18" s="11">
        <f t="shared" si="12"/>
        <v>0.31111111111111078</v>
      </c>
      <c r="S18" s="11">
        <f t="shared" si="5"/>
        <v>0.3215277777777778</v>
      </c>
      <c r="T18" s="11">
        <f t="shared" si="12"/>
        <v>0.33194444444444482</v>
      </c>
      <c r="U18" s="11">
        <f t="shared" si="5"/>
        <v>0.34236111111111078</v>
      </c>
      <c r="V18" s="11">
        <f t="shared" si="12"/>
        <v>0.3527777777777778</v>
      </c>
      <c r="W18" s="11">
        <f t="shared" si="5"/>
        <v>0.36319444444444482</v>
      </c>
      <c r="X18" s="11">
        <f t="shared" si="12"/>
        <v>0.37361111111111078</v>
      </c>
      <c r="Y18" s="11">
        <f t="shared" si="12"/>
        <v>0.3840277777777778</v>
      </c>
      <c r="Z18" s="11">
        <f t="shared" si="12"/>
        <v>0.39444444444444382</v>
      </c>
      <c r="AA18" s="11">
        <f t="shared" si="12"/>
        <v>0.40486111111111078</v>
      </c>
      <c r="AB18" s="11">
        <f t="shared" si="12"/>
        <v>0.4152777777777778</v>
      </c>
      <c r="AC18" s="11">
        <f t="shared" si="12"/>
        <v>0.42569444444444382</v>
      </c>
      <c r="AD18" s="11">
        <f t="shared" si="12"/>
        <v>0.43611111111111078</v>
      </c>
      <c r="AE18" s="11">
        <f t="shared" si="12"/>
        <v>0.4465277777777778</v>
      </c>
      <c r="AF18" s="11">
        <f t="shared" si="12"/>
        <v>0.45694444444444382</v>
      </c>
      <c r="AG18" s="11">
        <f t="shared" si="12"/>
        <v>0.46736111111111078</v>
      </c>
      <c r="AH18" s="11">
        <f t="shared" si="12"/>
        <v>0.4777777777777778</v>
      </c>
      <c r="AI18" s="11">
        <f t="shared" si="12"/>
        <v>0.48819444444444382</v>
      </c>
      <c r="AJ18" s="11">
        <f t="shared" si="12"/>
        <v>0.49861111111111078</v>
      </c>
      <c r="AK18" s="11">
        <f t="shared" si="12"/>
        <v>0.50902777777777775</v>
      </c>
      <c r="AL18" s="11">
        <f t="shared" si="12"/>
        <v>0.51944444444444371</v>
      </c>
      <c r="AM18" s="11">
        <f t="shared" si="12"/>
        <v>0.52986111111111078</v>
      </c>
      <c r="AN18" s="11">
        <f t="shared" si="12"/>
        <v>0.54027777777777775</v>
      </c>
      <c r="AO18" s="11">
        <f t="shared" si="12"/>
        <v>0.55069444444444371</v>
      </c>
      <c r="AP18" s="11">
        <f t="shared" si="12"/>
        <v>0.56111111111111078</v>
      </c>
      <c r="AQ18" s="11">
        <f t="shared" si="12"/>
        <v>0.57152777777777775</v>
      </c>
      <c r="AR18" s="11">
        <f t="shared" si="12"/>
        <v>0.58194444444444371</v>
      </c>
      <c r="AS18" s="11">
        <f t="shared" si="12"/>
        <v>0.59236111111111078</v>
      </c>
      <c r="AT18" s="11">
        <f t="shared" si="12"/>
        <v>0.60277777777777775</v>
      </c>
      <c r="AU18" s="11">
        <f t="shared" si="12"/>
        <v>0.61319444444444371</v>
      </c>
      <c r="AV18" s="11">
        <f t="shared" si="12"/>
        <v>0.62361111111111078</v>
      </c>
      <c r="AW18" s="11">
        <f t="shared" si="12"/>
        <v>0.63402777777777775</v>
      </c>
      <c r="AX18" s="11">
        <f t="shared" si="12"/>
        <v>0.64444444444444371</v>
      </c>
      <c r="AY18" s="11">
        <f t="shared" si="12"/>
        <v>0.65486111111111078</v>
      </c>
      <c r="AZ18" s="11">
        <f t="shared" si="12"/>
        <v>0.66527777777777775</v>
      </c>
      <c r="BA18" s="11">
        <f t="shared" si="12"/>
        <v>0.67569444444444371</v>
      </c>
      <c r="BB18" s="11">
        <f t="shared" si="12"/>
        <v>0.68611111111111078</v>
      </c>
      <c r="BC18" s="11">
        <f t="shared" si="12"/>
        <v>0.69652777777777775</v>
      </c>
      <c r="BD18" s="11">
        <f t="shared" si="12"/>
        <v>0.70694444444444371</v>
      </c>
      <c r="BE18" s="11">
        <f t="shared" si="12"/>
        <v>0.71736111111111078</v>
      </c>
      <c r="BF18" s="11">
        <f t="shared" si="12"/>
        <v>0.72777777777777775</v>
      </c>
      <c r="BG18" s="11">
        <f t="shared" si="12"/>
        <v>0.73819444444444371</v>
      </c>
      <c r="BH18" s="11">
        <f t="shared" si="12"/>
        <v>0.74861111111111078</v>
      </c>
      <c r="BI18" s="11">
        <f t="shared" si="12"/>
        <v>0.75902777777777775</v>
      </c>
      <c r="BJ18" s="11">
        <f t="shared" si="12"/>
        <v>0.76944444444444371</v>
      </c>
      <c r="BK18" s="11">
        <f t="shared" si="12"/>
        <v>0.77986111111111078</v>
      </c>
      <c r="BL18" s="11">
        <f t="shared" si="12"/>
        <v>0.79027777777777675</v>
      </c>
      <c r="BM18" s="11">
        <f t="shared" si="12"/>
        <v>0.80069444444444371</v>
      </c>
      <c r="BN18" s="11">
        <f t="shared" si="12"/>
        <v>0.81111111111111078</v>
      </c>
      <c r="BO18" s="11">
        <f t="shared" si="12"/>
        <v>0.82152777777777675</v>
      </c>
      <c r="BP18" s="11">
        <f t="shared" si="12"/>
        <v>0.83194444444444371</v>
      </c>
      <c r="BQ18" s="11">
        <f t="shared" si="12"/>
        <v>0.84236111111111078</v>
      </c>
      <c r="BR18" s="11">
        <f t="shared" si="12"/>
        <v>0.85277777777777675</v>
      </c>
      <c r="BS18" s="11">
        <f t="shared" si="12"/>
        <v>0.86319444444444371</v>
      </c>
      <c r="BT18" s="11">
        <f t="shared" si="12"/>
        <v>0.87361111111111078</v>
      </c>
      <c r="BU18" s="11">
        <f t="shared" si="12"/>
        <v>0.88402777777777675</v>
      </c>
      <c r="BV18" s="11">
        <f t="shared" si="11"/>
        <v>0.89444444444444371</v>
      </c>
      <c r="BW18" s="11">
        <f t="shared" si="11"/>
        <v>0.90486111111111078</v>
      </c>
      <c r="BX18" s="11">
        <f t="shared" si="11"/>
        <v>0.91527777777777675</v>
      </c>
      <c r="BY18" s="11">
        <f t="shared" si="11"/>
        <v>0.92569444444444371</v>
      </c>
      <c r="BZ18" s="11">
        <f t="shared" ref="BZ18" si="13">BZ$2+$B18</f>
        <v>0.93611111111111112</v>
      </c>
      <c r="CA18" s="11">
        <f t="shared" si="3"/>
        <v>0.94652777777782382</v>
      </c>
      <c r="CB18" s="11">
        <f t="shared" si="3"/>
        <v>0.95694444444453586</v>
      </c>
      <c r="CC18" s="11">
        <f t="shared" si="3"/>
        <v>0.9673611111112479</v>
      </c>
      <c r="CD18" s="11">
        <f t="shared" si="3"/>
        <v>0.97777777777795982</v>
      </c>
      <c r="CE18" s="11">
        <f t="shared" si="3"/>
        <v>0.98819444444467286</v>
      </c>
      <c r="CF18" s="11">
        <f t="shared" si="3"/>
        <v>0.9986111111113849</v>
      </c>
      <c r="CG18" s="11">
        <f t="shared" si="3"/>
        <v>1.0090277777780989</v>
      </c>
      <c r="CH18" s="11">
        <f t="shared" si="3"/>
        <v>1.019444444444809</v>
      </c>
      <c r="CI18" s="11">
        <f t="shared" si="3"/>
        <v>1.029861111111519</v>
      </c>
      <c r="CJ18" s="11">
        <f t="shared" si="3"/>
        <v>1.0402777777782291</v>
      </c>
      <c r="CK18" s="4"/>
    </row>
    <row r="19" spans="1:89" x14ac:dyDescent="0.2">
      <c r="A19" s="3" t="s">
        <v>12</v>
      </c>
      <c r="B19" s="13">
        <v>9.7222222222222224E-3</v>
      </c>
      <c r="C19" s="3"/>
      <c r="D19" s="8"/>
      <c r="E19" s="8"/>
      <c r="F19" s="8"/>
      <c r="G19" s="11">
        <f t="shared" si="4"/>
        <v>0.19722222222222222</v>
      </c>
      <c r="H19" s="11">
        <f t="shared" si="5"/>
        <v>0.20763888888888887</v>
      </c>
      <c r="I19" s="11">
        <f t="shared" si="5"/>
        <v>0.21805555555555522</v>
      </c>
      <c r="J19" s="11">
        <f t="shared" si="12"/>
        <v>0.22847222222222222</v>
      </c>
      <c r="K19" s="11">
        <f t="shared" si="5"/>
        <v>0.23888888888888921</v>
      </c>
      <c r="L19" s="11">
        <f t="shared" si="12"/>
        <v>0.24930555555555522</v>
      </c>
      <c r="M19" s="11">
        <f t="shared" si="5"/>
        <v>0.25972222222222224</v>
      </c>
      <c r="N19" s="11">
        <f t="shared" si="12"/>
        <v>0.27013888888888926</v>
      </c>
      <c r="O19" s="11">
        <f t="shared" si="5"/>
        <v>0.28055555555555522</v>
      </c>
      <c r="P19" s="11">
        <f t="shared" si="12"/>
        <v>0.29097222222222224</v>
      </c>
      <c r="Q19" s="11">
        <f t="shared" si="5"/>
        <v>0.30138888888888926</v>
      </c>
      <c r="R19" s="11">
        <f t="shared" si="12"/>
        <v>0.31180555555555522</v>
      </c>
      <c r="S19" s="11">
        <f t="shared" si="5"/>
        <v>0.32222222222222224</v>
      </c>
      <c r="T19" s="11">
        <f t="shared" si="12"/>
        <v>0.33263888888888926</v>
      </c>
      <c r="U19" s="11">
        <f t="shared" si="5"/>
        <v>0.34305555555555522</v>
      </c>
      <c r="V19" s="11">
        <f t="shared" si="12"/>
        <v>0.35347222222222224</v>
      </c>
      <c r="W19" s="11">
        <f t="shared" si="5"/>
        <v>0.36388888888888926</v>
      </c>
      <c r="X19" s="11">
        <f t="shared" si="12"/>
        <v>0.37430555555555522</v>
      </c>
      <c r="Y19" s="11">
        <f t="shared" si="12"/>
        <v>0.38472222222222224</v>
      </c>
      <c r="Z19" s="11">
        <f t="shared" si="12"/>
        <v>0.39513888888888826</v>
      </c>
      <c r="AA19" s="11">
        <f t="shared" si="12"/>
        <v>0.40555555555555522</v>
      </c>
      <c r="AB19" s="11">
        <f t="shared" si="12"/>
        <v>0.41597222222222224</v>
      </c>
      <c r="AC19" s="11">
        <f t="shared" si="12"/>
        <v>0.42638888888888826</v>
      </c>
      <c r="AD19" s="11">
        <f t="shared" si="12"/>
        <v>0.43680555555555522</v>
      </c>
      <c r="AE19" s="11">
        <f t="shared" si="12"/>
        <v>0.44722222222222224</v>
      </c>
      <c r="AF19" s="11">
        <f t="shared" si="12"/>
        <v>0.45763888888888826</v>
      </c>
      <c r="AG19" s="11">
        <f t="shared" si="12"/>
        <v>0.46805555555555522</v>
      </c>
      <c r="AH19" s="11">
        <f t="shared" si="12"/>
        <v>0.47847222222222224</v>
      </c>
      <c r="AI19" s="11">
        <f t="shared" si="12"/>
        <v>0.48888888888888826</v>
      </c>
      <c r="AJ19" s="11">
        <f t="shared" si="12"/>
        <v>0.49930555555555522</v>
      </c>
      <c r="AK19" s="11">
        <f t="shared" si="12"/>
        <v>0.50972222222222219</v>
      </c>
      <c r="AL19" s="11">
        <f t="shared" si="12"/>
        <v>0.52013888888888815</v>
      </c>
      <c r="AM19" s="11">
        <f t="shared" si="12"/>
        <v>0.53055555555555522</v>
      </c>
      <c r="AN19" s="11">
        <f t="shared" si="12"/>
        <v>0.54097222222222219</v>
      </c>
      <c r="AO19" s="11">
        <f t="shared" si="12"/>
        <v>0.55138888888888815</v>
      </c>
      <c r="AP19" s="11">
        <f t="shared" si="12"/>
        <v>0.56180555555555522</v>
      </c>
      <c r="AQ19" s="11">
        <f t="shared" si="12"/>
        <v>0.57222222222222219</v>
      </c>
      <c r="AR19" s="11">
        <f t="shared" si="12"/>
        <v>0.58263888888888815</v>
      </c>
      <c r="AS19" s="11">
        <f t="shared" si="12"/>
        <v>0.59305555555555522</v>
      </c>
      <c r="AT19" s="11">
        <f t="shared" si="12"/>
        <v>0.60347222222222219</v>
      </c>
      <c r="AU19" s="11">
        <f t="shared" si="12"/>
        <v>0.61388888888888815</v>
      </c>
      <c r="AV19" s="11">
        <f t="shared" si="12"/>
        <v>0.62430555555555522</v>
      </c>
      <c r="AW19" s="11">
        <f t="shared" si="12"/>
        <v>0.63472222222222219</v>
      </c>
      <c r="AX19" s="11">
        <f t="shared" si="12"/>
        <v>0.64513888888888815</v>
      </c>
      <c r="AY19" s="11">
        <f t="shared" si="12"/>
        <v>0.65555555555555522</v>
      </c>
      <c r="AZ19" s="11">
        <f t="shared" si="12"/>
        <v>0.66597222222222219</v>
      </c>
      <c r="BA19" s="11">
        <f t="shared" si="12"/>
        <v>0.67638888888888815</v>
      </c>
      <c r="BB19" s="11">
        <f t="shared" si="12"/>
        <v>0.68680555555555522</v>
      </c>
      <c r="BC19" s="11">
        <f t="shared" si="12"/>
        <v>0.69722222222222219</v>
      </c>
      <c r="BD19" s="11">
        <f t="shared" si="12"/>
        <v>0.70763888888888815</v>
      </c>
      <c r="BE19" s="11">
        <f t="shared" si="12"/>
        <v>0.71805555555555522</v>
      </c>
      <c r="BF19" s="11">
        <f t="shared" si="12"/>
        <v>0.72847222222222219</v>
      </c>
      <c r="BG19" s="11">
        <f t="shared" si="12"/>
        <v>0.73888888888888815</v>
      </c>
      <c r="BH19" s="11">
        <f t="shared" si="12"/>
        <v>0.74930555555555522</v>
      </c>
      <c r="BI19" s="11">
        <f t="shared" si="12"/>
        <v>0.75972222222222219</v>
      </c>
      <c r="BJ19" s="11">
        <f t="shared" si="12"/>
        <v>0.77013888888888815</v>
      </c>
      <c r="BK19" s="11">
        <f t="shared" si="12"/>
        <v>0.78055555555555522</v>
      </c>
      <c r="BL19" s="11">
        <f t="shared" si="12"/>
        <v>0.79097222222222119</v>
      </c>
      <c r="BM19" s="11">
        <f t="shared" si="12"/>
        <v>0.80138888888888815</v>
      </c>
      <c r="BN19" s="11">
        <f t="shared" si="12"/>
        <v>0.81180555555555522</v>
      </c>
      <c r="BO19" s="11">
        <f t="shared" si="12"/>
        <v>0.82222222222222119</v>
      </c>
      <c r="BP19" s="11">
        <f t="shared" si="12"/>
        <v>0.83263888888888815</v>
      </c>
      <c r="BQ19" s="11">
        <f t="shared" si="12"/>
        <v>0.84305555555555522</v>
      </c>
      <c r="BR19" s="11">
        <f t="shared" si="12"/>
        <v>0.85347222222222119</v>
      </c>
      <c r="BS19" s="11">
        <f t="shared" si="12"/>
        <v>0.86388888888888815</v>
      </c>
      <c r="BT19" s="11">
        <f t="shared" si="12"/>
        <v>0.87430555555555522</v>
      </c>
      <c r="BU19" s="11">
        <f t="shared" si="12"/>
        <v>0.88472222222222119</v>
      </c>
      <c r="BV19" s="11">
        <f t="shared" si="11"/>
        <v>0.89513888888888815</v>
      </c>
      <c r="BW19" s="11">
        <f t="shared" si="11"/>
        <v>0.90555555555555522</v>
      </c>
      <c r="BX19" s="11">
        <f t="shared" si="11"/>
        <v>0.91597222222222119</v>
      </c>
      <c r="BY19" s="11">
        <f t="shared" si="11"/>
        <v>0.92638888888888815</v>
      </c>
      <c r="BZ19" s="11">
        <f t="shared" ref="BZ19:CJ28" si="14">BZ$2+$B19</f>
        <v>0.93680555555555556</v>
      </c>
      <c r="CA19" s="11">
        <f t="shared" si="14"/>
        <v>0.94722222222226826</v>
      </c>
      <c r="CB19" s="11">
        <f t="shared" si="14"/>
        <v>0.9576388888889803</v>
      </c>
      <c r="CC19" s="11">
        <f t="shared" si="14"/>
        <v>0.96805555555569234</v>
      </c>
      <c r="CD19" s="11">
        <f t="shared" si="14"/>
        <v>0.97847222222240426</v>
      </c>
      <c r="CE19" s="11">
        <f t="shared" si="14"/>
        <v>0.9888888888891173</v>
      </c>
      <c r="CF19" s="11">
        <f t="shared" si="14"/>
        <v>0.99930555555582934</v>
      </c>
      <c r="CG19" s="11">
        <f t="shared" si="14"/>
        <v>1.0097222222225433</v>
      </c>
      <c r="CH19" s="11">
        <f t="shared" si="14"/>
        <v>1.0201388888892533</v>
      </c>
      <c r="CI19" s="11">
        <f t="shared" si="14"/>
        <v>1.0305555555559633</v>
      </c>
      <c r="CJ19" s="11">
        <f t="shared" si="14"/>
        <v>1.0409722222226734</v>
      </c>
      <c r="CK19" s="4"/>
    </row>
    <row r="20" spans="1:89" x14ac:dyDescent="0.2">
      <c r="A20" s="3" t="s">
        <v>11</v>
      </c>
      <c r="B20" s="13">
        <v>1.0243055555555557E-2</v>
      </c>
      <c r="C20" s="3"/>
      <c r="D20" s="8"/>
      <c r="E20" s="8"/>
      <c r="F20" s="8"/>
      <c r="G20" s="11">
        <f t="shared" si="4"/>
        <v>0.19774305555555555</v>
      </c>
      <c r="H20" s="11">
        <f t="shared" si="5"/>
        <v>0.2081597222222222</v>
      </c>
      <c r="I20" s="11">
        <f t="shared" si="5"/>
        <v>0.21857638888888856</v>
      </c>
      <c r="J20" s="11">
        <f t="shared" si="12"/>
        <v>0.22899305555555555</v>
      </c>
      <c r="K20" s="11">
        <f t="shared" si="5"/>
        <v>0.23940972222222254</v>
      </c>
      <c r="L20" s="11">
        <f t="shared" si="12"/>
        <v>0.24982638888888856</v>
      </c>
      <c r="M20" s="11">
        <f t="shared" si="5"/>
        <v>0.26024305555555555</v>
      </c>
      <c r="N20" s="11">
        <f t="shared" si="12"/>
        <v>0.27065972222222257</v>
      </c>
      <c r="O20" s="11">
        <f t="shared" si="5"/>
        <v>0.28107638888888853</v>
      </c>
      <c r="P20" s="11">
        <f t="shared" si="12"/>
        <v>0.29149305555555555</v>
      </c>
      <c r="Q20" s="11">
        <f t="shared" si="5"/>
        <v>0.30190972222222257</v>
      </c>
      <c r="R20" s="11">
        <f t="shared" si="12"/>
        <v>0.31232638888888853</v>
      </c>
      <c r="S20" s="11">
        <f t="shared" si="5"/>
        <v>0.32274305555555555</v>
      </c>
      <c r="T20" s="11">
        <f t="shared" si="12"/>
        <v>0.33315972222222257</v>
      </c>
      <c r="U20" s="11">
        <f t="shared" si="5"/>
        <v>0.34357638888888853</v>
      </c>
      <c r="V20" s="11">
        <f t="shared" si="12"/>
        <v>0.35399305555555555</v>
      </c>
      <c r="W20" s="11">
        <f t="shared" si="5"/>
        <v>0.36440972222222257</v>
      </c>
      <c r="X20" s="11">
        <f t="shared" si="12"/>
        <v>0.37482638888888853</v>
      </c>
      <c r="Y20" s="11">
        <f t="shared" si="12"/>
        <v>0.38524305555555555</v>
      </c>
      <c r="Z20" s="11">
        <f t="shared" si="12"/>
        <v>0.39565972222222157</v>
      </c>
      <c r="AA20" s="11">
        <f t="shared" si="12"/>
        <v>0.40607638888888853</v>
      </c>
      <c r="AB20" s="11">
        <f t="shared" si="12"/>
        <v>0.41649305555555555</v>
      </c>
      <c r="AC20" s="11">
        <f t="shared" si="12"/>
        <v>0.42690972222222157</v>
      </c>
      <c r="AD20" s="11">
        <f t="shared" si="12"/>
        <v>0.43732638888888853</v>
      </c>
      <c r="AE20" s="11">
        <f t="shared" si="12"/>
        <v>0.44774305555555555</v>
      </c>
      <c r="AF20" s="11">
        <f t="shared" si="12"/>
        <v>0.45815972222222157</v>
      </c>
      <c r="AG20" s="11">
        <f t="shared" si="12"/>
        <v>0.46857638888888853</v>
      </c>
      <c r="AH20" s="11">
        <f t="shared" si="12"/>
        <v>0.47899305555555555</v>
      </c>
      <c r="AI20" s="11">
        <f t="shared" si="12"/>
        <v>0.48940972222222157</v>
      </c>
      <c r="AJ20" s="11">
        <f t="shared" si="12"/>
        <v>0.49982638888888853</v>
      </c>
      <c r="AK20" s="11">
        <f t="shared" si="12"/>
        <v>0.5102430555555556</v>
      </c>
      <c r="AL20" s="11">
        <f t="shared" si="12"/>
        <v>0.52065972222222157</v>
      </c>
      <c r="AM20" s="11">
        <f t="shared" si="12"/>
        <v>0.53107638888888864</v>
      </c>
      <c r="AN20" s="11">
        <f t="shared" si="12"/>
        <v>0.5414930555555556</v>
      </c>
      <c r="AO20" s="11">
        <f t="shared" si="12"/>
        <v>0.55190972222222157</v>
      </c>
      <c r="AP20" s="11">
        <f t="shared" si="12"/>
        <v>0.56232638888888864</v>
      </c>
      <c r="AQ20" s="11">
        <f t="shared" si="12"/>
        <v>0.5727430555555556</v>
      </c>
      <c r="AR20" s="11">
        <f t="shared" ref="AR20:BY21" si="15">AR$2+$B20</f>
        <v>0.58315972222222157</v>
      </c>
      <c r="AS20" s="11">
        <f t="shared" si="15"/>
        <v>0.59357638888888864</v>
      </c>
      <c r="AT20" s="11">
        <f t="shared" si="15"/>
        <v>0.6039930555555556</v>
      </c>
      <c r="AU20" s="11">
        <f t="shared" si="15"/>
        <v>0.61440972222222157</v>
      </c>
      <c r="AV20" s="11">
        <f t="shared" si="15"/>
        <v>0.62482638888888864</v>
      </c>
      <c r="AW20" s="11">
        <f t="shared" si="15"/>
        <v>0.6352430555555556</v>
      </c>
      <c r="AX20" s="11">
        <f t="shared" si="15"/>
        <v>0.64565972222222157</v>
      </c>
      <c r="AY20" s="11">
        <f t="shared" si="15"/>
        <v>0.65607638888888864</v>
      </c>
      <c r="AZ20" s="11">
        <f t="shared" si="15"/>
        <v>0.6664930555555556</v>
      </c>
      <c r="BA20" s="11">
        <f t="shared" si="15"/>
        <v>0.67690972222222157</v>
      </c>
      <c r="BB20" s="11">
        <f t="shared" si="15"/>
        <v>0.68732638888888864</v>
      </c>
      <c r="BC20" s="11">
        <f t="shared" si="15"/>
        <v>0.6977430555555556</v>
      </c>
      <c r="BD20" s="11">
        <f t="shared" si="15"/>
        <v>0.70815972222222157</v>
      </c>
      <c r="BE20" s="11">
        <f t="shared" si="15"/>
        <v>0.71857638888888864</v>
      </c>
      <c r="BF20" s="11">
        <f t="shared" si="15"/>
        <v>0.7289930555555556</v>
      </c>
      <c r="BG20" s="11">
        <f t="shared" si="15"/>
        <v>0.73940972222222157</v>
      </c>
      <c r="BH20" s="11">
        <f t="shared" si="15"/>
        <v>0.74982638888888864</v>
      </c>
      <c r="BI20" s="11">
        <f t="shared" si="15"/>
        <v>0.7602430555555556</v>
      </c>
      <c r="BJ20" s="11">
        <f t="shared" si="15"/>
        <v>0.77065972222222157</v>
      </c>
      <c r="BK20" s="11">
        <f t="shared" si="15"/>
        <v>0.78107638888888864</v>
      </c>
      <c r="BL20" s="11">
        <f t="shared" si="15"/>
        <v>0.7914930555555546</v>
      </c>
      <c r="BM20" s="11">
        <f t="shared" si="15"/>
        <v>0.80190972222222157</v>
      </c>
      <c r="BN20" s="11">
        <f t="shared" si="15"/>
        <v>0.81232638888888864</v>
      </c>
      <c r="BO20" s="11">
        <f t="shared" si="15"/>
        <v>0.8227430555555546</v>
      </c>
      <c r="BP20" s="11">
        <f t="shared" si="15"/>
        <v>0.83315972222222157</v>
      </c>
      <c r="BQ20" s="11">
        <f t="shared" si="15"/>
        <v>0.84357638888888864</v>
      </c>
      <c r="BR20" s="11">
        <f t="shared" si="15"/>
        <v>0.8539930555555546</v>
      </c>
      <c r="BS20" s="11">
        <f t="shared" si="15"/>
        <v>0.86440972222222157</v>
      </c>
      <c r="BT20" s="11">
        <f t="shared" si="15"/>
        <v>0.87482638888888864</v>
      </c>
      <c r="BU20" s="11">
        <f t="shared" si="15"/>
        <v>0.8852430555555546</v>
      </c>
      <c r="BV20" s="11">
        <f t="shared" si="15"/>
        <v>0.89565972222222157</v>
      </c>
      <c r="BW20" s="11">
        <f t="shared" si="15"/>
        <v>0.90607638888888864</v>
      </c>
      <c r="BX20" s="11">
        <f t="shared" si="15"/>
        <v>0.9164930555555546</v>
      </c>
      <c r="BY20" s="11">
        <f t="shared" si="15"/>
        <v>0.92690972222222157</v>
      </c>
      <c r="BZ20" s="11">
        <f t="shared" si="14"/>
        <v>0.93732638888888897</v>
      </c>
      <c r="CA20" s="11">
        <f t="shared" si="14"/>
        <v>0.94774305555560168</v>
      </c>
      <c r="CB20" s="11">
        <f t="shared" si="14"/>
        <v>0.95815972222231371</v>
      </c>
      <c r="CC20" s="11">
        <f t="shared" si="14"/>
        <v>0.96857638888902575</v>
      </c>
      <c r="CD20" s="11">
        <f t="shared" si="14"/>
        <v>0.97899305555573768</v>
      </c>
      <c r="CE20" s="11">
        <f t="shared" si="14"/>
        <v>0.98940972222245072</v>
      </c>
      <c r="CF20" s="11">
        <f t="shared" si="14"/>
        <v>0.99982638888916275</v>
      </c>
      <c r="CG20" s="11">
        <f t="shared" si="14"/>
        <v>1.0102430555558766</v>
      </c>
      <c r="CH20" s="11">
        <f t="shared" si="14"/>
        <v>1.0206597222225866</v>
      </c>
      <c r="CI20" s="11">
        <f t="shared" si="14"/>
        <v>1.0310763888892966</v>
      </c>
      <c r="CJ20" s="11">
        <f t="shared" si="14"/>
        <v>1.0414930555560067</v>
      </c>
      <c r="CK20" s="4"/>
    </row>
    <row r="21" spans="1:89" x14ac:dyDescent="0.2">
      <c r="A21" s="3" t="s">
        <v>10</v>
      </c>
      <c r="B21" s="13">
        <v>1.0763888888888889E-2</v>
      </c>
      <c r="C21" s="3"/>
      <c r="D21" s="8"/>
      <c r="E21" s="8"/>
      <c r="F21" s="8"/>
      <c r="G21" s="11">
        <f t="shared" si="4"/>
        <v>0.19826388888888888</v>
      </c>
      <c r="H21" s="11">
        <f t="shared" si="5"/>
        <v>0.20868055555555554</v>
      </c>
      <c r="I21" s="11">
        <f t="shared" si="5"/>
        <v>0.21909722222222189</v>
      </c>
      <c r="J21" s="11">
        <f t="shared" ref="J21:BU21" si="16">J$2+$B21</f>
        <v>0.22951388888888888</v>
      </c>
      <c r="K21" s="11">
        <f t="shared" si="5"/>
        <v>0.23993055555555587</v>
      </c>
      <c r="L21" s="11">
        <f t="shared" si="16"/>
        <v>0.25034722222222189</v>
      </c>
      <c r="M21" s="11">
        <f t="shared" si="5"/>
        <v>0.26076388888888891</v>
      </c>
      <c r="N21" s="11">
        <f t="shared" si="16"/>
        <v>0.27118055555555592</v>
      </c>
      <c r="O21" s="11">
        <f t="shared" si="5"/>
        <v>0.28159722222222189</v>
      </c>
      <c r="P21" s="11">
        <f t="shared" si="16"/>
        <v>0.29201388888888891</v>
      </c>
      <c r="Q21" s="11">
        <f t="shared" si="5"/>
        <v>0.30243055555555592</v>
      </c>
      <c r="R21" s="11">
        <f t="shared" si="16"/>
        <v>0.31284722222222189</v>
      </c>
      <c r="S21" s="11">
        <f t="shared" si="5"/>
        <v>0.32326388888888891</v>
      </c>
      <c r="T21" s="11">
        <f t="shared" si="16"/>
        <v>0.33368055555555592</v>
      </c>
      <c r="U21" s="11">
        <f t="shared" si="5"/>
        <v>0.34409722222222189</v>
      </c>
      <c r="V21" s="11">
        <f t="shared" si="16"/>
        <v>0.35451388888888891</v>
      </c>
      <c r="W21" s="11">
        <f t="shared" si="5"/>
        <v>0.36493055555555592</v>
      </c>
      <c r="X21" s="11">
        <f t="shared" si="16"/>
        <v>0.37534722222222189</v>
      </c>
      <c r="Y21" s="11">
        <f t="shared" si="16"/>
        <v>0.38576388888888891</v>
      </c>
      <c r="Z21" s="11">
        <f t="shared" si="16"/>
        <v>0.39618055555555493</v>
      </c>
      <c r="AA21" s="11">
        <f t="shared" si="16"/>
        <v>0.40659722222222189</v>
      </c>
      <c r="AB21" s="11">
        <f t="shared" si="16"/>
        <v>0.41701388888888891</v>
      </c>
      <c r="AC21" s="11">
        <f t="shared" si="16"/>
        <v>0.42743055555555493</v>
      </c>
      <c r="AD21" s="11">
        <f t="shared" si="16"/>
        <v>0.43784722222222189</v>
      </c>
      <c r="AE21" s="11">
        <f t="shared" si="16"/>
        <v>0.44826388888888891</v>
      </c>
      <c r="AF21" s="11">
        <f t="shared" si="16"/>
        <v>0.45868055555555493</v>
      </c>
      <c r="AG21" s="11">
        <f t="shared" si="16"/>
        <v>0.46909722222222189</v>
      </c>
      <c r="AH21" s="11">
        <f t="shared" si="16"/>
        <v>0.47951388888888891</v>
      </c>
      <c r="AI21" s="11">
        <f t="shared" si="16"/>
        <v>0.48993055555555493</v>
      </c>
      <c r="AJ21" s="11">
        <f t="shared" si="16"/>
        <v>0.50034722222222183</v>
      </c>
      <c r="AK21" s="11">
        <f t="shared" si="16"/>
        <v>0.51076388888888891</v>
      </c>
      <c r="AL21" s="11">
        <f t="shared" si="16"/>
        <v>0.52118055555555487</v>
      </c>
      <c r="AM21" s="11">
        <f t="shared" si="16"/>
        <v>0.53159722222222194</v>
      </c>
      <c r="AN21" s="11">
        <f t="shared" si="16"/>
        <v>0.54201388888888891</v>
      </c>
      <c r="AO21" s="11">
        <f t="shared" si="16"/>
        <v>0.55243055555555487</v>
      </c>
      <c r="AP21" s="11">
        <f t="shared" si="16"/>
        <v>0.56284722222222194</v>
      </c>
      <c r="AQ21" s="11">
        <f t="shared" si="16"/>
        <v>0.57326388888888891</v>
      </c>
      <c r="AR21" s="11">
        <f t="shared" si="16"/>
        <v>0.58368055555555487</v>
      </c>
      <c r="AS21" s="11">
        <f t="shared" si="16"/>
        <v>0.59409722222222194</v>
      </c>
      <c r="AT21" s="11">
        <f t="shared" si="16"/>
        <v>0.60451388888888891</v>
      </c>
      <c r="AU21" s="11">
        <f t="shared" si="16"/>
        <v>0.61493055555555487</v>
      </c>
      <c r="AV21" s="11">
        <f t="shared" si="16"/>
        <v>0.62534722222222194</v>
      </c>
      <c r="AW21" s="11">
        <f t="shared" si="16"/>
        <v>0.63576388888888891</v>
      </c>
      <c r="AX21" s="11">
        <f t="shared" si="16"/>
        <v>0.64618055555555487</v>
      </c>
      <c r="AY21" s="11">
        <f t="shared" si="16"/>
        <v>0.65659722222222194</v>
      </c>
      <c r="AZ21" s="11">
        <f t="shared" si="16"/>
        <v>0.66701388888888891</v>
      </c>
      <c r="BA21" s="11">
        <f t="shared" si="16"/>
        <v>0.67743055555555487</v>
      </c>
      <c r="BB21" s="11">
        <f t="shared" si="16"/>
        <v>0.68784722222222194</v>
      </c>
      <c r="BC21" s="11">
        <f t="shared" si="16"/>
        <v>0.69826388888888891</v>
      </c>
      <c r="BD21" s="11">
        <f t="shared" si="16"/>
        <v>0.70868055555555487</v>
      </c>
      <c r="BE21" s="11">
        <f t="shared" si="16"/>
        <v>0.71909722222222194</v>
      </c>
      <c r="BF21" s="11">
        <f t="shared" si="16"/>
        <v>0.72951388888888891</v>
      </c>
      <c r="BG21" s="11">
        <f t="shared" si="16"/>
        <v>0.73993055555555487</v>
      </c>
      <c r="BH21" s="11">
        <f t="shared" si="16"/>
        <v>0.75034722222222194</v>
      </c>
      <c r="BI21" s="11">
        <f t="shared" si="16"/>
        <v>0.76076388888888891</v>
      </c>
      <c r="BJ21" s="11">
        <f t="shared" si="16"/>
        <v>0.77118055555555487</v>
      </c>
      <c r="BK21" s="11">
        <f t="shared" si="16"/>
        <v>0.78159722222222194</v>
      </c>
      <c r="BL21" s="11">
        <f t="shared" si="16"/>
        <v>0.79201388888888791</v>
      </c>
      <c r="BM21" s="11">
        <f t="shared" si="16"/>
        <v>0.80243055555555487</v>
      </c>
      <c r="BN21" s="11">
        <f t="shared" si="16"/>
        <v>0.81284722222222194</v>
      </c>
      <c r="BO21" s="11">
        <f t="shared" si="16"/>
        <v>0.82326388888888791</v>
      </c>
      <c r="BP21" s="11">
        <f t="shared" si="16"/>
        <v>0.83368055555555487</v>
      </c>
      <c r="BQ21" s="11">
        <f t="shared" si="16"/>
        <v>0.84409722222222194</v>
      </c>
      <c r="BR21" s="11">
        <f t="shared" si="16"/>
        <v>0.85451388888888791</v>
      </c>
      <c r="BS21" s="11">
        <f t="shared" si="16"/>
        <v>0.86493055555555487</v>
      </c>
      <c r="BT21" s="11">
        <f t="shared" si="16"/>
        <v>0.87534722222222194</v>
      </c>
      <c r="BU21" s="11">
        <f t="shared" si="16"/>
        <v>0.88576388888888791</v>
      </c>
      <c r="BV21" s="11">
        <f t="shared" si="15"/>
        <v>0.89618055555555487</v>
      </c>
      <c r="BW21" s="11">
        <f t="shared" si="15"/>
        <v>0.90659722222222194</v>
      </c>
      <c r="BX21" s="11">
        <f t="shared" si="15"/>
        <v>0.91701388888888791</v>
      </c>
      <c r="BY21" s="11">
        <f t="shared" si="15"/>
        <v>0.92743055555555487</v>
      </c>
      <c r="BZ21" s="11">
        <f t="shared" si="14"/>
        <v>0.93784722222222228</v>
      </c>
      <c r="CA21" s="11">
        <f t="shared" si="14"/>
        <v>0.94826388888893498</v>
      </c>
      <c r="CB21" s="11">
        <f t="shared" si="14"/>
        <v>0.95868055555564702</v>
      </c>
      <c r="CC21" s="11">
        <f t="shared" si="14"/>
        <v>0.96909722222235906</v>
      </c>
      <c r="CD21" s="11">
        <f t="shared" si="14"/>
        <v>0.97951388888907098</v>
      </c>
      <c r="CE21" s="11">
        <f t="shared" si="14"/>
        <v>0.98993055555578402</v>
      </c>
      <c r="CF21" s="11">
        <f t="shared" si="14"/>
        <v>1.0003472222224961</v>
      </c>
      <c r="CG21" s="11">
        <f t="shared" si="14"/>
        <v>1.0107638888892099</v>
      </c>
      <c r="CH21" s="11">
        <f t="shared" si="14"/>
        <v>1.0211805555559199</v>
      </c>
      <c r="CI21" s="11">
        <f t="shared" si="14"/>
        <v>1.03159722222263</v>
      </c>
      <c r="CJ21" s="11">
        <f t="shared" si="14"/>
        <v>1.04201388888934</v>
      </c>
      <c r="CK21" s="4"/>
    </row>
    <row r="22" spans="1:89" x14ac:dyDescent="0.2">
      <c r="A22" s="3" t="s">
        <v>9</v>
      </c>
      <c r="B22" s="13">
        <v>1.1458333333333334E-2</v>
      </c>
      <c r="C22" s="3"/>
      <c r="D22" s="8"/>
      <c r="E22" s="8"/>
      <c r="F22" s="8"/>
      <c r="G22" s="11">
        <f t="shared" ref="G22:V31" si="17">G$2+$B22</f>
        <v>0.19895833333333335</v>
      </c>
      <c r="H22" s="11">
        <f t="shared" si="17"/>
        <v>0.20937499999999998</v>
      </c>
      <c r="I22" s="11">
        <f t="shared" si="17"/>
        <v>0.21979166666666633</v>
      </c>
      <c r="J22" s="11">
        <f t="shared" si="17"/>
        <v>0.23020833333333335</v>
      </c>
      <c r="K22" s="11">
        <f t="shared" si="17"/>
        <v>0.24062500000000031</v>
      </c>
      <c r="L22" s="11">
        <f t="shared" si="17"/>
        <v>0.25104166666666633</v>
      </c>
      <c r="M22" s="11">
        <f t="shared" si="17"/>
        <v>0.26145833333333335</v>
      </c>
      <c r="N22" s="11">
        <f t="shared" si="17"/>
        <v>0.27187500000000037</v>
      </c>
      <c r="O22" s="11">
        <f t="shared" si="17"/>
        <v>0.28229166666666633</v>
      </c>
      <c r="P22" s="11">
        <f t="shared" si="17"/>
        <v>0.29270833333333335</v>
      </c>
      <c r="Q22" s="11">
        <f t="shared" si="17"/>
        <v>0.30312500000000037</v>
      </c>
      <c r="R22" s="11">
        <f t="shared" si="17"/>
        <v>0.31354166666666633</v>
      </c>
      <c r="S22" s="11">
        <f t="shared" si="17"/>
        <v>0.32395833333333335</v>
      </c>
      <c r="T22" s="11">
        <f t="shared" si="17"/>
        <v>0.33437500000000037</v>
      </c>
      <c r="U22" s="11">
        <f t="shared" si="17"/>
        <v>0.34479166666666633</v>
      </c>
      <c r="V22" s="11">
        <f t="shared" si="17"/>
        <v>0.35520833333333335</v>
      </c>
      <c r="W22" s="11">
        <f t="shared" ref="W22:BY25" si="18">W$2+$B22</f>
        <v>0.36562500000000037</v>
      </c>
      <c r="X22" s="11">
        <f t="shared" si="18"/>
        <v>0.37604166666666633</v>
      </c>
      <c r="Y22" s="11">
        <f t="shared" si="18"/>
        <v>0.38645833333333335</v>
      </c>
      <c r="Z22" s="11">
        <f t="shared" si="18"/>
        <v>0.39687499999999937</v>
      </c>
      <c r="AA22" s="11">
        <f t="shared" si="18"/>
        <v>0.40729166666666633</v>
      </c>
      <c r="AB22" s="11">
        <f t="shared" si="18"/>
        <v>0.41770833333333335</v>
      </c>
      <c r="AC22" s="11">
        <f t="shared" si="18"/>
        <v>0.42812499999999937</v>
      </c>
      <c r="AD22" s="11">
        <f t="shared" si="18"/>
        <v>0.43854166666666633</v>
      </c>
      <c r="AE22" s="11">
        <f t="shared" si="18"/>
        <v>0.44895833333333335</v>
      </c>
      <c r="AF22" s="11">
        <f t="shared" si="18"/>
        <v>0.45937499999999937</v>
      </c>
      <c r="AG22" s="11">
        <f t="shared" si="18"/>
        <v>0.46979166666666633</v>
      </c>
      <c r="AH22" s="11">
        <f t="shared" si="18"/>
        <v>0.48020833333333335</v>
      </c>
      <c r="AI22" s="11">
        <f t="shared" si="18"/>
        <v>0.49062499999999937</v>
      </c>
      <c r="AJ22" s="11">
        <f t="shared" si="18"/>
        <v>0.50104166666666627</v>
      </c>
      <c r="AK22" s="11">
        <f t="shared" si="18"/>
        <v>0.51145833333333335</v>
      </c>
      <c r="AL22" s="11">
        <f t="shared" si="18"/>
        <v>0.52187499999999931</v>
      </c>
      <c r="AM22" s="11">
        <f t="shared" si="18"/>
        <v>0.53229166666666639</v>
      </c>
      <c r="AN22" s="11">
        <f t="shared" si="18"/>
        <v>0.54270833333333335</v>
      </c>
      <c r="AO22" s="11">
        <f t="shared" si="18"/>
        <v>0.55312499999999931</v>
      </c>
      <c r="AP22" s="11">
        <f t="shared" si="18"/>
        <v>0.56354166666666639</v>
      </c>
      <c r="AQ22" s="11">
        <f t="shared" si="18"/>
        <v>0.57395833333333335</v>
      </c>
      <c r="AR22" s="11">
        <f t="shared" si="18"/>
        <v>0.58437499999999931</v>
      </c>
      <c r="AS22" s="11">
        <f t="shared" si="18"/>
        <v>0.59479166666666639</v>
      </c>
      <c r="AT22" s="11">
        <f t="shared" si="18"/>
        <v>0.60520833333333335</v>
      </c>
      <c r="AU22" s="11">
        <f t="shared" si="18"/>
        <v>0.61562499999999931</v>
      </c>
      <c r="AV22" s="11">
        <f t="shared" si="18"/>
        <v>0.62604166666666639</v>
      </c>
      <c r="AW22" s="11">
        <f t="shared" si="18"/>
        <v>0.63645833333333335</v>
      </c>
      <c r="AX22" s="11">
        <f t="shared" si="18"/>
        <v>0.64687499999999931</v>
      </c>
      <c r="AY22" s="11">
        <f t="shared" si="18"/>
        <v>0.65729166666666639</v>
      </c>
      <c r="AZ22" s="11">
        <f t="shared" si="18"/>
        <v>0.66770833333333335</v>
      </c>
      <c r="BA22" s="11">
        <f t="shared" si="18"/>
        <v>0.67812499999999931</v>
      </c>
      <c r="BB22" s="11">
        <f t="shared" si="18"/>
        <v>0.68854166666666639</v>
      </c>
      <c r="BC22" s="11">
        <f t="shared" si="18"/>
        <v>0.69895833333333335</v>
      </c>
      <c r="BD22" s="11">
        <f t="shared" si="18"/>
        <v>0.70937499999999931</v>
      </c>
      <c r="BE22" s="11">
        <f t="shared" si="18"/>
        <v>0.71979166666666639</v>
      </c>
      <c r="BF22" s="11">
        <f t="shared" si="18"/>
        <v>0.73020833333333335</v>
      </c>
      <c r="BG22" s="11">
        <f t="shared" si="18"/>
        <v>0.74062499999999931</v>
      </c>
      <c r="BH22" s="11">
        <f t="shared" si="18"/>
        <v>0.75104166666666639</v>
      </c>
      <c r="BI22" s="11">
        <f t="shared" si="18"/>
        <v>0.76145833333333335</v>
      </c>
      <c r="BJ22" s="11">
        <f t="shared" si="18"/>
        <v>0.77187499999999931</v>
      </c>
      <c r="BK22" s="11">
        <f t="shared" si="18"/>
        <v>0.78229166666666639</v>
      </c>
      <c r="BL22" s="11">
        <f t="shared" si="18"/>
        <v>0.79270833333333235</v>
      </c>
      <c r="BM22" s="11">
        <f t="shared" si="18"/>
        <v>0.80312499999999931</v>
      </c>
      <c r="BN22" s="11">
        <f t="shared" si="18"/>
        <v>0.81354166666666639</v>
      </c>
      <c r="BO22" s="11">
        <f t="shared" si="18"/>
        <v>0.82395833333333235</v>
      </c>
      <c r="BP22" s="11">
        <f t="shared" si="18"/>
        <v>0.83437499999999931</v>
      </c>
      <c r="BQ22" s="11">
        <f t="shared" si="18"/>
        <v>0.84479166666666639</v>
      </c>
      <c r="BR22" s="11">
        <f t="shared" si="18"/>
        <v>0.85520833333333235</v>
      </c>
      <c r="BS22" s="11">
        <f t="shared" si="18"/>
        <v>0.86562499999999931</v>
      </c>
      <c r="BT22" s="11">
        <f t="shared" si="18"/>
        <v>0.87604166666666639</v>
      </c>
      <c r="BU22" s="11">
        <f t="shared" si="18"/>
        <v>0.88645833333333235</v>
      </c>
      <c r="BV22" s="11">
        <f t="shared" si="18"/>
        <v>0.89687499999999931</v>
      </c>
      <c r="BW22" s="11">
        <f t="shared" si="18"/>
        <v>0.90729166666666639</v>
      </c>
      <c r="BX22" s="11">
        <f t="shared" si="18"/>
        <v>0.91770833333333235</v>
      </c>
      <c r="BY22" s="11">
        <f t="shared" si="18"/>
        <v>0.92812499999999931</v>
      </c>
      <c r="BZ22" s="11">
        <f t="shared" si="14"/>
        <v>0.93854166666666672</v>
      </c>
      <c r="CA22" s="11">
        <f t="shared" si="14"/>
        <v>0.94895833333337942</v>
      </c>
      <c r="CB22" s="11">
        <f t="shared" si="14"/>
        <v>0.95937500000009146</v>
      </c>
      <c r="CC22" s="11">
        <f t="shared" si="14"/>
        <v>0.9697916666668035</v>
      </c>
      <c r="CD22" s="11">
        <f t="shared" si="14"/>
        <v>0.98020833333351542</v>
      </c>
      <c r="CE22" s="11">
        <f t="shared" si="14"/>
        <v>0.99062500000022846</v>
      </c>
      <c r="CF22" s="11">
        <f t="shared" si="14"/>
        <v>1.0010416666669404</v>
      </c>
      <c r="CG22" s="11">
        <f t="shared" si="14"/>
        <v>1.0114583333336544</v>
      </c>
      <c r="CH22" s="11">
        <f t="shared" si="14"/>
        <v>1.0218750000003645</v>
      </c>
      <c r="CI22" s="11">
        <f t="shared" si="14"/>
        <v>1.0322916666670745</v>
      </c>
      <c r="CJ22" s="11">
        <f t="shared" si="14"/>
        <v>1.0427083333337845</v>
      </c>
      <c r="CK22" s="4"/>
    </row>
    <row r="23" spans="1:89" x14ac:dyDescent="0.2">
      <c r="A23" s="3" t="s">
        <v>8</v>
      </c>
      <c r="B23" s="13">
        <v>1.1979166666666667E-2</v>
      </c>
      <c r="C23" s="3"/>
      <c r="D23" s="8"/>
      <c r="E23" s="8"/>
      <c r="F23" s="8"/>
      <c r="G23" s="11">
        <f t="shared" si="17"/>
        <v>0.19947916666666668</v>
      </c>
      <c r="H23" s="11">
        <f t="shared" si="17"/>
        <v>0.20989583333333334</v>
      </c>
      <c r="I23" s="11">
        <f t="shared" ref="I23:BT26" si="19">I$2+$B23</f>
        <v>0.22031249999999969</v>
      </c>
      <c r="J23" s="11">
        <f t="shared" si="19"/>
        <v>0.23072916666666668</v>
      </c>
      <c r="K23" s="11">
        <f t="shared" si="19"/>
        <v>0.24114583333333367</v>
      </c>
      <c r="L23" s="11">
        <f t="shared" si="19"/>
        <v>0.25156249999999969</v>
      </c>
      <c r="M23" s="11">
        <f t="shared" si="19"/>
        <v>0.26197916666666665</v>
      </c>
      <c r="N23" s="11">
        <f t="shared" si="19"/>
        <v>0.27239583333333367</v>
      </c>
      <c r="O23" s="11">
        <f t="shared" si="19"/>
        <v>0.28281249999999963</v>
      </c>
      <c r="P23" s="11">
        <f t="shared" si="19"/>
        <v>0.29322916666666665</v>
      </c>
      <c r="Q23" s="11">
        <f t="shared" si="19"/>
        <v>0.30364583333333367</v>
      </c>
      <c r="R23" s="11">
        <f t="shared" si="19"/>
        <v>0.31406249999999963</v>
      </c>
      <c r="S23" s="11">
        <f t="shared" si="19"/>
        <v>0.32447916666666665</v>
      </c>
      <c r="T23" s="11">
        <f t="shared" si="19"/>
        <v>0.33489583333333367</v>
      </c>
      <c r="U23" s="11">
        <f t="shared" si="19"/>
        <v>0.34531249999999963</v>
      </c>
      <c r="V23" s="11">
        <f t="shared" si="19"/>
        <v>0.35572916666666665</v>
      </c>
      <c r="W23" s="11">
        <f t="shared" si="19"/>
        <v>0.36614583333333367</v>
      </c>
      <c r="X23" s="11">
        <f t="shared" si="19"/>
        <v>0.37656249999999963</v>
      </c>
      <c r="Y23" s="11">
        <f t="shared" si="19"/>
        <v>0.38697916666666665</v>
      </c>
      <c r="Z23" s="11">
        <f t="shared" si="19"/>
        <v>0.39739583333333267</v>
      </c>
      <c r="AA23" s="11">
        <f t="shared" si="19"/>
        <v>0.40781249999999963</v>
      </c>
      <c r="AB23" s="11">
        <f t="shared" si="19"/>
        <v>0.41822916666666665</v>
      </c>
      <c r="AC23" s="11">
        <f t="shared" si="19"/>
        <v>0.42864583333333267</v>
      </c>
      <c r="AD23" s="11">
        <f t="shared" si="19"/>
        <v>0.43906249999999963</v>
      </c>
      <c r="AE23" s="11">
        <f t="shared" si="19"/>
        <v>0.44947916666666665</v>
      </c>
      <c r="AF23" s="11">
        <f t="shared" si="19"/>
        <v>0.45989583333333267</v>
      </c>
      <c r="AG23" s="11">
        <f t="shared" si="19"/>
        <v>0.47031249999999963</v>
      </c>
      <c r="AH23" s="11">
        <f t="shared" si="19"/>
        <v>0.48072916666666665</v>
      </c>
      <c r="AI23" s="11">
        <f t="shared" si="19"/>
        <v>0.49114583333333267</v>
      </c>
      <c r="AJ23" s="11">
        <f t="shared" si="19"/>
        <v>0.50156249999999969</v>
      </c>
      <c r="AK23" s="11">
        <f t="shared" si="19"/>
        <v>0.51197916666666665</v>
      </c>
      <c r="AL23" s="11">
        <f t="shared" si="19"/>
        <v>0.52239583333333262</v>
      </c>
      <c r="AM23" s="11">
        <f t="shared" si="19"/>
        <v>0.53281249999999969</v>
      </c>
      <c r="AN23" s="11">
        <f t="shared" si="19"/>
        <v>0.54322916666666665</v>
      </c>
      <c r="AO23" s="11">
        <f t="shared" si="19"/>
        <v>0.55364583333333262</v>
      </c>
      <c r="AP23" s="11">
        <f t="shared" si="19"/>
        <v>0.56406249999999969</v>
      </c>
      <c r="AQ23" s="11">
        <f t="shared" si="19"/>
        <v>0.57447916666666665</v>
      </c>
      <c r="AR23" s="11">
        <f t="shared" si="19"/>
        <v>0.58489583333333262</v>
      </c>
      <c r="AS23" s="11">
        <f t="shared" si="19"/>
        <v>0.59531249999999969</v>
      </c>
      <c r="AT23" s="11">
        <f t="shared" si="19"/>
        <v>0.60572916666666665</v>
      </c>
      <c r="AU23" s="11">
        <f t="shared" si="19"/>
        <v>0.61614583333333262</v>
      </c>
      <c r="AV23" s="11">
        <f t="shared" si="19"/>
        <v>0.62656249999999969</v>
      </c>
      <c r="AW23" s="11">
        <f t="shared" si="19"/>
        <v>0.63697916666666665</v>
      </c>
      <c r="AX23" s="11">
        <f t="shared" si="19"/>
        <v>0.64739583333333262</v>
      </c>
      <c r="AY23" s="11">
        <f t="shared" si="19"/>
        <v>0.65781249999999969</v>
      </c>
      <c r="AZ23" s="11">
        <f t="shared" si="19"/>
        <v>0.66822916666666665</v>
      </c>
      <c r="BA23" s="11">
        <f t="shared" si="19"/>
        <v>0.67864583333333262</v>
      </c>
      <c r="BB23" s="11">
        <f t="shared" si="19"/>
        <v>0.68906249999999969</v>
      </c>
      <c r="BC23" s="11">
        <f t="shared" si="19"/>
        <v>0.69947916666666665</v>
      </c>
      <c r="BD23" s="11">
        <f t="shared" si="19"/>
        <v>0.70989583333333262</v>
      </c>
      <c r="BE23" s="11">
        <f t="shared" si="19"/>
        <v>0.72031249999999969</v>
      </c>
      <c r="BF23" s="11">
        <f t="shared" si="19"/>
        <v>0.73072916666666665</v>
      </c>
      <c r="BG23" s="11">
        <f t="shared" si="19"/>
        <v>0.74114583333333262</v>
      </c>
      <c r="BH23" s="11">
        <f t="shared" si="19"/>
        <v>0.75156249999999969</v>
      </c>
      <c r="BI23" s="11">
        <f t="shared" si="19"/>
        <v>0.76197916666666665</v>
      </c>
      <c r="BJ23" s="11">
        <f t="shared" si="19"/>
        <v>0.77239583333333262</v>
      </c>
      <c r="BK23" s="11">
        <f t="shared" si="19"/>
        <v>0.78281249999999969</v>
      </c>
      <c r="BL23" s="11">
        <f t="shared" si="19"/>
        <v>0.79322916666666565</v>
      </c>
      <c r="BM23" s="11">
        <f t="shared" si="19"/>
        <v>0.80364583333333262</v>
      </c>
      <c r="BN23" s="11">
        <f t="shared" si="19"/>
        <v>0.81406249999999969</v>
      </c>
      <c r="BO23" s="11">
        <f t="shared" si="19"/>
        <v>0.82447916666666565</v>
      </c>
      <c r="BP23" s="11">
        <f t="shared" si="19"/>
        <v>0.83489583333333262</v>
      </c>
      <c r="BQ23" s="11">
        <f t="shared" si="19"/>
        <v>0.84531249999999969</v>
      </c>
      <c r="BR23" s="11">
        <f t="shared" si="19"/>
        <v>0.85572916666666565</v>
      </c>
      <c r="BS23" s="11">
        <f t="shared" si="19"/>
        <v>0.86614583333333262</v>
      </c>
      <c r="BT23" s="11">
        <f t="shared" si="19"/>
        <v>0.87656249999999969</v>
      </c>
      <c r="BU23" s="11">
        <f t="shared" si="18"/>
        <v>0.88697916666666565</v>
      </c>
      <c r="BV23" s="11">
        <f t="shared" si="18"/>
        <v>0.89739583333333262</v>
      </c>
      <c r="BW23" s="11">
        <f t="shared" si="18"/>
        <v>0.90781249999999969</v>
      </c>
      <c r="BX23" s="11">
        <f t="shared" si="18"/>
        <v>0.91822916666666565</v>
      </c>
      <c r="BY23" s="11">
        <f t="shared" si="18"/>
        <v>0.92864583333333262</v>
      </c>
      <c r="BZ23" s="11">
        <f t="shared" si="14"/>
        <v>0.93906250000000002</v>
      </c>
      <c r="CA23" s="11">
        <f t="shared" si="14"/>
        <v>0.94947916666671273</v>
      </c>
      <c r="CB23" s="11">
        <f t="shared" si="14"/>
        <v>0.95989583333342476</v>
      </c>
      <c r="CC23" s="11">
        <f t="shared" si="14"/>
        <v>0.9703125000001368</v>
      </c>
      <c r="CD23" s="11">
        <f t="shared" si="14"/>
        <v>0.98072916666684873</v>
      </c>
      <c r="CE23" s="11">
        <f t="shared" si="14"/>
        <v>0.99114583333356177</v>
      </c>
      <c r="CF23" s="11">
        <f t="shared" si="14"/>
        <v>1.0015625000002739</v>
      </c>
      <c r="CG23" s="11">
        <f t="shared" si="14"/>
        <v>1.0119791666669877</v>
      </c>
      <c r="CH23" s="11">
        <f t="shared" si="14"/>
        <v>1.0223958333336978</v>
      </c>
      <c r="CI23" s="11">
        <f t="shared" si="14"/>
        <v>1.0328125000004078</v>
      </c>
      <c r="CJ23" s="11">
        <f t="shared" si="14"/>
        <v>1.0432291666671178</v>
      </c>
      <c r="CK23" s="4"/>
    </row>
    <row r="24" spans="1:89" x14ac:dyDescent="0.2">
      <c r="A24" s="3" t="s">
        <v>7</v>
      </c>
      <c r="B24" s="13">
        <v>1.2500000000000001E-2</v>
      </c>
      <c r="C24" s="3"/>
      <c r="D24" s="8"/>
      <c r="E24" s="8"/>
      <c r="F24" s="8"/>
      <c r="G24" s="11">
        <f t="shared" si="17"/>
        <v>0.2</v>
      </c>
      <c r="H24" s="11">
        <f t="shared" si="17"/>
        <v>0.21041666666666667</v>
      </c>
      <c r="I24" s="11">
        <f t="shared" si="19"/>
        <v>0.22083333333333302</v>
      </c>
      <c r="J24" s="11">
        <f t="shared" si="19"/>
        <v>0.23125000000000001</v>
      </c>
      <c r="K24" s="11">
        <f t="shared" si="19"/>
        <v>0.241666666666667</v>
      </c>
      <c r="L24" s="11">
        <f t="shared" si="19"/>
        <v>0.25208333333333299</v>
      </c>
      <c r="M24" s="11">
        <f t="shared" si="19"/>
        <v>0.26250000000000001</v>
      </c>
      <c r="N24" s="11">
        <f t="shared" si="19"/>
        <v>0.27291666666666703</v>
      </c>
      <c r="O24" s="11">
        <f t="shared" si="19"/>
        <v>0.28333333333333299</v>
      </c>
      <c r="P24" s="11">
        <f t="shared" si="19"/>
        <v>0.29375000000000001</v>
      </c>
      <c r="Q24" s="11">
        <f t="shared" si="19"/>
        <v>0.30416666666666703</v>
      </c>
      <c r="R24" s="11">
        <f t="shared" si="19"/>
        <v>0.31458333333333299</v>
      </c>
      <c r="S24" s="11">
        <f t="shared" si="19"/>
        <v>0.32500000000000001</v>
      </c>
      <c r="T24" s="11">
        <f t="shared" si="19"/>
        <v>0.33541666666666703</v>
      </c>
      <c r="U24" s="11">
        <f t="shared" si="19"/>
        <v>0.34583333333333299</v>
      </c>
      <c r="V24" s="11">
        <f t="shared" si="19"/>
        <v>0.35625000000000001</v>
      </c>
      <c r="W24" s="11">
        <f t="shared" si="19"/>
        <v>0.36666666666666703</v>
      </c>
      <c r="X24" s="11">
        <f t="shared" si="19"/>
        <v>0.37708333333333299</v>
      </c>
      <c r="Y24" s="11">
        <f t="shared" si="19"/>
        <v>0.38750000000000001</v>
      </c>
      <c r="Z24" s="11">
        <f t="shared" si="19"/>
        <v>0.39791666666666603</v>
      </c>
      <c r="AA24" s="11">
        <f t="shared" si="19"/>
        <v>0.40833333333333299</v>
      </c>
      <c r="AB24" s="11">
        <f t="shared" si="19"/>
        <v>0.41875000000000001</v>
      </c>
      <c r="AC24" s="11">
        <f t="shared" si="19"/>
        <v>0.42916666666666603</v>
      </c>
      <c r="AD24" s="11">
        <f t="shared" si="19"/>
        <v>0.43958333333333299</v>
      </c>
      <c r="AE24" s="11">
        <f t="shared" si="19"/>
        <v>0.45</v>
      </c>
      <c r="AF24" s="11">
        <f t="shared" si="19"/>
        <v>0.46041666666666603</v>
      </c>
      <c r="AG24" s="11">
        <f t="shared" si="19"/>
        <v>0.47083333333333299</v>
      </c>
      <c r="AH24" s="11">
        <f t="shared" si="19"/>
        <v>0.48125000000000001</v>
      </c>
      <c r="AI24" s="11">
        <f t="shared" si="19"/>
        <v>0.49166666666666603</v>
      </c>
      <c r="AJ24" s="11">
        <f t="shared" si="19"/>
        <v>0.50208333333333299</v>
      </c>
      <c r="AK24" s="11">
        <f t="shared" si="19"/>
        <v>0.51249999999999996</v>
      </c>
      <c r="AL24" s="11">
        <f t="shared" si="19"/>
        <v>0.52291666666666592</v>
      </c>
      <c r="AM24" s="11">
        <f t="shared" si="19"/>
        <v>0.53333333333333299</v>
      </c>
      <c r="AN24" s="11">
        <f t="shared" si="19"/>
        <v>0.54374999999999996</v>
      </c>
      <c r="AO24" s="11">
        <f t="shared" si="19"/>
        <v>0.55416666666666592</v>
      </c>
      <c r="AP24" s="11">
        <f t="shared" si="19"/>
        <v>0.56458333333333299</v>
      </c>
      <c r="AQ24" s="11">
        <f t="shared" si="19"/>
        <v>0.57499999999999996</v>
      </c>
      <c r="AR24" s="11">
        <f t="shared" si="19"/>
        <v>0.58541666666666592</v>
      </c>
      <c r="AS24" s="11">
        <f t="shared" si="19"/>
        <v>0.59583333333333299</v>
      </c>
      <c r="AT24" s="11">
        <f t="shared" si="19"/>
        <v>0.60624999999999996</v>
      </c>
      <c r="AU24" s="11">
        <f t="shared" si="19"/>
        <v>0.61666666666666592</v>
      </c>
      <c r="AV24" s="11">
        <f t="shared" si="19"/>
        <v>0.62708333333333299</v>
      </c>
      <c r="AW24" s="11">
        <f t="shared" si="19"/>
        <v>0.63749999999999996</v>
      </c>
      <c r="AX24" s="11">
        <f t="shared" si="19"/>
        <v>0.64791666666666592</v>
      </c>
      <c r="AY24" s="11">
        <f t="shared" si="19"/>
        <v>0.65833333333333299</v>
      </c>
      <c r="AZ24" s="11">
        <f t="shared" si="19"/>
        <v>0.66874999999999996</v>
      </c>
      <c r="BA24" s="11">
        <f t="shared" si="19"/>
        <v>0.67916666666666592</v>
      </c>
      <c r="BB24" s="11">
        <f t="shared" si="19"/>
        <v>0.68958333333333299</v>
      </c>
      <c r="BC24" s="11">
        <f t="shared" si="19"/>
        <v>0.7</v>
      </c>
      <c r="BD24" s="11">
        <f t="shared" si="19"/>
        <v>0.71041666666666592</v>
      </c>
      <c r="BE24" s="11">
        <f t="shared" si="19"/>
        <v>0.72083333333333299</v>
      </c>
      <c r="BF24" s="11">
        <f t="shared" si="19"/>
        <v>0.73124999999999996</v>
      </c>
      <c r="BG24" s="11">
        <f t="shared" si="19"/>
        <v>0.74166666666666592</v>
      </c>
      <c r="BH24" s="11">
        <f t="shared" si="19"/>
        <v>0.75208333333333299</v>
      </c>
      <c r="BI24" s="11">
        <f t="shared" si="19"/>
        <v>0.76249999999999996</v>
      </c>
      <c r="BJ24" s="11">
        <f t="shared" si="19"/>
        <v>0.77291666666666592</v>
      </c>
      <c r="BK24" s="11">
        <f t="shared" si="19"/>
        <v>0.78333333333333299</v>
      </c>
      <c r="BL24" s="11">
        <f t="shared" si="19"/>
        <v>0.79374999999999896</v>
      </c>
      <c r="BM24" s="11">
        <f t="shared" si="19"/>
        <v>0.80416666666666592</v>
      </c>
      <c r="BN24" s="11">
        <f t="shared" si="19"/>
        <v>0.81458333333333299</v>
      </c>
      <c r="BO24" s="11">
        <f t="shared" si="19"/>
        <v>0.82499999999999896</v>
      </c>
      <c r="BP24" s="11">
        <f t="shared" si="19"/>
        <v>0.83541666666666592</v>
      </c>
      <c r="BQ24" s="11">
        <f t="shared" si="19"/>
        <v>0.84583333333333299</v>
      </c>
      <c r="BR24" s="11">
        <f t="shared" si="19"/>
        <v>0.85624999999999896</v>
      </c>
      <c r="BS24" s="11">
        <f t="shared" si="19"/>
        <v>0.86666666666666592</v>
      </c>
      <c r="BT24" s="11">
        <f t="shared" si="19"/>
        <v>0.87708333333333299</v>
      </c>
      <c r="BU24" s="11">
        <f t="shared" si="18"/>
        <v>0.88749999999999896</v>
      </c>
      <c r="BV24" s="11">
        <f t="shared" si="18"/>
        <v>0.89791666666666592</v>
      </c>
      <c r="BW24" s="11">
        <f t="shared" si="18"/>
        <v>0.90833333333333299</v>
      </c>
      <c r="BX24" s="11">
        <f t="shared" si="18"/>
        <v>0.91874999999999896</v>
      </c>
      <c r="BY24" s="11">
        <f t="shared" si="18"/>
        <v>0.92916666666666592</v>
      </c>
      <c r="BZ24" s="11">
        <f t="shared" si="14"/>
        <v>0.93958333333333333</v>
      </c>
      <c r="CA24" s="11">
        <f t="shared" si="14"/>
        <v>0.95000000000004603</v>
      </c>
      <c r="CB24" s="11">
        <f t="shared" si="14"/>
        <v>0.96041666666675807</v>
      </c>
      <c r="CC24" s="11">
        <f t="shared" si="14"/>
        <v>0.97083333333347011</v>
      </c>
      <c r="CD24" s="11">
        <f t="shared" si="14"/>
        <v>0.98125000000018203</v>
      </c>
      <c r="CE24" s="11">
        <f t="shared" si="14"/>
        <v>0.99166666666689507</v>
      </c>
      <c r="CF24" s="11">
        <f t="shared" si="14"/>
        <v>1.0020833333336072</v>
      </c>
      <c r="CG24" s="11">
        <f t="shared" si="14"/>
        <v>1.012500000000321</v>
      </c>
      <c r="CH24" s="11">
        <f t="shared" si="14"/>
        <v>1.0229166666670311</v>
      </c>
      <c r="CI24" s="11">
        <f t="shared" si="14"/>
        <v>1.0333333333337411</v>
      </c>
      <c r="CJ24" s="11">
        <f t="shared" si="14"/>
        <v>1.0437500000004512</v>
      </c>
      <c r="CK24" s="4"/>
    </row>
    <row r="25" spans="1:89" x14ac:dyDescent="0.2">
      <c r="A25" s="3" t="s">
        <v>6</v>
      </c>
      <c r="B25" s="13">
        <v>1.3194444444444446E-2</v>
      </c>
      <c r="C25" s="3"/>
      <c r="D25" s="8"/>
      <c r="E25" s="8"/>
      <c r="F25" s="8"/>
      <c r="G25" s="11">
        <f t="shared" si="17"/>
        <v>0.20069444444444445</v>
      </c>
      <c r="H25" s="11">
        <f t="shared" si="17"/>
        <v>0.21111111111111111</v>
      </c>
      <c r="I25" s="11">
        <f t="shared" si="19"/>
        <v>0.22152777777777746</v>
      </c>
      <c r="J25" s="11">
        <f t="shared" si="19"/>
        <v>0.23194444444444445</v>
      </c>
      <c r="K25" s="11">
        <f t="shared" si="19"/>
        <v>0.24236111111111144</v>
      </c>
      <c r="L25" s="11">
        <f t="shared" si="19"/>
        <v>0.25277777777777743</v>
      </c>
      <c r="M25" s="11">
        <f t="shared" si="19"/>
        <v>0.26319444444444445</v>
      </c>
      <c r="N25" s="11">
        <f t="shared" si="19"/>
        <v>0.27361111111111147</v>
      </c>
      <c r="O25" s="11">
        <f t="shared" si="19"/>
        <v>0.28402777777777743</v>
      </c>
      <c r="P25" s="11">
        <f t="shared" si="19"/>
        <v>0.29444444444444445</v>
      </c>
      <c r="Q25" s="11">
        <f t="shared" si="19"/>
        <v>0.30486111111111147</v>
      </c>
      <c r="R25" s="11">
        <f t="shared" si="19"/>
        <v>0.31527777777777743</v>
      </c>
      <c r="S25" s="11">
        <f t="shared" si="19"/>
        <v>0.32569444444444445</v>
      </c>
      <c r="T25" s="11">
        <f t="shared" si="19"/>
        <v>0.33611111111111147</v>
      </c>
      <c r="U25" s="11">
        <f t="shared" si="19"/>
        <v>0.34652777777777743</v>
      </c>
      <c r="V25" s="11">
        <f t="shared" si="19"/>
        <v>0.35694444444444445</v>
      </c>
      <c r="W25" s="11">
        <f t="shared" si="19"/>
        <v>0.36736111111111147</v>
      </c>
      <c r="X25" s="11">
        <f t="shared" si="19"/>
        <v>0.37777777777777743</v>
      </c>
      <c r="Y25" s="11">
        <f t="shared" si="19"/>
        <v>0.38819444444444445</v>
      </c>
      <c r="Z25" s="11">
        <f t="shared" si="19"/>
        <v>0.39861111111111047</v>
      </c>
      <c r="AA25" s="11">
        <f t="shared" si="19"/>
        <v>0.40902777777777743</v>
      </c>
      <c r="AB25" s="11">
        <f t="shared" si="19"/>
        <v>0.41944444444444445</v>
      </c>
      <c r="AC25" s="11">
        <f t="shared" si="19"/>
        <v>0.42986111111111047</v>
      </c>
      <c r="AD25" s="11">
        <f t="shared" si="19"/>
        <v>0.44027777777777743</v>
      </c>
      <c r="AE25" s="11">
        <f t="shared" si="19"/>
        <v>0.45069444444444445</v>
      </c>
      <c r="AF25" s="11">
        <f t="shared" si="19"/>
        <v>0.46111111111111047</v>
      </c>
      <c r="AG25" s="11">
        <f t="shared" si="19"/>
        <v>0.47152777777777743</v>
      </c>
      <c r="AH25" s="11">
        <f t="shared" si="19"/>
        <v>0.48194444444444445</v>
      </c>
      <c r="AI25" s="11">
        <f t="shared" si="19"/>
        <v>0.49236111111111047</v>
      </c>
      <c r="AJ25" s="11">
        <f t="shared" si="19"/>
        <v>0.50277777777777743</v>
      </c>
      <c r="AK25" s="11">
        <f t="shared" si="19"/>
        <v>0.5131944444444444</v>
      </c>
      <c r="AL25" s="11">
        <f t="shared" si="19"/>
        <v>0.52361111111111036</v>
      </c>
      <c r="AM25" s="11">
        <f t="shared" si="19"/>
        <v>0.53402777777777743</v>
      </c>
      <c r="AN25" s="11">
        <f t="shared" si="19"/>
        <v>0.5444444444444444</v>
      </c>
      <c r="AO25" s="11">
        <f t="shared" si="19"/>
        <v>0.55486111111111036</v>
      </c>
      <c r="AP25" s="11">
        <f t="shared" si="19"/>
        <v>0.56527777777777743</v>
      </c>
      <c r="AQ25" s="11">
        <f t="shared" si="19"/>
        <v>0.5756944444444444</v>
      </c>
      <c r="AR25" s="11">
        <f t="shared" si="19"/>
        <v>0.58611111111111036</v>
      </c>
      <c r="AS25" s="11">
        <f t="shared" si="19"/>
        <v>0.59652777777777743</v>
      </c>
      <c r="AT25" s="11">
        <f t="shared" si="19"/>
        <v>0.6069444444444444</v>
      </c>
      <c r="AU25" s="11">
        <f t="shared" si="19"/>
        <v>0.61736111111111036</v>
      </c>
      <c r="AV25" s="11">
        <f t="shared" si="19"/>
        <v>0.62777777777777743</v>
      </c>
      <c r="AW25" s="11">
        <f t="shared" si="19"/>
        <v>0.6381944444444444</v>
      </c>
      <c r="AX25" s="11">
        <f t="shared" si="19"/>
        <v>0.64861111111111036</v>
      </c>
      <c r="AY25" s="11">
        <f t="shared" si="19"/>
        <v>0.65902777777777743</v>
      </c>
      <c r="AZ25" s="11">
        <f t="shared" si="19"/>
        <v>0.6694444444444444</v>
      </c>
      <c r="BA25" s="11">
        <f t="shared" si="19"/>
        <v>0.67986111111111036</v>
      </c>
      <c r="BB25" s="11">
        <f t="shared" si="19"/>
        <v>0.69027777777777743</v>
      </c>
      <c r="BC25" s="11">
        <f t="shared" si="19"/>
        <v>0.7006944444444444</v>
      </c>
      <c r="BD25" s="11">
        <f t="shared" si="19"/>
        <v>0.71111111111111036</v>
      </c>
      <c r="BE25" s="11">
        <f t="shared" si="19"/>
        <v>0.72152777777777743</v>
      </c>
      <c r="BF25" s="11">
        <f t="shared" si="19"/>
        <v>0.7319444444444444</v>
      </c>
      <c r="BG25" s="11">
        <f t="shared" si="19"/>
        <v>0.74236111111111036</v>
      </c>
      <c r="BH25" s="11">
        <f t="shared" si="19"/>
        <v>0.75277777777777743</v>
      </c>
      <c r="BI25" s="11">
        <f t="shared" si="19"/>
        <v>0.7631944444444444</v>
      </c>
      <c r="BJ25" s="11">
        <f t="shared" si="19"/>
        <v>0.77361111111111036</v>
      </c>
      <c r="BK25" s="11">
        <f t="shared" si="19"/>
        <v>0.78402777777777743</v>
      </c>
      <c r="BL25" s="11">
        <f t="shared" si="19"/>
        <v>0.7944444444444434</v>
      </c>
      <c r="BM25" s="11">
        <f t="shared" si="19"/>
        <v>0.80486111111111036</v>
      </c>
      <c r="BN25" s="11">
        <f t="shared" si="19"/>
        <v>0.81527777777777743</v>
      </c>
      <c r="BO25" s="11">
        <f t="shared" si="19"/>
        <v>0.8256944444444434</v>
      </c>
      <c r="BP25" s="11">
        <f t="shared" si="19"/>
        <v>0.83611111111111036</v>
      </c>
      <c r="BQ25" s="11">
        <f t="shared" si="19"/>
        <v>0.84652777777777743</v>
      </c>
      <c r="BR25" s="11">
        <f t="shared" si="19"/>
        <v>0.8569444444444434</v>
      </c>
      <c r="BS25" s="11">
        <f t="shared" si="19"/>
        <v>0.86736111111111036</v>
      </c>
      <c r="BT25" s="11">
        <f t="shared" si="19"/>
        <v>0.87777777777777743</v>
      </c>
      <c r="BU25" s="11">
        <f t="shared" si="18"/>
        <v>0.8881944444444434</v>
      </c>
      <c r="BV25" s="11">
        <f t="shared" si="18"/>
        <v>0.89861111111111036</v>
      </c>
      <c r="BW25" s="11">
        <f t="shared" si="18"/>
        <v>0.90902777777777743</v>
      </c>
      <c r="BX25" s="11">
        <f t="shared" si="18"/>
        <v>0.9194444444444434</v>
      </c>
      <c r="BY25" s="11">
        <f t="shared" si="18"/>
        <v>0.92986111111111036</v>
      </c>
      <c r="BZ25" s="11">
        <f t="shared" ref="BZ25:CA30" si="20">BZ$2+$B25</f>
        <v>0.94027777777777777</v>
      </c>
      <c r="CA25" s="11">
        <f t="shared" si="14"/>
        <v>0.95069444444449047</v>
      </c>
      <c r="CB25" s="11">
        <f t="shared" si="14"/>
        <v>0.96111111111120251</v>
      </c>
      <c r="CC25" s="11">
        <f t="shared" si="14"/>
        <v>0.97152777777791455</v>
      </c>
      <c r="CD25" s="11">
        <f t="shared" si="14"/>
        <v>0.98194444444462647</v>
      </c>
      <c r="CE25" s="11">
        <f t="shared" si="14"/>
        <v>0.99236111111133951</v>
      </c>
      <c r="CF25" s="11">
        <f t="shared" si="14"/>
        <v>1.0027777777780515</v>
      </c>
      <c r="CG25" s="11">
        <f t="shared" si="14"/>
        <v>1.0131944444447656</v>
      </c>
      <c r="CH25" s="11">
        <f t="shared" si="14"/>
        <v>1.0236111111114756</v>
      </c>
      <c r="CI25" s="11">
        <f t="shared" si="14"/>
        <v>1.0340277777781857</v>
      </c>
      <c r="CJ25" s="11">
        <f t="shared" si="14"/>
        <v>1.0444444444448957</v>
      </c>
      <c r="CK25" s="4"/>
    </row>
    <row r="26" spans="1:89" x14ac:dyDescent="0.2">
      <c r="A26" s="3" t="s">
        <v>5</v>
      </c>
      <c r="B26" s="13">
        <v>1.3715277777777779E-2</v>
      </c>
      <c r="C26" s="3"/>
      <c r="D26" s="8"/>
      <c r="E26" s="8"/>
      <c r="F26" s="8"/>
      <c r="G26" s="11">
        <f t="shared" si="17"/>
        <v>0.20121527777777778</v>
      </c>
      <c r="H26" s="11">
        <f t="shared" si="17"/>
        <v>0.21163194444444444</v>
      </c>
      <c r="I26" s="11">
        <f t="shared" si="19"/>
        <v>0.22204861111111079</v>
      </c>
      <c r="J26" s="11">
        <f t="shared" si="19"/>
        <v>0.23246527777777778</v>
      </c>
      <c r="K26" s="11">
        <f t="shared" si="19"/>
        <v>0.24288194444444478</v>
      </c>
      <c r="L26" s="11">
        <f t="shared" si="19"/>
        <v>0.25329861111111079</v>
      </c>
      <c r="M26" s="11">
        <f t="shared" si="19"/>
        <v>0.26371527777777776</v>
      </c>
      <c r="N26" s="11">
        <f t="shared" si="19"/>
        <v>0.27413194444444478</v>
      </c>
      <c r="O26" s="11">
        <f t="shared" si="19"/>
        <v>0.28454861111111074</v>
      </c>
      <c r="P26" s="11">
        <f t="shared" si="19"/>
        <v>0.29496527777777776</v>
      </c>
      <c r="Q26" s="11">
        <f t="shared" si="19"/>
        <v>0.30538194444444478</v>
      </c>
      <c r="R26" s="11">
        <f t="shared" si="19"/>
        <v>0.31579861111111074</v>
      </c>
      <c r="S26" s="11">
        <f t="shared" si="19"/>
        <v>0.32621527777777776</v>
      </c>
      <c r="T26" s="11">
        <f t="shared" si="19"/>
        <v>0.33663194444444478</v>
      </c>
      <c r="U26" s="11">
        <f t="shared" si="19"/>
        <v>0.34704861111111074</v>
      </c>
      <c r="V26" s="11">
        <f t="shared" si="19"/>
        <v>0.35746527777777776</v>
      </c>
      <c r="W26" s="11">
        <f t="shared" si="19"/>
        <v>0.36788194444444478</v>
      </c>
      <c r="X26" s="11">
        <f t="shared" si="19"/>
        <v>0.37829861111111074</v>
      </c>
      <c r="Y26" s="11">
        <f t="shared" si="19"/>
        <v>0.38871527777777776</v>
      </c>
      <c r="Z26" s="11">
        <f t="shared" si="19"/>
        <v>0.39913194444444378</v>
      </c>
      <c r="AA26" s="11">
        <f t="shared" si="19"/>
        <v>0.40954861111111074</v>
      </c>
      <c r="AB26" s="11">
        <f t="shared" si="19"/>
        <v>0.41996527777777776</v>
      </c>
      <c r="AC26" s="11">
        <f t="shared" si="19"/>
        <v>0.43038194444444378</v>
      </c>
      <c r="AD26" s="11">
        <f t="shared" si="19"/>
        <v>0.44079861111111074</v>
      </c>
      <c r="AE26" s="11">
        <f t="shared" si="19"/>
        <v>0.45121527777777776</v>
      </c>
      <c r="AF26" s="11">
        <f t="shared" si="19"/>
        <v>0.46163194444444378</v>
      </c>
      <c r="AG26" s="11">
        <f t="shared" si="19"/>
        <v>0.47204861111111074</v>
      </c>
      <c r="AH26" s="11">
        <f t="shared" si="19"/>
        <v>0.48246527777777776</v>
      </c>
      <c r="AI26" s="11">
        <f t="shared" si="19"/>
        <v>0.49288194444444378</v>
      </c>
      <c r="AJ26" s="11">
        <f t="shared" si="19"/>
        <v>0.50329861111111074</v>
      </c>
      <c r="AK26" s="11">
        <f t="shared" si="19"/>
        <v>0.51371527777777781</v>
      </c>
      <c r="AL26" s="11">
        <f t="shared" si="19"/>
        <v>0.52413194444444378</v>
      </c>
      <c r="AM26" s="11">
        <f t="shared" si="19"/>
        <v>0.53454861111111085</v>
      </c>
      <c r="AN26" s="11">
        <f t="shared" si="19"/>
        <v>0.54496527777777781</v>
      </c>
      <c r="AO26" s="11">
        <f t="shared" si="19"/>
        <v>0.55538194444444378</v>
      </c>
      <c r="AP26" s="11">
        <f t="shared" si="19"/>
        <v>0.56579861111111085</v>
      </c>
      <c r="AQ26" s="11">
        <f t="shared" si="19"/>
        <v>0.57621527777777781</v>
      </c>
      <c r="AR26" s="11">
        <f t="shared" si="19"/>
        <v>0.58663194444444378</v>
      </c>
      <c r="AS26" s="11">
        <f t="shared" si="19"/>
        <v>0.59704861111111085</v>
      </c>
      <c r="AT26" s="11">
        <f t="shared" si="19"/>
        <v>0.60746527777777781</v>
      </c>
      <c r="AU26" s="11">
        <f t="shared" si="19"/>
        <v>0.61788194444444378</v>
      </c>
      <c r="AV26" s="11">
        <f t="shared" si="19"/>
        <v>0.62829861111111085</v>
      </c>
      <c r="AW26" s="11">
        <f t="shared" si="19"/>
        <v>0.63871527777777781</v>
      </c>
      <c r="AX26" s="11">
        <f t="shared" si="19"/>
        <v>0.64913194444444378</v>
      </c>
      <c r="AY26" s="11">
        <f t="shared" si="19"/>
        <v>0.65954861111111085</v>
      </c>
      <c r="AZ26" s="11">
        <f t="shared" si="19"/>
        <v>0.66996527777777781</v>
      </c>
      <c r="BA26" s="11">
        <f t="shared" si="19"/>
        <v>0.68038194444444378</v>
      </c>
      <c r="BB26" s="11">
        <f t="shared" si="19"/>
        <v>0.69079861111111085</v>
      </c>
      <c r="BC26" s="11">
        <f t="shared" si="19"/>
        <v>0.70121527777777781</v>
      </c>
      <c r="BD26" s="11">
        <f t="shared" si="19"/>
        <v>0.71163194444444378</v>
      </c>
      <c r="BE26" s="11">
        <f t="shared" si="19"/>
        <v>0.72204861111111085</v>
      </c>
      <c r="BF26" s="11">
        <f t="shared" si="19"/>
        <v>0.73246527777777781</v>
      </c>
      <c r="BG26" s="11">
        <f t="shared" si="19"/>
        <v>0.74288194444444378</v>
      </c>
      <c r="BH26" s="11">
        <f t="shared" si="19"/>
        <v>0.75329861111111085</v>
      </c>
      <c r="BI26" s="11">
        <f t="shared" si="19"/>
        <v>0.76371527777777781</v>
      </c>
      <c r="BJ26" s="11">
        <f t="shared" si="19"/>
        <v>0.77413194444444378</v>
      </c>
      <c r="BK26" s="11">
        <f t="shared" si="19"/>
        <v>0.78454861111111085</v>
      </c>
      <c r="BL26" s="11">
        <f t="shared" si="19"/>
        <v>0.79496527777777681</v>
      </c>
      <c r="BM26" s="11">
        <f t="shared" si="19"/>
        <v>0.80538194444444378</v>
      </c>
      <c r="BN26" s="11">
        <f t="shared" si="19"/>
        <v>0.81579861111111085</v>
      </c>
      <c r="BO26" s="11">
        <f t="shared" si="19"/>
        <v>0.82621527777777681</v>
      </c>
      <c r="BP26" s="11">
        <f t="shared" si="19"/>
        <v>0.83663194444444378</v>
      </c>
      <c r="BQ26" s="11">
        <f t="shared" si="19"/>
        <v>0.84704861111111085</v>
      </c>
      <c r="BR26" s="11">
        <f t="shared" si="19"/>
        <v>0.85746527777777681</v>
      </c>
      <c r="BS26" s="11">
        <f t="shared" si="19"/>
        <v>0.86788194444444378</v>
      </c>
      <c r="BT26" s="11">
        <f t="shared" ref="BT26:BY29" si="21">BT$2+$B26</f>
        <v>0.87829861111111085</v>
      </c>
      <c r="BU26" s="11">
        <f t="shared" si="21"/>
        <v>0.88871527777777681</v>
      </c>
      <c r="BV26" s="11">
        <f t="shared" si="21"/>
        <v>0.89913194444444378</v>
      </c>
      <c r="BW26" s="11">
        <f t="shared" si="21"/>
        <v>0.90954861111111085</v>
      </c>
      <c r="BX26" s="11">
        <f t="shared" si="21"/>
        <v>0.91996527777777681</v>
      </c>
      <c r="BY26" s="11">
        <f t="shared" si="21"/>
        <v>0.93038194444444378</v>
      </c>
      <c r="BZ26" s="11">
        <f t="shared" si="20"/>
        <v>0.94079861111111118</v>
      </c>
      <c r="CA26" s="11">
        <f t="shared" si="14"/>
        <v>0.95121527777782389</v>
      </c>
      <c r="CB26" s="11">
        <f t="shared" si="14"/>
        <v>0.96163194444453592</v>
      </c>
      <c r="CC26" s="11">
        <f t="shared" si="14"/>
        <v>0.97204861111124796</v>
      </c>
      <c r="CD26" s="11">
        <f t="shared" si="14"/>
        <v>0.98246527777795989</v>
      </c>
      <c r="CE26" s="11">
        <f t="shared" si="14"/>
        <v>0.99288194444467293</v>
      </c>
      <c r="CF26" s="11">
        <f t="shared" si="14"/>
        <v>1.0032986111113849</v>
      </c>
      <c r="CG26" s="11">
        <f t="shared" si="14"/>
        <v>1.0137152777780989</v>
      </c>
      <c r="CH26" s="11">
        <f t="shared" si="14"/>
        <v>1.0241319444448089</v>
      </c>
      <c r="CI26" s="11">
        <f t="shared" si="14"/>
        <v>1.034548611111519</v>
      </c>
      <c r="CJ26" s="11">
        <f t="shared" si="14"/>
        <v>1.044965277778229</v>
      </c>
      <c r="CK26" s="4"/>
    </row>
    <row r="27" spans="1:89" x14ac:dyDescent="0.2">
      <c r="A27" s="3" t="s">
        <v>4</v>
      </c>
      <c r="B27" s="13">
        <v>1.4236111111111111E-2</v>
      </c>
      <c r="C27" s="3"/>
      <c r="D27" s="8"/>
      <c r="E27" s="8"/>
      <c r="F27" s="8"/>
      <c r="G27" s="11">
        <f t="shared" si="17"/>
        <v>0.20173611111111112</v>
      </c>
      <c r="H27" s="11">
        <f t="shared" si="17"/>
        <v>0.21215277777777777</v>
      </c>
      <c r="I27" s="11">
        <f t="shared" ref="I27:BT30" si="22">I$2+$B27</f>
        <v>0.22256944444444413</v>
      </c>
      <c r="J27" s="11">
        <f t="shared" si="22"/>
        <v>0.23298611111111112</v>
      </c>
      <c r="K27" s="11">
        <f t="shared" si="22"/>
        <v>0.24340277777777811</v>
      </c>
      <c r="L27" s="11">
        <f t="shared" si="22"/>
        <v>0.2538194444444441</v>
      </c>
      <c r="M27" s="11">
        <f t="shared" si="22"/>
        <v>0.26423611111111112</v>
      </c>
      <c r="N27" s="11">
        <f t="shared" si="22"/>
        <v>0.27465277777777813</v>
      </c>
      <c r="O27" s="11">
        <f t="shared" si="22"/>
        <v>0.2850694444444441</v>
      </c>
      <c r="P27" s="11">
        <f t="shared" si="22"/>
        <v>0.29548611111111112</v>
      </c>
      <c r="Q27" s="11">
        <f t="shared" si="22"/>
        <v>0.30590277777777813</v>
      </c>
      <c r="R27" s="11">
        <f t="shared" si="22"/>
        <v>0.3163194444444441</v>
      </c>
      <c r="S27" s="11">
        <f t="shared" si="22"/>
        <v>0.32673611111111112</v>
      </c>
      <c r="T27" s="11">
        <f t="shared" si="22"/>
        <v>0.33715277777777813</v>
      </c>
      <c r="U27" s="11">
        <f t="shared" si="22"/>
        <v>0.3475694444444441</v>
      </c>
      <c r="V27" s="11">
        <f t="shared" si="22"/>
        <v>0.35798611111111112</v>
      </c>
      <c r="W27" s="11">
        <f t="shared" si="22"/>
        <v>0.36840277777777813</v>
      </c>
      <c r="X27" s="11">
        <f t="shared" si="22"/>
        <v>0.3788194444444441</v>
      </c>
      <c r="Y27" s="11">
        <f t="shared" si="22"/>
        <v>0.38923611111111112</v>
      </c>
      <c r="Z27" s="11">
        <f t="shared" si="22"/>
        <v>0.39965277777777714</v>
      </c>
      <c r="AA27" s="11">
        <f t="shared" si="22"/>
        <v>0.4100694444444441</v>
      </c>
      <c r="AB27" s="11">
        <f t="shared" si="22"/>
        <v>0.42048611111111112</v>
      </c>
      <c r="AC27" s="11">
        <f t="shared" si="22"/>
        <v>0.43090277777777714</v>
      </c>
      <c r="AD27" s="11">
        <f t="shared" si="22"/>
        <v>0.4413194444444441</v>
      </c>
      <c r="AE27" s="11">
        <f t="shared" si="22"/>
        <v>0.45173611111111112</v>
      </c>
      <c r="AF27" s="11">
        <f t="shared" si="22"/>
        <v>0.46215277777777714</v>
      </c>
      <c r="AG27" s="11">
        <f t="shared" si="22"/>
        <v>0.4725694444444441</v>
      </c>
      <c r="AH27" s="11">
        <f t="shared" si="22"/>
        <v>0.48298611111111112</v>
      </c>
      <c r="AI27" s="11">
        <f t="shared" si="22"/>
        <v>0.49340277777777714</v>
      </c>
      <c r="AJ27" s="11">
        <f t="shared" si="22"/>
        <v>0.50381944444444404</v>
      </c>
      <c r="AK27" s="11">
        <f t="shared" si="22"/>
        <v>0.51423611111111112</v>
      </c>
      <c r="AL27" s="11">
        <f t="shared" si="22"/>
        <v>0.52465277777777708</v>
      </c>
      <c r="AM27" s="11">
        <f t="shared" si="22"/>
        <v>0.53506944444444415</v>
      </c>
      <c r="AN27" s="11">
        <f t="shared" si="22"/>
        <v>0.54548611111111112</v>
      </c>
      <c r="AO27" s="11">
        <f t="shared" si="22"/>
        <v>0.55590277777777708</v>
      </c>
      <c r="AP27" s="11">
        <f t="shared" si="22"/>
        <v>0.56631944444444415</v>
      </c>
      <c r="AQ27" s="11">
        <f t="shared" si="22"/>
        <v>0.57673611111111112</v>
      </c>
      <c r="AR27" s="11">
        <f t="shared" si="22"/>
        <v>0.58715277777777708</v>
      </c>
      <c r="AS27" s="11">
        <f t="shared" si="22"/>
        <v>0.59756944444444415</v>
      </c>
      <c r="AT27" s="11">
        <f t="shared" si="22"/>
        <v>0.60798611111111112</v>
      </c>
      <c r="AU27" s="11">
        <f t="shared" si="22"/>
        <v>0.61840277777777708</v>
      </c>
      <c r="AV27" s="11">
        <f t="shared" si="22"/>
        <v>0.62881944444444415</v>
      </c>
      <c r="AW27" s="11">
        <f t="shared" si="22"/>
        <v>0.63923611111111112</v>
      </c>
      <c r="AX27" s="11">
        <f t="shared" si="22"/>
        <v>0.64965277777777708</v>
      </c>
      <c r="AY27" s="11">
        <f t="shared" si="22"/>
        <v>0.66006944444444415</v>
      </c>
      <c r="AZ27" s="11">
        <f t="shared" si="22"/>
        <v>0.67048611111111112</v>
      </c>
      <c r="BA27" s="11">
        <f t="shared" si="22"/>
        <v>0.68090277777777708</v>
      </c>
      <c r="BB27" s="11">
        <f t="shared" si="22"/>
        <v>0.69131944444444415</v>
      </c>
      <c r="BC27" s="11">
        <f t="shared" si="22"/>
        <v>0.70173611111111112</v>
      </c>
      <c r="BD27" s="11">
        <f t="shared" si="22"/>
        <v>0.71215277777777708</v>
      </c>
      <c r="BE27" s="11">
        <f t="shared" si="22"/>
        <v>0.72256944444444415</v>
      </c>
      <c r="BF27" s="11">
        <f t="shared" si="22"/>
        <v>0.73298611111111112</v>
      </c>
      <c r="BG27" s="11">
        <f t="shared" si="22"/>
        <v>0.74340277777777708</v>
      </c>
      <c r="BH27" s="11">
        <f t="shared" si="22"/>
        <v>0.75381944444444415</v>
      </c>
      <c r="BI27" s="11">
        <f t="shared" si="22"/>
        <v>0.76423611111111112</v>
      </c>
      <c r="BJ27" s="11">
        <f t="shared" si="22"/>
        <v>0.77465277777777708</v>
      </c>
      <c r="BK27" s="11">
        <f t="shared" si="22"/>
        <v>0.78506944444444415</v>
      </c>
      <c r="BL27" s="11">
        <f t="shared" si="22"/>
        <v>0.79548611111111012</v>
      </c>
      <c r="BM27" s="11">
        <f t="shared" si="22"/>
        <v>0.80590277777777708</v>
      </c>
      <c r="BN27" s="11">
        <f t="shared" si="22"/>
        <v>0.81631944444444415</v>
      </c>
      <c r="BO27" s="11">
        <f t="shared" si="22"/>
        <v>0.82673611111111012</v>
      </c>
      <c r="BP27" s="11">
        <f t="shared" si="22"/>
        <v>0.83715277777777708</v>
      </c>
      <c r="BQ27" s="11">
        <f t="shared" si="22"/>
        <v>0.84756944444444415</v>
      </c>
      <c r="BR27" s="11">
        <f t="shared" si="22"/>
        <v>0.85798611111111012</v>
      </c>
      <c r="BS27" s="11">
        <f t="shared" si="22"/>
        <v>0.86840277777777708</v>
      </c>
      <c r="BT27" s="11">
        <f t="shared" si="22"/>
        <v>0.87881944444444415</v>
      </c>
      <c r="BU27" s="11">
        <f t="shared" si="21"/>
        <v>0.88923611111111012</v>
      </c>
      <c r="BV27" s="11">
        <f t="shared" si="21"/>
        <v>0.89965277777777708</v>
      </c>
      <c r="BW27" s="11">
        <f t="shared" si="21"/>
        <v>0.91006944444444415</v>
      </c>
      <c r="BX27" s="11">
        <f t="shared" si="21"/>
        <v>0.92048611111111012</v>
      </c>
      <c r="BY27" s="11">
        <f t="shared" si="21"/>
        <v>0.93090277777777708</v>
      </c>
      <c r="BZ27" s="11">
        <f t="shared" si="20"/>
        <v>0.94131944444444449</v>
      </c>
      <c r="CA27" s="11">
        <f t="shared" si="14"/>
        <v>0.95173611111115719</v>
      </c>
      <c r="CB27" s="11">
        <f t="shared" si="14"/>
        <v>0.96215277777786923</v>
      </c>
      <c r="CC27" s="11">
        <f t="shared" si="14"/>
        <v>0.97256944444458127</v>
      </c>
      <c r="CD27" s="11">
        <f t="shared" si="14"/>
        <v>0.98298611111129319</v>
      </c>
      <c r="CE27" s="11">
        <f t="shared" si="14"/>
        <v>0.99340277777800623</v>
      </c>
      <c r="CF27" s="11">
        <f t="shared" si="14"/>
        <v>1.0038194444447182</v>
      </c>
      <c r="CG27" s="11">
        <f t="shared" si="14"/>
        <v>1.0142361111114322</v>
      </c>
      <c r="CH27" s="11">
        <f t="shared" si="14"/>
        <v>1.0246527777781422</v>
      </c>
      <c r="CI27" s="11">
        <f t="shared" si="14"/>
        <v>1.0350694444448523</v>
      </c>
      <c r="CJ27" s="11">
        <f t="shared" si="14"/>
        <v>1.0454861111115623</v>
      </c>
      <c r="CK27" s="4"/>
    </row>
    <row r="28" spans="1:89" x14ac:dyDescent="0.2">
      <c r="A28" s="3" t="s">
        <v>3</v>
      </c>
      <c r="B28" s="13">
        <v>1.4756944444444444E-2</v>
      </c>
      <c r="C28" s="3"/>
      <c r="D28" s="25">
        <v>0.17100694444444448</v>
      </c>
      <c r="E28" s="25">
        <v>0.18142361111111113</v>
      </c>
      <c r="F28" s="25">
        <v>0.19184027777777779</v>
      </c>
      <c r="G28" s="11">
        <f t="shared" si="17"/>
        <v>0.20225694444444445</v>
      </c>
      <c r="H28" s="11">
        <f t="shared" si="17"/>
        <v>0.2126736111111111</v>
      </c>
      <c r="I28" s="11">
        <f t="shared" si="22"/>
        <v>0.22309027777777746</v>
      </c>
      <c r="J28" s="11">
        <f t="shared" si="22"/>
        <v>0.23350694444444445</v>
      </c>
      <c r="K28" s="11">
        <f t="shared" si="22"/>
        <v>0.24392361111111144</v>
      </c>
      <c r="L28" s="11">
        <f t="shared" si="22"/>
        <v>0.25434027777777746</v>
      </c>
      <c r="M28" s="11">
        <f t="shared" si="22"/>
        <v>0.26475694444444442</v>
      </c>
      <c r="N28" s="11">
        <f t="shared" si="22"/>
        <v>0.27517361111111144</v>
      </c>
      <c r="O28" s="11">
        <f t="shared" si="22"/>
        <v>0.2855902777777774</v>
      </c>
      <c r="P28" s="11">
        <f t="shared" si="22"/>
        <v>0.29600694444444442</v>
      </c>
      <c r="Q28" s="11">
        <f t="shared" si="22"/>
        <v>0.30642361111111144</v>
      </c>
      <c r="R28" s="11">
        <f t="shared" si="22"/>
        <v>0.3168402777777774</v>
      </c>
      <c r="S28" s="11">
        <f t="shared" si="22"/>
        <v>0.32725694444444442</v>
      </c>
      <c r="T28" s="11">
        <f t="shared" si="22"/>
        <v>0.33767361111111144</v>
      </c>
      <c r="U28" s="11">
        <f t="shared" si="22"/>
        <v>0.3480902777777774</v>
      </c>
      <c r="V28" s="11">
        <f t="shared" si="22"/>
        <v>0.35850694444444442</v>
      </c>
      <c r="W28" s="11">
        <f t="shared" si="22"/>
        <v>0.36892361111111144</v>
      </c>
      <c r="X28" s="11">
        <f t="shared" si="22"/>
        <v>0.3793402777777774</v>
      </c>
      <c r="Y28" s="11">
        <f t="shared" si="22"/>
        <v>0.38975694444444442</v>
      </c>
      <c r="Z28" s="11">
        <f t="shared" si="22"/>
        <v>0.40017361111111044</v>
      </c>
      <c r="AA28" s="11">
        <f t="shared" si="22"/>
        <v>0.4105902777777774</v>
      </c>
      <c r="AB28" s="11">
        <f t="shared" si="22"/>
        <v>0.42100694444444442</v>
      </c>
      <c r="AC28" s="11">
        <f t="shared" si="22"/>
        <v>0.43142361111111044</v>
      </c>
      <c r="AD28" s="11">
        <f t="shared" si="22"/>
        <v>0.4418402777777774</v>
      </c>
      <c r="AE28" s="11">
        <f t="shared" si="22"/>
        <v>0.45225694444444442</v>
      </c>
      <c r="AF28" s="11">
        <f t="shared" si="22"/>
        <v>0.46267361111111044</v>
      </c>
      <c r="AG28" s="11">
        <f t="shared" si="22"/>
        <v>0.4730902777777774</v>
      </c>
      <c r="AH28" s="11">
        <f t="shared" si="22"/>
        <v>0.48350694444444442</v>
      </c>
      <c r="AI28" s="11">
        <f t="shared" si="22"/>
        <v>0.49392361111111044</v>
      </c>
      <c r="AJ28" s="11">
        <f t="shared" si="22"/>
        <v>0.50434027777777746</v>
      </c>
      <c r="AK28" s="11">
        <f t="shared" si="22"/>
        <v>0.51475694444444442</v>
      </c>
      <c r="AL28" s="11">
        <f t="shared" si="22"/>
        <v>0.52517361111111038</v>
      </c>
      <c r="AM28" s="11">
        <f t="shared" si="22"/>
        <v>0.53559027777777746</v>
      </c>
      <c r="AN28" s="11">
        <f t="shared" si="22"/>
        <v>0.54600694444444442</v>
      </c>
      <c r="AO28" s="11">
        <f t="shared" si="22"/>
        <v>0.55642361111111038</v>
      </c>
      <c r="AP28" s="11">
        <f t="shared" si="22"/>
        <v>0.56684027777777746</v>
      </c>
      <c r="AQ28" s="11">
        <f t="shared" si="22"/>
        <v>0.57725694444444442</v>
      </c>
      <c r="AR28" s="11">
        <f t="shared" si="22"/>
        <v>0.58767361111111038</v>
      </c>
      <c r="AS28" s="11">
        <f t="shared" si="22"/>
        <v>0.59809027777777746</v>
      </c>
      <c r="AT28" s="11">
        <f t="shared" si="22"/>
        <v>0.60850694444444442</v>
      </c>
      <c r="AU28" s="11">
        <f t="shared" si="22"/>
        <v>0.61892361111111038</v>
      </c>
      <c r="AV28" s="11">
        <f t="shared" si="22"/>
        <v>0.62934027777777746</v>
      </c>
      <c r="AW28" s="11">
        <f t="shared" si="22"/>
        <v>0.63975694444444442</v>
      </c>
      <c r="AX28" s="11">
        <f t="shared" si="22"/>
        <v>0.65017361111111038</v>
      </c>
      <c r="AY28" s="11">
        <f t="shared" si="22"/>
        <v>0.66059027777777746</v>
      </c>
      <c r="AZ28" s="11">
        <f t="shared" si="22"/>
        <v>0.67100694444444442</v>
      </c>
      <c r="BA28" s="11">
        <f t="shared" si="22"/>
        <v>0.68142361111111038</v>
      </c>
      <c r="BB28" s="11">
        <f t="shared" si="22"/>
        <v>0.69184027777777746</v>
      </c>
      <c r="BC28" s="11">
        <f t="shared" si="22"/>
        <v>0.70225694444444442</v>
      </c>
      <c r="BD28" s="11">
        <f t="shared" si="22"/>
        <v>0.71267361111111038</v>
      </c>
      <c r="BE28" s="11">
        <f t="shared" si="22"/>
        <v>0.72309027777777746</v>
      </c>
      <c r="BF28" s="11">
        <f t="shared" si="22"/>
        <v>0.73350694444444442</v>
      </c>
      <c r="BG28" s="11">
        <f t="shared" si="22"/>
        <v>0.74392361111111038</v>
      </c>
      <c r="BH28" s="11">
        <f t="shared" si="22"/>
        <v>0.75434027777777746</v>
      </c>
      <c r="BI28" s="11">
        <f t="shared" si="22"/>
        <v>0.76475694444444442</v>
      </c>
      <c r="BJ28" s="11">
        <f t="shared" si="22"/>
        <v>0.77517361111111038</v>
      </c>
      <c r="BK28" s="11">
        <f t="shared" si="22"/>
        <v>0.78559027777777746</v>
      </c>
      <c r="BL28" s="11">
        <f t="shared" si="22"/>
        <v>0.79600694444444342</v>
      </c>
      <c r="BM28" s="11">
        <f t="shared" si="22"/>
        <v>0.80642361111111038</v>
      </c>
      <c r="BN28" s="11">
        <f t="shared" si="22"/>
        <v>0.81684027777777746</v>
      </c>
      <c r="BO28" s="11">
        <f t="shared" si="22"/>
        <v>0.82725694444444342</v>
      </c>
      <c r="BP28" s="11">
        <f t="shared" si="22"/>
        <v>0.83767361111111038</v>
      </c>
      <c r="BQ28" s="11">
        <f t="shared" si="22"/>
        <v>0.84809027777777746</v>
      </c>
      <c r="BR28" s="11">
        <f t="shared" si="22"/>
        <v>0.85850694444444342</v>
      </c>
      <c r="BS28" s="11">
        <f t="shared" si="22"/>
        <v>0.86892361111111038</v>
      </c>
      <c r="BT28" s="11">
        <f t="shared" si="22"/>
        <v>0.87934027777777746</v>
      </c>
      <c r="BU28" s="11">
        <f t="shared" si="21"/>
        <v>0.88975694444444342</v>
      </c>
      <c r="BV28" s="11">
        <f t="shared" si="21"/>
        <v>0.90017361111111038</v>
      </c>
      <c r="BW28" s="11">
        <f t="shared" si="21"/>
        <v>0.91059027777777746</v>
      </c>
      <c r="BX28" s="11">
        <f t="shared" si="21"/>
        <v>0.92100694444444342</v>
      </c>
      <c r="BY28" s="11">
        <f t="shared" si="21"/>
        <v>0.93142361111111038</v>
      </c>
      <c r="BZ28" s="11">
        <f t="shared" si="20"/>
        <v>0.94184027777777779</v>
      </c>
      <c r="CA28" s="11">
        <f t="shared" si="20"/>
        <v>0.95225694444449049</v>
      </c>
      <c r="CB28" s="11">
        <f t="shared" si="14"/>
        <v>0.96267361111120253</v>
      </c>
      <c r="CC28" s="11">
        <f t="shared" si="14"/>
        <v>0.97309027777791457</v>
      </c>
      <c r="CD28" s="11">
        <f t="shared" si="14"/>
        <v>0.9835069444446265</v>
      </c>
      <c r="CE28" s="11">
        <f t="shared" ref="CA28:CJ31" si="23">CE$2+$B28</f>
        <v>0.99392361111133953</v>
      </c>
      <c r="CF28" s="11">
        <f t="shared" si="23"/>
        <v>1.0043402777780517</v>
      </c>
      <c r="CG28" s="11">
        <f t="shared" si="23"/>
        <v>1.0147569444447655</v>
      </c>
      <c r="CH28" s="11">
        <f t="shared" si="23"/>
        <v>1.0251736111114755</v>
      </c>
      <c r="CI28" s="11">
        <f t="shared" si="23"/>
        <v>1.0355902777781856</v>
      </c>
      <c r="CJ28" s="11">
        <f t="shared" si="23"/>
        <v>1.0460069444448956</v>
      </c>
      <c r="CK28" s="4"/>
    </row>
    <row r="29" spans="1:89" x14ac:dyDescent="0.2">
      <c r="A29" s="3" t="s">
        <v>2</v>
      </c>
      <c r="B29" s="13">
        <v>1.5104166666666669E-2</v>
      </c>
      <c r="C29" s="3"/>
      <c r="D29" s="11">
        <f>D$28+$B29-$B$28</f>
        <v>0.1713541666666667</v>
      </c>
      <c r="E29" s="11">
        <f>E$28+$B29-$B$28</f>
        <v>0.18177083333333335</v>
      </c>
      <c r="F29" s="11">
        <f>F$28+$B29-$B$28</f>
        <v>0.19218750000000001</v>
      </c>
      <c r="G29" s="11">
        <f t="shared" si="17"/>
        <v>0.20260416666666667</v>
      </c>
      <c r="H29" s="11">
        <f t="shared" si="17"/>
        <v>0.21302083333333333</v>
      </c>
      <c r="I29" s="11">
        <f t="shared" si="22"/>
        <v>0.22343749999999968</v>
      </c>
      <c r="J29" s="11">
        <f t="shared" si="22"/>
        <v>0.23385416666666667</v>
      </c>
      <c r="K29" s="11">
        <f t="shared" si="22"/>
        <v>0.24427083333333366</v>
      </c>
      <c r="L29" s="11">
        <f t="shared" si="22"/>
        <v>0.25468749999999968</v>
      </c>
      <c r="M29" s="11">
        <f t="shared" si="22"/>
        <v>0.2651041666666667</v>
      </c>
      <c r="N29" s="11">
        <f t="shared" si="22"/>
        <v>0.27552083333333366</v>
      </c>
      <c r="O29" s="11">
        <f t="shared" si="22"/>
        <v>0.28593749999999962</v>
      </c>
      <c r="P29" s="11">
        <f t="shared" si="22"/>
        <v>0.2963541666666667</v>
      </c>
      <c r="Q29" s="11">
        <f t="shared" si="22"/>
        <v>0.30677083333333366</v>
      </c>
      <c r="R29" s="11">
        <f t="shared" si="22"/>
        <v>0.31718749999999962</v>
      </c>
      <c r="S29" s="11">
        <f t="shared" si="22"/>
        <v>0.3276041666666667</v>
      </c>
      <c r="T29" s="11">
        <f t="shared" si="22"/>
        <v>0.33802083333333366</v>
      </c>
      <c r="U29" s="11">
        <f t="shared" si="22"/>
        <v>0.34843749999999962</v>
      </c>
      <c r="V29" s="11">
        <f t="shared" si="22"/>
        <v>0.3588541666666667</v>
      </c>
      <c r="W29" s="11">
        <f t="shared" si="22"/>
        <v>0.36927083333333366</v>
      </c>
      <c r="X29" s="11">
        <f t="shared" si="22"/>
        <v>0.37968749999999962</v>
      </c>
      <c r="Y29" s="11">
        <f t="shared" si="22"/>
        <v>0.3901041666666667</v>
      </c>
      <c r="Z29" s="11">
        <f t="shared" si="22"/>
        <v>0.40052083333333266</v>
      </c>
      <c r="AA29" s="11">
        <f t="shared" si="22"/>
        <v>0.41093749999999962</v>
      </c>
      <c r="AB29" s="11">
        <f t="shared" si="22"/>
        <v>0.4213541666666667</v>
      </c>
      <c r="AC29" s="11">
        <f t="shared" si="22"/>
        <v>0.43177083333333266</v>
      </c>
      <c r="AD29" s="11">
        <f t="shared" si="22"/>
        <v>0.44218749999999962</v>
      </c>
      <c r="AE29" s="11">
        <f t="shared" si="22"/>
        <v>0.4526041666666667</v>
      </c>
      <c r="AF29" s="11">
        <f t="shared" si="22"/>
        <v>0.46302083333333266</v>
      </c>
      <c r="AG29" s="11">
        <f t="shared" si="22"/>
        <v>0.47343749999999962</v>
      </c>
      <c r="AH29" s="11">
        <f t="shared" si="22"/>
        <v>0.4838541666666667</v>
      </c>
      <c r="AI29" s="11">
        <f t="shared" si="22"/>
        <v>0.49427083333333266</v>
      </c>
      <c r="AJ29" s="11">
        <f t="shared" si="22"/>
        <v>0.50468749999999962</v>
      </c>
      <c r="AK29" s="11">
        <f t="shared" si="22"/>
        <v>0.5151041666666667</v>
      </c>
      <c r="AL29" s="11">
        <f t="shared" si="22"/>
        <v>0.52552083333333266</v>
      </c>
      <c r="AM29" s="11">
        <f t="shared" si="22"/>
        <v>0.53593749999999973</v>
      </c>
      <c r="AN29" s="11">
        <f t="shared" si="22"/>
        <v>0.5463541666666667</v>
      </c>
      <c r="AO29" s="11">
        <f t="shared" si="22"/>
        <v>0.55677083333333266</v>
      </c>
      <c r="AP29" s="11">
        <f t="shared" si="22"/>
        <v>0.56718749999999973</v>
      </c>
      <c r="AQ29" s="11">
        <f t="shared" si="22"/>
        <v>0.5776041666666667</v>
      </c>
      <c r="AR29" s="11">
        <f t="shared" si="22"/>
        <v>0.58802083333333266</v>
      </c>
      <c r="AS29" s="11">
        <f t="shared" si="22"/>
        <v>0.59843749999999973</v>
      </c>
      <c r="AT29" s="11">
        <f t="shared" si="22"/>
        <v>0.6088541666666667</v>
      </c>
      <c r="AU29" s="11">
        <f t="shared" si="22"/>
        <v>0.61927083333333266</v>
      </c>
      <c r="AV29" s="11">
        <f t="shared" si="22"/>
        <v>0.62968749999999973</v>
      </c>
      <c r="AW29" s="11">
        <f t="shared" si="22"/>
        <v>0.6401041666666667</v>
      </c>
      <c r="AX29" s="11">
        <f t="shared" si="22"/>
        <v>0.65052083333333266</v>
      </c>
      <c r="AY29" s="11">
        <f t="shared" si="22"/>
        <v>0.66093749999999973</v>
      </c>
      <c r="AZ29" s="11">
        <f t="shared" si="22"/>
        <v>0.6713541666666667</v>
      </c>
      <c r="BA29" s="11">
        <f t="shared" si="22"/>
        <v>0.68177083333333266</v>
      </c>
      <c r="BB29" s="11">
        <f t="shared" si="22"/>
        <v>0.69218749999999973</v>
      </c>
      <c r="BC29" s="11">
        <f t="shared" si="22"/>
        <v>0.7026041666666667</v>
      </c>
      <c r="BD29" s="11">
        <f t="shared" si="22"/>
        <v>0.71302083333333266</v>
      </c>
      <c r="BE29" s="11">
        <f t="shared" si="22"/>
        <v>0.72343749999999973</v>
      </c>
      <c r="BF29" s="11">
        <f t="shared" si="22"/>
        <v>0.7338541666666667</v>
      </c>
      <c r="BG29" s="11">
        <f t="shared" si="22"/>
        <v>0.74427083333333266</v>
      </c>
      <c r="BH29" s="11">
        <f t="shared" si="22"/>
        <v>0.75468749999999973</v>
      </c>
      <c r="BI29" s="11">
        <f t="shared" si="22"/>
        <v>0.7651041666666667</v>
      </c>
      <c r="BJ29" s="11">
        <f t="shared" si="22"/>
        <v>0.77552083333333266</v>
      </c>
      <c r="BK29" s="11">
        <f t="shared" si="22"/>
        <v>0.78593749999999973</v>
      </c>
      <c r="BL29" s="11">
        <f t="shared" si="22"/>
        <v>0.7963541666666657</v>
      </c>
      <c r="BM29" s="11">
        <f t="shared" si="22"/>
        <v>0.80677083333333266</v>
      </c>
      <c r="BN29" s="11">
        <f t="shared" si="22"/>
        <v>0.81718749999999973</v>
      </c>
      <c r="BO29" s="11">
        <f t="shared" si="22"/>
        <v>0.8276041666666657</v>
      </c>
      <c r="BP29" s="11">
        <f t="shared" si="22"/>
        <v>0.83802083333333266</v>
      </c>
      <c r="BQ29" s="11">
        <f t="shared" si="22"/>
        <v>0.84843749999999973</v>
      </c>
      <c r="BR29" s="11">
        <f t="shared" si="22"/>
        <v>0.8588541666666657</v>
      </c>
      <c r="BS29" s="11">
        <f t="shared" si="22"/>
        <v>0.86927083333333266</v>
      </c>
      <c r="BT29" s="11">
        <f t="shared" si="22"/>
        <v>0.87968749999999973</v>
      </c>
      <c r="BU29" s="11">
        <f t="shared" si="21"/>
        <v>0.8901041666666657</v>
      </c>
      <c r="BV29" s="11">
        <f t="shared" si="21"/>
        <v>0.90052083333333266</v>
      </c>
      <c r="BW29" s="11">
        <f t="shared" si="21"/>
        <v>0.91093749999999973</v>
      </c>
      <c r="BX29" s="11">
        <f t="shared" si="21"/>
        <v>0.9213541666666657</v>
      </c>
      <c r="BY29" s="11">
        <f t="shared" si="21"/>
        <v>0.93177083333333266</v>
      </c>
      <c r="BZ29" s="11">
        <f t="shared" si="20"/>
        <v>0.94218750000000007</v>
      </c>
      <c r="CA29" s="11">
        <f t="shared" si="23"/>
        <v>0.95260416666671277</v>
      </c>
      <c r="CB29" s="11">
        <f t="shared" si="23"/>
        <v>0.96302083333342481</v>
      </c>
      <c r="CC29" s="11">
        <f t="shared" si="23"/>
        <v>0.97343750000013685</v>
      </c>
      <c r="CD29" s="11">
        <f t="shared" si="23"/>
        <v>0.98385416666684877</v>
      </c>
      <c r="CE29" s="11">
        <f t="shared" si="23"/>
        <v>0.99427083333356181</v>
      </c>
      <c r="CF29" s="11">
        <f t="shared" si="23"/>
        <v>1.0046875000002737</v>
      </c>
      <c r="CG29" s="11">
        <f t="shared" si="23"/>
        <v>1.0151041666669878</v>
      </c>
      <c r="CH29" s="11">
        <f t="shared" si="23"/>
        <v>1.0255208333336978</v>
      </c>
      <c r="CI29" s="11">
        <f t="shared" si="23"/>
        <v>1.0359375000004079</v>
      </c>
      <c r="CJ29" s="11">
        <f t="shared" si="23"/>
        <v>1.0463541666671179</v>
      </c>
      <c r="CK29" s="4"/>
    </row>
    <row r="30" spans="1:89" x14ac:dyDescent="0.2">
      <c r="A30" s="3" t="s">
        <v>1</v>
      </c>
      <c r="B30" s="13">
        <v>1.5625E-2</v>
      </c>
      <c r="C30" s="3"/>
      <c r="D30" s="11">
        <f t="shared" ref="D30:F31" si="24">D$28+$B30-$B$28</f>
        <v>0.17187500000000003</v>
      </c>
      <c r="E30" s="11">
        <f t="shared" si="24"/>
        <v>0.18229166666666669</v>
      </c>
      <c r="F30" s="11">
        <f t="shared" si="24"/>
        <v>0.19270833333333334</v>
      </c>
      <c r="G30" s="11">
        <f t="shared" si="17"/>
        <v>0.203125</v>
      </c>
      <c r="H30" s="11">
        <f t="shared" si="17"/>
        <v>0.21354166666666666</v>
      </c>
      <c r="I30" s="11">
        <f t="shared" si="22"/>
        <v>0.22395833333333301</v>
      </c>
      <c r="J30" s="11">
        <f t="shared" si="22"/>
        <v>0.234375</v>
      </c>
      <c r="K30" s="11">
        <f t="shared" si="22"/>
        <v>0.24479166666666699</v>
      </c>
      <c r="L30" s="11">
        <f t="shared" si="22"/>
        <v>0.25520833333333304</v>
      </c>
      <c r="M30" s="11">
        <f t="shared" si="22"/>
        <v>0.265625</v>
      </c>
      <c r="N30" s="11">
        <f t="shared" si="22"/>
        <v>0.27604166666666702</v>
      </c>
      <c r="O30" s="11">
        <f t="shared" si="22"/>
        <v>0.28645833333333298</v>
      </c>
      <c r="P30" s="11">
        <f t="shared" si="22"/>
        <v>0.296875</v>
      </c>
      <c r="Q30" s="11">
        <f t="shared" si="22"/>
        <v>0.30729166666666702</v>
      </c>
      <c r="R30" s="11">
        <f t="shared" si="22"/>
        <v>0.31770833333333298</v>
      </c>
      <c r="S30" s="11">
        <f t="shared" si="22"/>
        <v>0.328125</v>
      </c>
      <c r="T30" s="11">
        <f t="shared" si="22"/>
        <v>0.33854166666666702</v>
      </c>
      <c r="U30" s="11">
        <f t="shared" si="22"/>
        <v>0.34895833333333298</v>
      </c>
      <c r="V30" s="11">
        <f t="shared" si="22"/>
        <v>0.359375</v>
      </c>
      <c r="W30" s="11">
        <f t="shared" si="22"/>
        <v>0.36979166666666702</v>
      </c>
      <c r="X30" s="11">
        <f t="shared" si="22"/>
        <v>0.38020833333333298</v>
      </c>
      <c r="Y30" s="11">
        <f t="shared" si="22"/>
        <v>0.390625</v>
      </c>
      <c r="Z30" s="11">
        <f t="shared" si="22"/>
        <v>0.40104166666666602</v>
      </c>
      <c r="AA30" s="11">
        <f t="shared" si="22"/>
        <v>0.41145833333333298</v>
      </c>
      <c r="AB30" s="11">
        <f t="shared" si="22"/>
        <v>0.421875</v>
      </c>
      <c r="AC30" s="11">
        <f t="shared" si="22"/>
        <v>0.43229166666666602</v>
      </c>
      <c r="AD30" s="11">
        <f t="shared" si="22"/>
        <v>0.44270833333333298</v>
      </c>
      <c r="AE30" s="11">
        <f t="shared" si="22"/>
        <v>0.453125</v>
      </c>
      <c r="AF30" s="11">
        <f t="shared" si="22"/>
        <v>0.46354166666666602</v>
      </c>
      <c r="AG30" s="11">
        <f t="shared" si="22"/>
        <v>0.47395833333333298</v>
      </c>
      <c r="AH30" s="11">
        <f t="shared" si="22"/>
        <v>0.484375</v>
      </c>
      <c r="AI30" s="11">
        <f t="shared" si="22"/>
        <v>0.49479166666666602</v>
      </c>
      <c r="AJ30" s="11">
        <f t="shared" si="22"/>
        <v>0.50520833333333304</v>
      </c>
      <c r="AK30" s="11">
        <f t="shared" si="22"/>
        <v>0.515625</v>
      </c>
      <c r="AL30" s="11">
        <f t="shared" si="22"/>
        <v>0.52604166666666596</v>
      </c>
      <c r="AM30" s="11">
        <f t="shared" si="22"/>
        <v>0.53645833333333304</v>
      </c>
      <c r="AN30" s="11">
        <f t="shared" si="22"/>
        <v>0.546875</v>
      </c>
      <c r="AO30" s="11">
        <f t="shared" si="22"/>
        <v>0.55729166666666596</v>
      </c>
      <c r="AP30" s="11">
        <f t="shared" si="22"/>
        <v>0.56770833333333304</v>
      </c>
      <c r="AQ30" s="11">
        <f t="shared" si="22"/>
        <v>0.578125</v>
      </c>
      <c r="AR30" s="11">
        <f t="shared" si="22"/>
        <v>0.58854166666666596</v>
      </c>
      <c r="AS30" s="11">
        <f t="shared" si="22"/>
        <v>0.59895833333333304</v>
      </c>
      <c r="AT30" s="11">
        <f t="shared" si="22"/>
        <v>0.609375</v>
      </c>
      <c r="AU30" s="11">
        <f t="shared" si="22"/>
        <v>0.61979166666666596</v>
      </c>
      <c r="AV30" s="11">
        <f t="shared" si="22"/>
        <v>0.63020833333333304</v>
      </c>
      <c r="AW30" s="11">
        <f t="shared" si="22"/>
        <v>0.640625</v>
      </c>
      <c r="AX30" s="11">
        <f t="shared" si="22"/>
        <v>0.65104166666666596</v>
      </c>
      <c r="AY30" s="11">
        <f t="shared" si="22"/>
        <v>0.66145833333333304</v>
      </c>
      <c r="AZ30" s="11">
        <f t="shared" si="22"/>
        <v>0.671875</v>
      </c>
      <c r="BA30" s="11">
        <f t="shared" si="22"/>
        <v>0.68229166666666596</v>
      </c>
      <c r="BB30" s="11">
        <f t="shared" si="22"/>
        <v>0.69270833333333304</v>
      </c>
      <c r="BC30" s="11">
        <f t="shared" si="22"/>
        <v>0.703125</v>
      </c>
      <c r="BD30" s="11">
        <f t="shared" si="22"/>
        <v>0.71354166666666596</v>
      </c>
      <c r="BE30" s="11">
        <f t="shared" si="22"/>
        <v>0.72395833333333304</v>
      </c>
      <c r="BF30" s="11">
        <f t="shared" si="22"/>
        <v>0.734375</v>
      </c>
      <c r="BG30" s="11">
        <f t="shared" si="22"/>
        <v>0.74479166666666596</v>
      </c>
      <c r="BH30" s="11">
        <f t="shared" si="22"/>
        <v>0.75520833333333304</v>
      </c>
      <c r="BI30" s="11">
        <f t="shared" si="22"/>
        <v>0.765625</v>
      </c>
      <c r="BJ30" s="11">
        <f t="shared" si="22"/>
        <v>0.77604166666666596</v>
      </c>
      <c r="BK30" s="11">
        <f t="shared" si="22"/>
        <v>0.78645833333333304</v>
      </c>
      <c r="BL30" s="11">
        <f t="shared" si="22"/>
        <v>0.796874999999999</v>
      </c>
      <c r="BM30" s="11">
        <f t="shared" si="22"/>
        <v>0.80729166666666596</v>
      </c>
      <c r="BN30" s="11">
        <f t="shared" si="22"/>
        <v>0.81770833333333304</v>
      </c>
      <c r="BO30" s="11">
        <f t="shared" si="22"/>
        <v>0.828124999999999</v>
      </c>
      <c r="BP30" s="11">
        <f t="shared" si="22"/>
        <v>0.83854166666666596</v>
      </c>
      <c r="BQ30" s="11">
        <f t="shared" si="22"/>
        <v>0.84895833333333304</v>
      </c>
      <c r="BR30" s="11">
        <f t="shared" si="22"/>
        <v>0.859374999999999</v>
      </c>
      <c r="BS30" s="11">
        <f t="shared" si="22"/>
        <v>0.86979166666666596</v>
      </c>
      <c r="BT30" s="11">
        <f t="shared" ref="BT30:BY31" si="25">BT$2+$B30</f>
        <v>0.88020833333333304</v>
      </c>
      <c r="BU30" s="11">
        <f t="shared" si="25"/>
        <v>0.890624999999999</v>
      </c>
      <c r="BV30" s="11">
        <f t="shared" si="25"/>
        <v>0.90104166666666596</v>
      </c>
      <c r="BW30" s="11">
        <f t="shared" si="25"/>
        <v>0.91145833333333304</v>
      </c>
      <c r="BX30" s="11">
        <f t="shared" si="25"/>
        <v>0.921874999999999</v>
      </c>
      <c r="BY30" s="11">
        <f t="shared" si="25"/>
        <v>0.93229166666666596</v>
      </c>
      <c r="BZ30" s="11">
        <f t="shared" si="20"/>
        <v>0.94270833333333337</v>
      </c>
      <c r="CA30" s="11">
        <f t="shared" si="23"/>
        <v>0.95312500000004607</v>
      </c>
      <c r="CB30" s="11">
        <f t="shared" si="23"/>
        <v>0.96354166666675811</v>
      </c>
      <c r="CC30" s="11">
        <f t="shared" si="23"/>
        <v>0.97395833333347015</v>
      </c>
      <c r="CD30" s="11">
        <f t="shared" si="23"/>
        <v>0.98437500000018208</v>
      </c>
      <c r="CE30" s="11">
        <f t="shared" si="23"/>
        <v>0.99479166666689511</v>
      </c>
      <c r="CF30" s="11">
        <f t="shared" si="23"/>
        <v>1.005208333333607</v>
      </c>
      <c r="CG30" s="11">
        <f t="shared" si="23"/>
        <v>1.0156250000003211</v>
      </c>
      <c r="CH30" s="11">
        <f t="shared" si="23"/>
        <v>1.0260416666670311</v>
      </c>
      <c r="CI30" s="11">
        <f t="shared" si="23"/>
        <v>1.0364583333337412</v>
      </c>
      <c r="CJ30" s="11">
        <f t="shared" si="23"/>
        <v>1.0468750000004512</v>
      </c>
      <c r="CK30" s="4"/>
    </row>
    <row r="31" spans="1:89" s="33" customFormat="1" ht="17" thickBot="1" x14ac:dyDescent="0.25">
      <c r="A31" s="5" t="s">
        <v>0</v>
      </c>
      <c r="B31" s="14">
        <v>1.6319444444444445E-2</v>
      </c>
      <c r="C31" s="37"/>
      <c r="D31" s="34">
        <f t="shared" si="24"/>
        <v>0.17256944444444447</v>
      </c>
      <c r="E31" s="34">
        <f t="shared" si="24"/>
        <v>0.18298611111111113</v>
      </c>
      <c r="F31" s="34">
        <f t="shared" si="24"/>
        <v>0.19340277777777778</v>
      </c>
      <c r="G31" s="18">
        <f t="shared" si="17"/>
        <v>0.20381944444444444</v>
      </c>
      <c r="H31" s="18">
        <f t="shared" si="17"/>
        <v>0.2142361111111111</v>
      </c>
      <c r="I31" s="18">
        <f t="shared" ref="I31:BT31" si="26">I$2+$B31</f>
        <v>0.22465277777777745</v>
      </c>
      <c r="J31" s="18">
        <f t="shared" si="26"/>
        <v>0.23506944444444444</v>
      </c>
      <c r="K31" s="18">
        <f t="shared" si="26"/>
        <v>0.24548611111111143</v>
      </c>
      <c r="L31" s="18">
        <f t="shared" si="26"/>
        <v>0.25590277777777748</v>
      </c>
      <c r="M31" s="18">
        <f t="shared" si="26"/>
        <v>0.26631944444444444</v>
      </c>
      <c r="N31" s="18">
        <f t="shared" si="26"/>
        <v>0.27673611111111146</v>
      </c>
      <c r="O31" s="18">
        <f t="shared" si="26"/>
        <v>0.28715277777777742</v>
      </c>
      <c r="P31" s="18">
        <f t="shared" si="26"/>
        <v>0.29756944444444444</v>
      </c>
      <c r="Q31" s="18">
        <f t="shared" si="26"/>
        <v>0.30798611111111146</v>
      </c>
      <c r="R31" s="18">
        <f t="shared" si="26"/>
        <v>0.31840277777777742</v>
      </c>
      <c r="S31" s="18">
        <f t="shared" si="26"/>
        <v>0.32881944444444444</v>
      </c>
      <c r="T31" s="18">
        <f t="shared" si="26"/>
        <v>0.33923611111111146</v>
      </c>
      <c r="U31" s="18">
        <f t="shared" si="26"/>
        <v>0.34965277777777742</v>
      </c>
      <c r="V31" s="18">
        <f t="shared" si="26"/>
        <v>0.36006944444444444</v>
      </c>
      <c r="W31" s="18">
        <f t="shared" si="26"/>
        <v>0.37048611111111146</v>
      </c>
      <c r="X31" s="18">
        <f t="shared" si="26"/>
        <v>0.38090277777777742</v>
      </c>
      <c r="Y31" s="18">
        <f t="shared" si="26"/>
        <v>0.39131944444444444</v>
      </c>
      <c r="Z31" s="18">
        <f t="shared" si="26"/>
        <v>0.40173611111111046</v>
      </c>
      <c r="AA31" s="18">
        <f t="shared" si="26"/>
        <v>0.41215277777777742</v>
      </c>
      <c r="AB31" s="18">
        <f t="shared" si="26"/>
        <v>0.42256944444444444</v>
      </c>
      <c r="AC31" s="18">
        <f t="shared" si="26"/>
        <v>0.43298611111111046</v>
      </c>
      <c r="AD31" s="18">
        <f t="shared" si="26"/>
        <v>0.44340277777777742</v>
      </c>
      <c r="AE31" s="18">
        <f t="shared" si="26"/>
        <v>0.45381944444444444</v>
      </c>
      <c r="AF31" s="18">
        <f t="shared" si="26"/>
        <v>0.46423611111111046</v>
      </c>
      <c r="AG31" s="18">
        <f t="shared" si="26"/>
        <v>0.47465277777777742</v>
      </c>
      <c r="AH31" s="18">
        <f t="shared" si="26"/>
        <v>0.48506944444444444</v>
      </c>
      <c r="AI31" s="18">
        <f t="shared" si="26"/>
        <v>0.49548611111111046</v>
      </c>
      <c r="AJ31" s="18">
        <f t="shared" si="26"/>
        <v>0.50590277777777748</v>
      </c>
      <c r="AK31" s="18">
        <f t="shared" si="26"/>
        <v>0.51631944444444444</v>
      </c>
      <c r="AL31" s="18">
        <f t="shared" si="26"/>
        <v>0.52673611111111041</v>
      </c>
      <c r="AM31" s="18">
        <f t="shared" si="26"/>
        <v>0.53715277777777748</v>
      </c>
      <c r="AN31" s="18">
        <f t="shared" si="26"/>
        <v>0.54756944444444444</v>
      </c>
      <c r="AO31" s="18">
        <f t="shared" si="26"/>
        <v>0.55798611111111041</v>
      </c>
      <c r="AP31" s="18">
        <f t="shared" si="26"/>
        <v>0.56840277777777748</v>
      </c>
      <c r="AQ31" s="18">
        <f t="shared" si="26"/>
        <v>0.57881944444444444</v>
      </c>
      <c r="AR31" s="18">
        <f t="shared" si="26"/>
        <v>0.58923611111111041</v>
      </c>
      <c r="AS31" s="18">
        <f t="shared" si="26"/>
        <v>0.59965277777777748</v>
      </c>
      <c r="AT31" s="18">
        <f t="shared" si="26"/>
        <v>0.61006944444444444</v>
      </c>
      <c r="AU31" s="18">
        <f t="shared" si="26"/>
        <v>0.62048611111111041</v>
      </c>
      <c r="AV31" s="18">
        <f t="shared" si="26"/>
        <v>0.63090277777777748</v>
      </c>
      <c r="AW31" s="18">
        <f t="shared" si="26"/>
        <v>0.64131944444444444</v>
      </c>
      <c r="AX31" s="18">
        <f t="shared" si="26"/>
        <v>0.65173611111111041</v>
      </c>
      <c r="AY31" s="18">
        <f t="shared" si="26"/>
        <v>0.66215277777777748</v>
      </c>
      <c r="AZ31" s="18">
        <f t="shared" si="26"/>
        <v>0.67256944444444444</v>
      </c>
      <c r="BA31" s="18">
        <f t="shared" si="26"/>
        <v>0.68298611111111041</v>
      </c>
      <c r="BB31" s="18">
        <f t="shared" si="26"/>
        <v>0.69340277777777748</v>
      </c>
      <c r="BC31" s="18">
        <f t="shared" si="26"/>
        <v>0.70381944444444444</v>
      </c>
      <c r="BD31" s="18">
        <f t="shared" si="26"/>
        <v>0.71423611111111041</v>
      </c>
      <c r="BE31" s="18">
        <f t="shared" si="26"/>
        <v>0.72465277777777748</v>
      </c>
      <c r="BF31" s="18">
        <f t="shared" si="26"/>
        <v>0.73506944444444444</v>
      </c>
      <c r="BG31" s="18">
        <f t="shared" si="26"/>
        <v>0.74548611111111041</v>
      </c>
      <c r="BH31" s="18">
        <f t="shared" si="26"/>
        <v>0.75590277777777748</v>
      </c>
      <c r="BI31" s="18">
        <f t="shared" si="26"/>
        <v>0.76631944444444444</v>
      </c>
      <c r="BJ31" s="18">
        <f t="shared" si="26"/>
        <v>0.77673611111111041</v>
      </c>
      <c r="BK31" s="18">
        <f t="shared" si="26"/>
        <v>0.78715277777777748</v>
      </c>
      <c r="BL31" s="18">
        <f t="shared" si="26"/>
        <v>0.79756944444444344</v>
      </c>
      <c r="BM31" s="18">
        <f t="shared" si="26"/>
        <v>0.80798611111111041</v>
      </c>
      <c r="BN31" s="18">
        <f t="shared" si="26"/>
        <v>0.81840277777777748</v>
      </c>
      <c r="BO31" s="18">
        <f t="shared" si="26"/>
        <v>0.82881944444444344</v>
      </c>
      <c r="BP31" s="18">
        <f t="shared" si="26"/>
        <v>0.83923611111111041</v>
      </c>
      <c r="BQ31" s="18">
        <f t="shared" si="26"/>
        <v>0.84965277777777748</v>
      </c>
      <c r="BR31" s="18">
        <f t="shared" si="26"/>
        <v>0.86006944444444344</v>
      </c>
      <c r="BS31" s="18">
        <f t="shared" si="26"/>
        <v>0.87048611111111041</v>
      </c>
      <c r="BT31" s="18">
        <f t="shared" si="26"/>
        <v>0.88090277777777748</v>
      </c>
      <c r="BU31" s="18">
        <f t="shared" si="25"/>
        <v>0.89131944444444344</v>
      </c>
      <c r="BV31" s="18">
        <f t="shared" si="25"/>
        <v>0.90173611111111041</v>
      </c>
      <c r="BW31" s="18">
        <f t="shared" si="25"/>
        <v>0.91215277777777748</v>
      </c>
      <c r="BX31" s="18">
        <f t="shared" si="25"/>
        <v>0.92256944444444344</v>
      </c>
      <c r="BY31" s="18">
        <f t="shared" si="25"/>
        <v>0.93298611111111041</v>
      </c>
      <c r="BZ31" s="18">
        <f t="shared" ref="BZ31" si="27">BZ$2+$B31</f>
        <v>0.94340277777777781</v>
      </c>
      <c r="CA31" s="18">
        <f t="shared" si="23"/>
        <v>0.95381944444449052</v>
      </c>
      <c r="CB31" s="18">
        <f t="shared" si="23"/>
        <v>0.96423611111120255</v>
      </c>
      <c r="CC31" s="18">
        <f t="shared" si="23"/>
        <v>0.97465277777791459</v>
      </c>
      <c r="CD31" s="18">
        <f t="shared" si="23"/>
        <v>0.98506944444462652</v>
      </c>
      <c r="CE31" s="18">
        <f t="shared" si="23"/>
        <v>0.99548611111133956</v>
      </c>
      <c r="CF31" s="18">
        <f t="shared" si="23"/>
        <v>1.0059027777780516</v>
      </c>
      <c r="CG31" s="18">
        <f t="shared" si="23"/>
        <v>1.0163194444447656</v>
      </c>
      <c r="CH31" s="18">
        <f t="shared" si="23"/>
        <v>1.0267361111114757</v>
      </c>
      <c r="CI31" s="18">
        <f t="shared" si="23"/>
        <v>1.0371527777781857</v>
      </c>
      <c r="CJ31" s="18">
        <f t="shared" si="23"/>
        <v>1.0475694444448957</v>
      </c>
      <c r="CK31" s="6"/>
    </row>
    <row r="32" spans="1:89" ht="17" thickBot="1" x14ac:dyDescent="0.25"/>
    <row r="33" spans="1:89" s="33" customFormat="1" x14ac:dyDescent="0.2">
      <c r="A33" s="1" t="s">
        <v>0</v>
      </c>
      <c r="B33" s="12">
        <v>0</v>
      </c>
      <c r="C33" s="38"/>
      <c r="D33" s="35">
        <v>0.1736111111111111</v>
      </c>
      <c r="E33" s="35">
        <v>0.18402777777777779</v>
      </c>
      <c r="F33" s="35">
        <v>0.194444444444445</v>
      </c>
      <c r="G33" s="35">
        <v>0.20486111111111199</v>
      </c>
      <c r="H33" s="35">
        <v>0.21527777777777901</v>
      </c>
      <c r="I33" s="35">
        <v>0.225694444444446</v>
      </c>
      <c r="J33" s="35">
        <v>0.23611111111111299</v>
      </c>
      <c r="K33" s="35">
        <v>0.24652777777778001</v>
      </c>
      <c r="L33" s="35">
        <v>0.25694444444444697</v>
      </c>
      <c r="M33" s="35">
        <v>0.26736111111111399</v>
      </c>
      <c r="N33" s="35">
        <v>0.27777777777778101</v>
      </c>
      <c r="O33" s="35">
        <v>0.28819444444444797</v>
      </c>
      <c r="P33" s="35">
        <v>0.29861111111111499</v>
      </c>
      <c r="Q33" s="35">
        <v>0.30902777777778201</v>
      </c>
      <c r="R33" s="35">
        <v>0.31944444444444903</v>
      </c>
      <c r="S33" s="35">
        <v>0.32986111111111599</v>
      </c>
      <c r="T33" s="35">
        <v>0.34027777777778301</v>
      </c>
      <c r="U33" s="35">
        <v>0.35069444444445003</v>
      </c>
      <c r="V33" s="35">
        <v>0.36111111111111699</v>
      </c>
      <c r="W33" s="35">
        <v>0.37152777777778401</v>
      </c>
      <c r="X33" s="35">
        <v>0.38194444444445103</v>
      </c>
      <c r="Y33" s="35">
        <v>0.39236111111111799</v>
      </c>
      <c r="Z33" s="35">
        <v>0.40277777777778501</v>
      </c>
      <c r="AA33" s="35">
        <v>0.41319444444445202</v>
      </c>
      <c r="AB33" s="35">
        <v>0.42361111111111899</v>
      </c>
      <c r="AC33" s="35">
        <v>0.43402777777778601</v>
      </c>
      <c r="AD33" s="35">
        <v>0.44444444444445302</v>
      </c>
      <c r="AE33" s="35">
        <v>0.45486111111111999</v>
      </c>
      <c r="AF33" s="35">
        <v>0.465277777777787</v>
      </c>
      <c r="AG33" s="35">
        <v>0.47569444444445402</v>
      </c>
      <c r="AH33" s="35">
        <v>0.48611111111112099</v>
      </c>
      <c r="AI33" s="35">
        <v>0.496527777777789</v>
      </c>
      <c r="AJ33" s="35">
        <v>0.50694444444445597</v>
      </c>
      <c r="AK33" s="35">
        <v>0.51736111111112304</v>
      </c>
      <c r="AL33" s="35">
        <v>0.52777777777779</v>
      </c>
      <c r="AM33" s="35">
        <v>0.53819444444445697</v>
      </c>
      <c r="AN33" s="35">
        <v>0.54861111111112404</v>
      </c>
      <c r="AO33" s="35">
        <v>0.559027777777791</v>
      </c>
      <c r="AP33" s="35">
        <v>0.56944444444445796</v>
      </c>
      <c r="AQ33" s="35">
        <v>0.57986111111112504</v>
      </c>
      <c r="AR33" s="35">
        <v>0.590277777777792</v>
      </c>
      <c r="AS33" s="35">
        <v>0.60069444444445896</v>
      </c>
      <c r="AT33" s="35">
        <v>0.61111111111112604</v>
      </c>
      <c r="AU33" s="35">
        <v>0.621527777777793</v>
      </c>
      <c r="AV33" s="35">
        <v>0.63194444444445996</v>
      </c>
      <c r="AW33" s="35">
        <v>0.64236111111112704</v>
      </c>
      <c r="AX33" s="35">
        <v>0.652777777777794</v>
      </c>
      <c r="AY33" s="35">
        <v>0.66319444444446096</v>
      </c>
      <c r="AZ33" s="35">
        <v>0.67361111111112804</v>
      </c>
      <c r="BA33" s="35">
        <v>0.684027777777795</v>
      </c>
      <c r="BB33" s="35">
        <v>0.69444444444446196</v>
      </c>
      <c r="BC33" s="35">
        <v>0.70486111111112904</v>
      </c>
      <c r="BD33" s="35">
        <v>0.715277777777796</v>
      </c>
      <c r="BE33" s="35">
        <v>0.72569444444446296</v>
      </c>
      <c r="BF33" s="35">
        <v>0.73611111111113003</v>
      </c>
      <c r="BG33" s="35">
        <v>0.746527777777797</v>
      </c>
      <c r="BH33" s="35">
        <v>0.75694444444446396</v>
      </c>
      <c r="BI33" s="35">
        <v>0.76736111111113103</v>
      </c>
      <c r="BJ33" s="35">
        <v>0.777777777777798</v>
      </c>
      <c r="BK33" s="35">
        <v>0.78819444444446496</v>
      </c>
      <c r="BL33" s="35">
        <v>0.79861111111113203</v>
      </c>
      <c r="BM33" s="35">
        <v>0.809027777777799</v>
      </c>
      <c r="BN33" s="35">
        <v>0.81944444444446596</v>
      </c>
      <c r="BO33" s="35">
        <v>0.82986111111113303</v>
      </c>
      <c r="BP33" s="35">
        <v>0.84027777777779999</v>
      </c>
      <c r="BQ33" s="35">
        <v>0.85069444444446696</v>
      </c>
      <c r="BR33" s="35">
        <v>0.86111111111113403</v>
      </c>
      <c r="BS33" s="35">
        <v>0.87152777777780099</v>
      </c>
      <c r="BT33" s="35">
        <v>0.88194444444446796</v>
      </c>
      <c r="BU33" s="35">
        <v>0.89236111111113503</v>
      </c>
      <c r="BV33" s="35">
        <v>0.90277777777780199</v>
      </c>
      <c r="BW33" s="35">
        <v>0.91319444444446896</v>
      </c>
      <c r="BX33" s="35">
        <v>0.92361111111113603</v>
      </c>
      <c r="BY33" s="35">
        <v>0.93402777777780299</v>
      </c>
      <c r="BZ33" s="35">
        <v>0.94444444444446995</v>
      </c>
      <c r="CA33" s="35">
        <v>0.95486111111113703</v>
      </c>
      <c r="CB33" s="35">
        <v>0.96527777777780399</v>
      </c>
      <c r="CC33" s="35">
        <v>0.97569444444447095</v>
      </c>
      <c r="CD33" s="35">
        <v>0.98611111111113803</v>
      </c>
      <c r="CE33" s="35">
        <v>0.99652777777780499</v>
      </c>
      <c r="CF33" s="35">
        <v>1.00694444444447</v>
      </c>
      <c r="CG33" s="35">
        <v>1.01736111111114</v>
      </c>
      <c r="CH33" s="35">
        <v>1.0277777777778101</v>
      </c>
      <c r="CI33" s="35">
        <v>1.03819444444447</v>
      </c>
      <c r="CJ33" s="35">
        <v>1.04861111111114</v>
      </c>
      <c r="CK33" s="36"/>
    </row>
    <row r="34" spans="1:89" x14ac:dyDescent="0.2">
      <c r="A34" s="3" t="s">
        <v>1</v>
      </c>
      <c r="B34" s="13">
        <v>6.9444444444444447E-4</v>
      </c>
      <c r="C34" s="3"/>
      <c r="D34" s="11">
        <f>D$33+$B34</f>
        <v>0.17430555555555555</v>
      </c>
      <c r="E34" s="11">
        <f>E$33+$B34</f>
        <v>0.18472222222222223</v>
      </c>
      <c r="F34" s="11">
        <f>F$33+$B34</f>
        <v>0.19513888888888944</v>
      </c>
      <c r="G34" s="11">
        <f>G$33+$B34</f>
        <v>0.20555555555555644</v>
      </c>
      <c r="H34" s="11">
        <f>H$33+$B34</f>
        <v>0.21597222222222345</v>
      </c>
      <c r="I34" s="11">
        <f t="shared" ref="I34:BT35" si="28">I$33+$B34</f>
        <v>0.22638888888889044</v>
      </c>
      <c r="J34" s="11">
        <f t="shared" si="28"/>
        <v>0.23680555555555743</v>
      </c>
      <c r="K34" s="11">
        <f t="shared" si="28"/>
        <v>0.24722222222222445</v>
      </c>
      <c r="L34" s="11">
        <f t="shared" si="28"/>
        <v>0.25763888888889142</v>
      </c>
      <c r="M34" s="11">
        <f t="shared" si="28"/>
        <v>0.26805555555555843</v>
      </c>
      <c r="N34" s="11">
        <f t="shared" si="28"/>
        <v>0.27847222222222545</v>
      </c>
      <c r="O34" s="11">
        <f t="shared" si="28"/>
        <v>0.28888888888889241</v>
      </c>
      <c r="P34" s="11">
        <f t="shared" si="28"/>
        <v>0.29930555555555943</v>
      </c>
      <c r="Q34" s="11">
        <f t="shared" si="28"/>
        <v>0.30972222222222645</v>
      </c>
      <c r="R34" s="11">
        <f t="shared" si="28"/>
        <v>0.32013888888889347</v>
      </c>
      <c r="S34" s="11">
        <f t="shared" si="28"/>
        <v>0.33055555555556043</v>
      </c>
      <c r="T34" s="11">
        <f t="shared" si="28"/>
        <v>0.34097222222222745</v>
      </c>
      <c r="U34" s="11">
        <f t="shared" si="28"/>
        <v>0.35138888888889447</v>
      </c>
      <c r="V34" s="11">
        <f t="shared" si="28"/>
        <v>0.36180555555556143</v>
      </c>
      <c r="W34" s="11">
        <f t="shared" si="28"/>
        <v>0.37222222222222845</v>
      </c>
      <c r="X34" s="11">
        <f t="shared" si="28"/>
        <v>0.38263888888889547</v>
      </c>
      <c r="Y34" s="11">
        <f t="shared" si="28"/>
        <v>0.39305555555556243</v>
      </c>
      <c r="Z34" s="11">
        <f t="shared" si="28"/>
        <v>0.40347222222222945</v>
      </c>
      <c r="AA34" s="11">
        <f t="shared" si="28"/>
        <v>0.41388888888889647</v>
      </c>
      <c r="AB34" s="11">
        <f t="shared" si="28"/>
        <v>0.42430555555556343</v>
      </c>
      <c r="AC34" s="11">
        <f t="shared" si="28"/>
        <v>0.43472222222223045</v>
      </c>
      <c r="AD34" s="11">
        <f t="shared" si="28"/>
        <v>0.44513888888889747</v>
      </c>
      <c r="AE34" s="11">
        <f t="shared" si="28"/>
        <v>0.45555555555556443</v>
      </c>
      <c r="AF34" s="11">
        <f t="shared" si="28"/>
        <v>0.46597222222223145</v>
      </c>
      <c r="AG34" s="11">
        <f t="shared" si="28"/>
        <v>0.47638888888889847</v>
      </c>
      <c r="AH34" s="11">
        <f t="shared" si="28"/>
        <v>0.48680555555556543</v>
      </c>
      <c r="AI34" s="11">
        <f t="shared" si="28"/>
        <v>0.49722222222223345</v>
      </c>
      <c r="AJ34" s="11">
        <f t="shared" si="28"/>
        <v>0.50763888888890041</v>
      </c>
      <c r="AK34" s="11">
        <f t="shared" si="28"/>
        <v>0.51805555555556748</v>
      </c>
      <c r="AL34" s="11">
        <f t="shared" si="28"/>
        <v>0.52847222222223444</v>
      </c>
      <c r="AM34" s="11">
        <f t="shared" si="28"/>
        <v>0.53888888888890141</v>
      </c>
      <c r="AN34" s="11">
        <f t="shared" si="28"/>
        <v>0.54930555555556848</v>
      </c>
      <c r="AO34" s="11">
        <f t="shared" si="28"/>
        <v>0.55972222222223544</v>
      </c>
      <c r="AP34" s="11">
        <f t="shared" si="28"/>
        <v>0.57013888888890241</v>
      </c>
      <c r="AQ34" s="11">
        <f t="shared" si="28"/>
        <v>0.58055555555556948</v>
      </c>
      <c r="AR34" s="11">
        <f t="shared" si="28"/>
        <v>0.59097222222223644</v>
      </c>
      <c r="AS34" s="11">
        <f t="shared" si="28"/>
        <v>0.60138888888890341</v>
      </c>
      <c r="AT34" s="11">
        <f t="shared" si="28"/>
        <v>0.61180555555557048</v>
      </c>
      <c r="AU34" s="11">
        <f t="shared" si="28"/>
        <v>0.62222222222223744</v>
      </c>
      <c r="AV34" s="11">
        <f t="shared" si="28"/>
        <v>0.6326388888889044</v>
      </c>
      <c r="AW34" s="11">
        <f t="shared" si="28"/>
        <v>0.64305555555557148</v>
      </c>
      <c r="AX34" s="11">
        <f t="shared" si="28"/>
        <v>0.65347222222223844</v>
      </c>
      <c r="AY34" s="11">
        <f t="shared" si="28"/>
        <v>0.6638888888889054</v>
      </c>
      <c r="AZ34" s="11">
        <f t="shared" si="28"/>
        <v>0.67430555555557248</v>
      </c>
      <c r="BA34" s="11">
        <f t="shared" si="28"/>
        <v>0.68472222222223944</v>
      </c>
      <c r="BB34" s="11">
        <f t="shared" si="28"/>
        <v>0.6951388888889064</v>
      </c>
      <c r="BC34" s="11">
        <f t="shared" si="28"/>
        <v>0.70555555555557348</v>
      </c>
      <c r="BD34" s="11">
        <f t="shared" si="28"/>
        <v>0.71597222222224044</v>
      </c>
      <c r="BE34" s="11">
        <f t="shared" si="28"/>
        <v>0.7263888888889074</v>
      </c>
      <c r="BF34" s="11">
        <f t="shared" si="28"/>
        <v>0.73680555555557448</v>
      </c>
      <c r="BG34" s="11">
        <f t="shared" si="28"/>
        <v>0.74722222222224144</v>
      </c>
      <c r="BH34" s="11">
        <f t="shared" si="28"/>
        <v>0.7576388888889084</v>
      </c>
      <c r="BI34" s="11">
        <f t="shared" si="28"/>
        <v>0.76805555555557548</v>
      </c>
      <c r="BJ34" s="11">
        <f t="shared" si="28"/>
        <v>0.77847222222224244</v>
      </c>
      <c r="BK34" s="11">
        <f t="shared" si="28"/>
        <v>0.7888888888889094</v>
      </c>
      <c r="BL34" s="11">
        <f t="shared" si="28"/>
        <v>0.79930555555557647</v>
      </c>
      <c r="BM34" s="11">
        <f t="shared" si="28"/>
        <v>0.80972222222224344</v>
      </c>
      <c r="BN34" s="11">
        <f t="shared" si="28"/>
        <v>0.8201388888889104</v>
      </c>
      <c r="BO34" s="11">
        <f t="shared" si="28"/>
        <v>0.83055555555557747</v>
      </c>
      <c r="BP34" s="11">
        <f t="shared" si="28"/>
        <v>0.84097222222224444</v>
      </c>
      <c r="BQ34" s="11">
        <f t="shared" si="28"/>
        <v>0.8513888888889114</v>
      </c>
      <c r="BR34" s="11">
        <f t="shared" si="28"/>
        <v>0.86180555555557847</v>
      </c>
      <c r="BS34" s="11">
        <f t="shared" si="28"/>
        <v>0.87222222222224544</v>
      </c>
      <c r="BT34" s="11">
        <f t="shared" si="28"/>
        <v>0.8826388888889124</v>
      </c>
      <c r="BU34" s="11">
        <f t="shared" ref="BU34:BY38" si="29">BU$33+$B34</f>
        <v>0.89305555555557947</v>
      </c>
      <c r="BV34" s="11">
        <f t="shared" si="29"/>
        <v>0.90347222222224643</v>
      </c>
      <c r="BW34" s="11">
        <f t="shared" si="29"/>
        <v>0.9138888888889134</v>
      </c>
      <c r="BX34" s="11">
        <f t="shared" si="29"/>
        <v>0.92430555555558047</v>
      </c>
      <c r="BY34" s="11">
        <f t="shared" si="29"/>
        <v>0.93472222222224743</v>
      </c>
      <c r="BZ34" s="11">
        <f t="shared" ref="BZ34:CA38" si="30">BZ$33+$B34</f>
        <v>0.9451388888889144</v>
      </c>
      <c r="CA34" s="11">
        <f t="shared" si="30"/>
        <v>0.95555555555558147</v>
      </c>
      <c r="CB34" s="11">
        <f t="shared" ref="CA34:CJ49" si="31">CB$33+$B34</f>
        <v>0.96597222222224843</v>
      </c>
      <c r="CC34" s="11">
        <f t="shared" si="31"/>
        <v>0.9763888888889154</v>
      </c>
      <c r="CD34" s="11">
        <f t="shared" si="31"/>
        <v>0.98680555555558247</v>
      </c>
      <c r="CE34" s="11">
        <f t="shared" si="31"/>
        <v>0.99722222222224943</v>
      </c>
      <c r="CF34" s="11">
        <f t="shared" si="31"/>
        <v>1.0076388888889145</v>
      </c>
      <c r="CG34" s="11">
        <f t="shared" si="31"/>
        <v>1.0180555555555846</v>
      </c>
      <c r="CH34" s="11">
        <f t="shared" si="31"/>
        <v>1.0284722222222547</v>
      </c>
      <c r="CI34" s="11">
        <f t="shared" si="31"/>
        <v>1.0388888888889145</v>
      </c>
      <c r="CJ34" s="11">
        <f t="shared" si="31"/>
        <v>1.0493055555555846</v>
      </c>
      <c r="CK34" s="9"/>
    </row>
    <row r="35" spans="1:89" x14ac:dyDescent="0.2">
      <c r="A35" s="3" t="s">
        <v>2</v>
      </c>
      <c r="B35" s="13">
        <v>1.2152777777777778E-3</v>
      </c>
      <c r="C35" s="3"/>
      <c r="D35" s="11">
        <f t="shared" ref="D35:D50" si="32">D$33+$B35</f>
        <v>0.17482638888888888</v>
      </c>
      <c r="E35" s="11">
        <f t="shared" ref="E35:T50" si="33">E$33+$B35</f>
        <v>0.18524305555555556</v>
      </c>
      <c r="F35" s="11">
        <f t="shared" si="33"/>
        <v>0.19565972222222278</v>
      </c>
      <c r="G35" s="11">
        <f t="shared" si="33"/>
        <v>0.20607638888888977</v>
      </c>
      <c r="H35" s="11">
        <f t="shared" si="33"/>
        <v>0.21649305555555678</v>
      </c>
      <c r="I35" s="11">
        <f t="shared" si="33"/>
        <v>0.22690972222222378</v>
      </c>
      <c r="J35" s="11">
        <f t="shared" si="33"/>
        <v>0.23732638888889077</v>
      </c>
      <c r="K35" s="11">
        <f t="shared" si="33"/>
        <v>0.24774305555555778</v>
      </c>
      <c r="L35" s="11">
        <f t="shared" si="33"/>
        <v>0.25815972222222477</v>
      </c>
      <c r="M35" s="11">
        <f t="shared" si="33"/>
        <v>0.26857638888889179</v>
      </c>
      <c r="N35" s="11">
        <f t="shared" si="33"/>
        <v>0.27899305555555881</v>
      </c>
      <c r="O35" s="11">
        <f t="shared" si="33"/>
        <v>0.28940972222222577</v>
      </c>
      <c r="P35" s="11">
        <f t="shared" si="33"/>
        <v>0.29982638888889279</v>
      </c>
      <c r="Q35" s="11">
        <f t="shared" si="33"/>
        <v>0.31024305555555981</v>
      </c>
      <c r="R35" s="11">
        <f t="shared" si="33"/>
        <v>0.32065972222222683</v>
      </c>
      <c r="S35" s="11">
        <f t="shared" si="33"/>
        <v>0.33107638888889379</v>
      </c>
      <c r="T35" s="11">
        <f t="shared" si="33"/>
        <v>0.34149305555556081</v>
      </c>
      <c r="U35" s="11">
        <f t="shared" si="28"/>
        <v>0.35190972222222783</v>
      </c>
      <c r="V35" s="11">
        <f t="shared" si="28"/>
        <v>0.36232638888889479</v>
      </c>
      <c r="W35" s="11">
        <f t="shared" si="28"/>
        <v>0.37274305555556181</v>
      </c>
      <c r="X35" s="11">
        <f t="shared" si="28"/>
        <v>0.38315972222222883</v>
      </c>
      <c r="Y35" s="11">
        <f t="shared" si="28"/>
        <v>0.39357638888889579</v>
      </c>
      <c r="Z35" s="11">
        <f t="shared" si="28"/>
        <v>0.40399305555556281</v>
      </c>
      <c r="AA35" s="11">
        <f t="shared" si="28"/>
        <v>0.41440972222222983</v>
      </c>
      <c r="AB35" s="11">
        <f t="shared" si="28"/>
        <v>0.42482638888889679</v>
      </c>
      <c r="AC35" s="11">
        <f t="shared" si="28"/>
        <v>0.43524305555556381</v>
      </c>
      <c r="AD35" s="11">
        <f t="shared" si="28"/>
        <v>0.44565972222223083</v>
      </c>
      <c r="AE35" s="11">
        <f t="shared" si="28"/>
        <v>0.45607638888889779</v>
      </c>
      <c r="AF35" s="11">
        <f t="shared" si="28"/>
        <v>0.46649305555556481</v>
      </c>
      <c r="AG35" s="11">
        <f t="shared" si="28"/>
        <v>0.47690972222223182</v>
      </c>
      <c r="AH35" s="11">
        <f t="shared" si="28"/>
        <v>0.48732638888889879</v>
      </c>
      <c r="AI35" s="11">
        <f t="shared" si="28"/>
        <v>0.4977430555555668</v>
      </c>
      <c r="AJ35" s="11">
        <f t="shared" si="28"/>
        <v>0.50815972222223371</v>
      </c>
      <c r="AK35" s="11">
        <f t="shared" si="28"/>
        <v>0.51857638888890079</v>
      </c>
      <c r="AL35" s="11">
        <f t="shared" si="28"/>
        <v>0.52899305555556775</v>
      </c>
      <c r="AM35" s="11">
        <f t="shared" si="28"/>
        <v>0.53940972222223471</v>
      </c>
      <c r="AN35" s="11">
        <f t="shared" si="28"/>
        <v>0.54982638888890178</v>
      </c>
      <c r="AO35" s="11">
        <f t="shared" si="28"/>
        <v>0.56024305555556875</v>
      </c>
      <c r="AP35" s="11">
        <f t="shared" si="28"/>
        <v>0.57065972222223571</v>
      </c>
      <c r="AQ35" s="11">
        <f t="shared" si="28"/>
        <v>0.58107638888890278</v>
      </c>
      <c r="AR35" s="11">
        <f t="shared" si="28"/>
        <v>0.59149305555556975</v>
      </c>
      <c r="AS35" s="11">
        <f t="shared" si="28"/>
        <v>0.60190972222223671</v>
      </c>
      <c r="AT35" s="11">
        <f t="shared" si="28"/>
        <v>0.61232638888890378</v>
      </c>
      <c r="AU35" s="11">
        <f t="shared" si="28"/>
        <v>0.62274305555557075</v>
      </c>
      <c r="AV35" s="11">
        <f t="shared" si="28"/>
        <v>0.63315972222223771</v>
      </c>
      <c r="AW35" s="11">
        <f t="shared" si="28"/>
        <v>0.64357638888890478</v>
      </c>
      <c r="AX35" s="11">
        <f t="shared" si="28"/>
        <v>0.65399305555557175</v>
      </c>
      <c r="AY35" s="11">
        <f t="shared" si="28"/>
        <v>0.66440972222223871</v>
      </c>
      <c r="AZ35" s="11">
        <f t="shared" si="28"/>
        <v>0.67482638888890578</v>
      </c>
      <c r="BA35" s="11">
        <f t="shared" si="28"/>
        <v>0.68524305555557274</v>
      </c>
      <c r="BB35" s="11">
        <f t="shared" si="28"/>
        <v>0.69565972222223971</v>
      </c>
      <c r="BC35" s="11">
        <f t="shared" si="28"/>
        <v>0.70607638888890678</v>
      </c>
      <c r="BD35" s="11">
        <f t="shared" si="28"/>
        <v>0.71649305555557374</v>
      </c>
      <c r="BE35" s="11">
        <f t="shared" si="28"/>
        <v>0.72690972222224071</v>
      </c>
      <c r="BF35" s="11">
        <f t="shared" si="28"/>
        <v>0.73732638888890778</v>
      </c>
      <c r="BG35" s="11">
        <f t="shared" si="28"/>
        <v>0.74774305555557474</v>
      </c>
      <c r="BH35" s="11">
        <f t="shared" si="28"/>
        <v>0.75815972222224171</v>
      </c>
      <c r="BI35" s="11">
        <f t="shared" si="28"/>
        <v>0.76857638888890878</v>
      </c>
      <c r="BJ35" s="11">
        <f t="shared" si="28"/>
        <v>0.77899305555557574</v>
      </c>
      <c r="BK35" s="11">
        <f t="shared" si="28"/>
        <v>0.7894097222222427</v>
      </c>
      <c r="BL35" s="11">
        <f t="shared" si="28"/>
        <v>0.79982638888890978</v>
      </c>
      <c r="BM35" s="11">
        <f t="shared" si="28"/>
        <v>0.81024305555557674</v>
      </c>
      <c r="BN35" s="11">
        <f t="shared" si="28"/>
        <v>0.8206597222222437</v>
      </c>
      <c r="BO35" s="11">
        <f t="shared" si="28"/>
        <v>0.83107638888891078</v>
      </c>
      <c r="BP35" s="11">
        <f t="shared" si="28"/>
        <v>0.84149305555557774</v>
      </c>
      <c r="BQ35" s="11">
        <f t="shared" si="28"/>
        <v>0.8519097222222447</v>
      </c>
      <c r="BR35" s="11">
        <f t="shared" si="28"/>
        <v>0.86232638888891178</v>
      </c>
      <c r="BS35" s="11">
        <f t="shared" si="28"/>
        <v>0.87274305555557874</v>
      </c>
      <c r="BT35" s="11">
        <f t="shared" si="28"/>
        <v>0.8831597222222457</v>
      </c>
      <c r="BU35" s="11">
        <f t="shared" si="29"/>
        <v>0.89357638888891278</v>
      </c>
      <c r="BV35" s="11">
        <f t="shared" si="29"/>
        <v>0.90399305555557974</v>
      </c>
      <c r="BW35" s="11">
        <f t="shared" si="29"/>
        <v>0.9144097222222467</v>
      </c>
      <c r="BX35" s="11">
        <f t="shared" si="29"/>
        <v>0.92482638888891378</v>
      </c>
      <c r="BY35" s="11">
        <f t="shared" si="29"/>
        <v>0.93524305555558074</v>
      </c>
      <c r="BZ35" s="11">
        <f t="shared" si="30"/>
        <v>0.9456597222222477</v>
      </c>
      <c r="CA35" s="11">
        <f t="shared" si="31"/>
        <v>0.95607638888891477</v>
      </c>
      <c r="CB35" s="11">
        <f t="shared" si="31"/>
        <v>0.96649305555558174</v>
      </c>
      <c r="CC35" s="11">
        <f t="shared" si="31"/>
        <v>0.9769097222222487</v>
      </c>
      <c r="CD35" s="11">
        <f t="shared" si="31"/>
        <v>0.98732638888891577</v>
      </c>
      <c r="CE35" s="11">
        <f t="shared" si="31"/>
        <v>0.99774305555558274</v>
      </c>
      <c r="CF35" s="11">
        <f t="shared" si="31"/>
        <v>1.0081597222222478</v>
      </c>
      <c r="CG35" s="11">
        <f t="shared" si="31"/>
        <v>1.0185763888889179</v>
      </c>
      <c r="CH35" s="11">
        <f t="shared" si="31"/>
        <v>1.028993055555588</v>
      </c>
      <c r="CI35" s="11">
        <f t="shared" si="31"/>
        <v>1.0394097222222478</v>
      </c>
      <c r="CJ35" s="11">
        <f t="shared" si="31"/>
        <v>1.0498263888889179</v>
      </c>
      <c r="CK35" s="9"/>
    </row>
    <row r="36" spans="1:89" x14ac:dyDescent="0.2">
      <c r="A36" s="3" t="s">
        <v>3</v>
      </c>
      <c r="B36" s="13">
        <v>1.736111111111111E-3</v>
      </c>
      <c r="C36" s="3"/>
      <c r="D36" s="11">
        <f t="shared" si="32"/>
        <v>0.17534722222222221</v>
      </c>
      <c r="E36" s="11">
        <f t="shared" si="33"/>
        <v>0.1857638888888889</v>
      </c>
      <c r="F36" s="11">
        <f t="shared" si="33"/>
        <v>0.19618055555555611</v>
      </c>
      <c r="G36" s="11">
        <f t="shared" si="33"/>
        <v>0.2065972222222231</v>
      </c>
      <c r="H36" s="11">
        <f t="shared" si="33"/>
        <v>0.21701388888889012</v>
      </c>
      <c r="I36" s="11">
        <f t="shared" ref="I36:BT39" si="34">I$33+$B36</f>
        <v>0.22743055555555711</v>
      </c>
      <c r="J36" s="11">
        <f t="shared" si="34"/>
        <v>0.2378472222222241</v>
      </c>
      <c r="K36" s="11">
        <f t="shared" si="34"/>
        <v>0.24826388888889112</v>
      </c>
      <c r="L36" s="11">
        <f t="shared" si="34"/>
        <v>0.25868055555555808</v>
      </c>
      <c r="M36" s="11">
        <f t="shared" si="34"/>
        <v>0.2690972222222251</v>
      </c>
      <c r="N36" s="11">
        <f t="shared" si="34"/>
        <v>0.27951388888889211</v>
      </c>
      <c r="O36" s="11">
        <f t="shared" si="34"/>
        <v>0.28993055555555908</v>
      </c>
      <c r="P36" s="11">
        <f t="shared" si="34"/>
        <v>0.3003472222222261</v>
      </c>
      <c r="Q36" s="11">
        <f t="shared" si="34"/>
        <v>0.31076388888889311</v>
      </c>
      <c r="R36" s="11">
        <f t="shared" si="34"/>
        <v>0.32118055555556013</v>
      </c>
      <c r="S36" s="11">
        <f t="shared" si="34"/>
        <v>0.33159722222222709</v>
      </c>
      <c r="T36" s="11">
        <f t="shared" si="34"/>
        <v>0.34201388888889411</v>
      </c>
      <c r="U36" s="11">
        <f t="shared" si="34"/>
        <v>0.35243055555556113</v>
      </c>
      <c r="V36" s="11">
        <f t="shared" si="34"/>
        <v>0.36284722222222809</v>
      </c>
      <c r="W36" s="11">
        <f t="shared" si="34"/>
        <v>0.37326388888889511</v>
      </c>
      <c r="X36" s="11">
        <f t="shared" si="34"/>
        <v>0.38368055555556213</v>
      </c>
      <c r="Y36" s="11">
        <f t="shared" si="34"/>
        <v>0.39409722222222909</v>
      </c>
      <c r="Z36" s="11">
        <f t="shared" si="34"/>
        <v>0.40451388888889611</v>
      </c>
      <c r="AA36" s="11">
        <f t="shared" si="34"/>
        <v>0.41493055555556313</v>
      </c>
      <c r="AB36" s="11">
        <f t="shared" si="34"/>
        <v>0.42534722222223009</v>
      </c>
      <c r="AC36" s="11">
        <f t="shared" si="34"/>
        <v>0.43576388888889711</v>
      </c>
      <c r="AD36" s="11">
        <f t="shared" si="34"/>
        <v>0.44618055555556413</v>
      </c>
      <c r="AE36" s="11">
        <f t="shared" si="34"/>
        <v>0.45659722222223109</v>
      </c>
      <c r="AF36" s="11">
        <f t="shared" si="34"/>
        <v>0.46701388888889811</v>
      </c>
      <c r="AG36" s="11">
        <f t="shared" si="34"/>
        <v>0.47743055555556513</v>
      </c>
      <c r="AH36" s="11">
        <f t="shared" si="34"/>
        <v>0.48784722222223209</v>
      </c>
      <c r="AI36" s="11">
        <f t="shared" si="34"/>
        <v>0.49826388888890011</v>
      </c>
      <c r="AJ36" s="11">
        <f t="shared" si="34"/>
        <v>0.50868055555556713</v>
      </c>
      <c r="AK36" s="11">
        <f t="shared" si="34"/>
        <v>0.5190972222222342</v>
      </c>
      <c r="AL36" s="11">
        <f t="shared" si="34"/>
        <v>0.52951388888890116</v>
      </c>
      <c r="AM36" s="11">
        <f t="shared" si="34"/>
        <v>0.53993055555556813</v>
      </c>
      <c r="AN36" s="11">
        <f t="shared" si="34"/>
        <v>0.5503472222222352</v>
      </c>
      <c r="AO36" s="11">
        <f t="shared" si="34"/>
        <v>0.56076388888890216</v>
      </c>
      <c r="AP36" s="11">
        <f t="shared" si="34"/>
        <v>0.57118055555556912</v>
      </c>
      <c r="AQ36" s="11">
        <f t="shared" si="34"/>
        <v>0.5815972222222362</v>
      </c>
      <c r="AR36" s="11">
        <f t="shared" si="34"/>
        <v>0.59201388888890316</v>
      </c>
      <c r="AS36" s="11">
        <f t="shared" si="34"/>
        <v>0.60243055555557012</v>
      </c>
      <c r="AT36" s="11">
        <f t="shared" si="34"/>
        <v>0.6128472222222372</v>
      </c>
      <c r="AU36" s="11">
        <f t="shared" si="34"/>
        <v>0.62326388888890416</v>
      </c>
      <c r="AV36" s="11">
        <f t="shared" si="34"/>
        <v>0.63368055555557112</v>
      </c>
      <c r="AW36" s="11">
        <f t="shared" si="34"/>
        <v>0.6440972222222382</v>
      </c>
      <c r="AX36" s="11">
        <f t="shared" si="34"/>
        <v>0.65451388888890516</v>
      </c>
      <c r="AY36" s="11">
        <f t="shared" si="34"/>
        <v>0.66493055555557212</v>
      </c>
      <c r="AZ36" s="11">
        <f t="shared" si="34"/>
        <v>0.6753472222222392</v>
      </c>
      <c r="BA36" s="11">
        <f t="shared" si="34"/>
        <v>0.68576388888890616</v>
      </c>
      <c r="BB36" s="11">
        <f t="shared" si="34"/>
        <v>0.69618055555557312</v>
      </c>
      <c r="BC36" s="11">
        <f t="shared" si="34"/>
        <v>0.7065972222222402</v>
      </c>
      <c r="BD36" s="11">
        <f t="shared" si="34"/>
        <v>0.71701388888890716</v>
      </c>
      <c r="BE36" s="11">
        <f t="shared" si="34"/>
        <v>0.72743055555557412</v>
      </c>
      <c r="BF36" s="11">
        <f t="shared" si="34"/>
        <v>0.73784722222224119</v>
      </c>
      <c r="BG36" s="11">
        <f t="shared" si="34"/>
        <v>0.74826388888890816</v>
      </c>
      <c r="BH36" s="11">
        <f t="shared" si="34"/>
        <v>0.75868055555557512</v>
      </c>
      <c r="BI36" s="11">
        <f t="shared" si="34"/>
        <v>0.76909722222224219</v>
      </c>
      <c r="BJ36" s="11">
        <f t="shared" si="34"/>
        <v>0.77951388888890916</v>
      </c>
      <c r="BK36" s="11">
        <f t="shared" si="34"/>
        <v>0.78993055555557612</v>
      </c>
      <c r="BL36" s="11">
        <f t="shared" si="34"/>
        <v>0.80034722222224319</v>
      </c>
      <c r="BM36" s="11">
        <f t="shared" si="34"/>
        <v>0.81076388888891016</v>
      </c>
      <c r="BN36" s="11">
        <f t="shared" si="34"/>
        <v>0.82118055555557712</v>
      </c>
      <c r="BO36" s="11">
        <f t="shared" si="34"/>
        <v>0.83159722222224419</v>
      </c>
      <c r="BP36" s="11">
        <f t="shared" si="34"/>
        <v>0.84201388888891116</v>
      </c>
      <c r="BQ36" s="11">
        <f t="shared" si="34"/>
        <v>0.85243055555557812</v>
      </c>
      <c r="BR36" s="11">
        <f t="shared" si="34"/>
        <v>0.86284722222224519</v>
      </c>
      <c r="BS36" s="11">
        <f t="shared" si="34"/>
        <v>0.87326388888891215</v>
      </c>
      <c r="BT36" s="11">
        <f t="shared" si="34"/>
        <v>0.88368055555557912</v>
      </c>
      <c r="BU36" s="11">
        <f t="shared" si="29"/>
        <v>0.89409722222224619</v>
      </c>
      <c r="BV36" s="11">
        <f t="shared" si="29"/>
        <v>0.90451388888891315</v>
      </c>
      <c r="BW36" s="11">
        <f t="shared" si="29"/>
        <v>0.91493055555558012</v>
      </c>
      <c r="BX36" s="11">
        <f t="shared" si="29"/>
        <v>0.92534722222224719</v>
      </c>
      <c r="BY36" s="11">
        <f t="shared" si="29"/>
        <v>0.93576388888891415</v>
      </c>
      <c r="BZ36" s="11">
        <f t="shared" si="30"/>
        <v>0.94618055555558112</v>
      </c>
      <c r="CA36" s="11">
        <f t="shared" si="31"/>
        <v>0.95659722222224819</v>
      </c>
      <c r="CB36" s="11">
        <f t="shared" si="31"/>
        <v>0.96701388888891515</v>
      </c>
      <c r="CC36" s="11">
        <f t="shared" si="31"/>
        <v>0.97743055555558211</v>
      </c>
      <c r="CD36" s="11">
        <f t="shared" si="31"/>
        <v>0.98784722222224919</v>
      </c>
      <c r="CE36" s="11">
        <f t="shared" si="31"/>
        <v>0.99826388888891615</v>
      </c>
      <c r="CF36" s="11">
        <f t="shared" si="31"/>
        <v>1.0086805555555811</v>
      </c>
      <c r="CG36" s="11">
        <f t="shared" si="31"/>
        <v>1.0190972222222512</v>
      </c>
      <c r="CH36" s="25">
        <f t="shared" si="31"/>
        <v>1.0295138888889213</v>
      </c>
      <c r="CI36" s="25">
        <f t="shared" si="31"/>
        <v>1.0399305555555811</v>
      </c>
      <c r="CJ36" s="25">
        <f t="shared" si="31"/>
        <v>1.0503472222222512</v>
      </c>
      <c r="CK36" s="9"/>
    </row>
    <row r="37" spans="1:89" x14ac:dyDescent="0.2">
      <c r="A37" s="3" t="s">
        <v>4</v>
      </c>
      <c r="B37" s="13">
        <v>2.2569444444444447E-3</v>
      </c>
      <c r="C37" s="3"/>
      <c r="D37" s="11">
        <f t="shared" si="32"/>
        <v>0.17586805555555554</v>
      </c>
      <c r="E37" s="11">
        <f t="shared" si="33"/>
        <v>0.18628472222222223</v>
      </c>
      <c r="F37" s="11">
        <f t="shared" si="33"/>
        <v>0.19670138888888944</v>
      </c>
      <c r="G37" s="11">
        <f t="shared" si="33"/>
        <v>0.20711805555555643</v>
      </c>
      <c r="H37" s="11">
        <f t="shared" si="33"/>
        <v>0.21753472222222345</v>
      </c>
      <c r="I37" s="11">
        <f t="shared" si="34"/>
        <v>0.22795138888889044</v>
      </c>
      <c r="J37" s="11">
        <f t="shared" si="34"/>
        <v>0.23836805555555743</v>
      </c>
      <c r="K37" s="11">
        <f t="shared" si="34"/>
        <v>0.24878472222222445</v>
      </c>
      <c r="L37" s="11">
        <f t="shared" si="34"/>
        <v>0.25920138888889144</v>
      </c>
      <c r="M37" s="11">
        <f t="shared" si="34"/>
        <v>0.26961805555555846</v>
      </c>
      <c r="N37" s="11">
        <f t="shared" si="34"/>
        <v>0.28003472222222547</v>
      </c>
      <c r="O37" s="11">
        <f t="shared" si="34"/>
        <v>0.29045138888889244</v>
      </c>
      <c r="P37" s="11">
        <f t="shared" si="34"/>
        <v>0.30086805555555945</v>
      </c>
      <c r="Q37" s="11">
        <f t="shared" si="34"/>
        <v>0.31128472222222647</v>
      </c>
      <c r="R37" s="11">
        <f t="shared" si="34"/>
        <v>0.32170138888889349</v>
      </c>
      <c r="S37" s="11">
        <f t="shared" si="34"/>
        <v>0.33211805555556045</v>
      </c>
      <c r="T37" s="11">
        <f t="shared" si="34"/>
        <v>0.34253472222222747</v>
      </c>
      <c r="U37" s="11">
        <f t="shared" si="34"/>
        <v>0.35295138888889449</v>
      </c>
      <c r="V37" s="11">
        <f t="shared" si="34"/>
        <v>0.36336805555556145</v>
      </c>
      <c r="W37" s="11">
        <f t="shared" si="34"/>
        <v>0.37378472222222847</v>
      </c>
      <c r="X37" s="11">
        <f t="shared" si="34"/>
        <v>0.38420138888889549</v>
      </c>
      <c r="Y37" s="11">
        <f t="shared" si="34"/>
        <v>0.39461805555556245</v>
      </c>
      <c r="Z37" s="11">
        <f t="shared" si="34"/>
        <v>0.40503472222222947</v>
      </c>
      <c r="AA37" s="11">
        <f t="shared" si="34"/>
        <v>0.41545138888889649</v>
      </c>
      <c r="AB37" s="11">
        <f t="shared" si="34"/>
        <v>0.42586805555556345</v>
      </c>
      <c r="AC37" s="11">
        <f t="shared" si="34"/>
        <v>0.43628472222223047</v>
      </c>
      <c r="AD37" s="11">
        <f t="shared" si="34"/>
        <v>0.44670138888889749</v>
      </c>
      <c r="AE37" s="11">
        <f t="shared" si="34"/>
        <v>0.45711805555556445</v>
      </c>
      <c r="AF37" s="11">
        <f t="shared" si="34"/>
        <v>0.46753472222223147</v>
      </c>
      <c r="AG37" s="11">
        <f t="shared" si="34"/>
        <v>0.47795138888889849</v>
      </c>
      <c r="AH37" s="11">
        <f t="shared" si="34"/>
        <v>0.48836805555556545</v>
      </c>
      <c r="AI37" s="11">
        <f t="shared" si="34"/>
        <v>0.49878472222223347</v>
      </c>
      <c r="AJ37" s="11">
        <f t="shared" si="34"/>
        <v>0.50920138888890043</v>
      </c>
      <c r="AK37" s="11">
        <f t="shared" si="34"/>
        <v>0.5196180555555675</v>
      </c>
      <c r="AL37" s="11">
        <f t="shared" si="34"/>
        <v>0.53003472222223447</v>
      </c>
      <c r="AM37" s="11">
        <f t="shared" si="34"/>
        <v>0.54045138888890143</v>
      </c>
      <c r="AN37" s="11">
        <f t="shared" si="34"/>
        <v>0.5508680555555685</v>
      </c>
      <c r="AO37" s="11">
        <f t="shared" si="34"/>
        <v>0.56128472222223547</v>
      </c>
      <c r="AP37" s="11">
        <f t="shared" si="34"/>
        <v>0.57170138888890243</v>
      </c>
      <c r="AQ37" s="11">
        <f t="shared" si="34"/>
        <v>0.5821180555555695</v>
      </c>
      <c r="AR37" s="11">
        <f t="shared" si="34"/>
        <v>0.59253472222223647</v>
      </c>
      <c r="AS37" s="11">
        <f t="shared" si="34"/>
        <v>0.60295138888890343</v>
      </c>
      <c r="AT37" s="11">
        <f t="shared" si="34"/>
        <v>0.6133680555555705</v>
      </c>
      <c r="AU37" s="11">
        <f t="shared" si="34"/>
        <v>0.62378472222223746</v>
      </c>
      <c r="AV37" s="11">
        <f t="shared" si="34"/>
        <v>0.63420138888890443</v>
      </c>
      <c r="AW37" s="11">
        <f t="shared" si="34"/>
        <v>0.6446180555555715</v>
      </c>
      <c r="AX37" s="11">
        <f t="shared" si="34"/>
        <v>0.65503472222223846</v>
      </c>
      <c r="AY37" s="11">
        <f t="shared" si="34"/>
        <v>0.66545138888890543</v>
      </c>
      <c r="AZ37" s="11">
        <f t="shared" si="34"/>
        <v>0.6758680555555725</v>
      </c>
      <c r="BA37" s="11">
        <f t="shared" si="34"/>
        <v>0.68628472222223946</v>
      </c>
      <c r="BB37" s="11">
        <f t="shared" si="34"/>
        <v>0.69670138888890643</v>
      </c>
      <c r="BC37" s="11">
        <f t="shared" si="34"/>
        <v>0.7071180555555735</v>
      </c>
      <c r="BD37" s="11">
        <f t="shared" si="34"/>
        <v>0.71753472222224046</v>
      </c>
      <c r="BE37" s="11">
        <f t="shared" si="34"/>
        <v>0.72795138888890742</v>
      </c>
      <c r="BF37" s="11">
        <f t="shared" si="34"/>
        <v>0.7383680555555745</v>
      </c>
      <c r="BG37" s="11">
        <f t="shared" si="34"/>
        <v>0.74878472222224146</v>
      </c>
      <c r="BH37" s="11">
        <f t="shared" si="34"/>
        <v>0.75920138888890842</v>
      </c>
      <c r="BI37" s="11">
        <f t="shared" si="34"/>
        <v>0.7696180555555755</v>
      </c>
      <c r="BJ37" s="11">
        <f t="shared" si="34"/>
        <v>0.78003472222224246</v>
      </c>
      <c r="BK37" s="11">
        <f t="shared" si="34"/>
        <v>0.79045138888890942</v>
      </c>
      <c r="BL37" s="11">
        <f t="shared" si="34"/>
        <v>0.8008680555555765</v>
      </c>
      <c r="BM37" s="11">
        <f t="shared" si="34"/>
        <v>0.81128472222224346</v>
      </c>
      <c r="BN37" s="11">
        <f t="shared" si="34"/>
        <v>0.82170138888891042</v>
      </c>
      <c r="BO37" s="11">
        <f t="shared" si="34"/>
        <v>0.8321180555555775</v>
      </c>
      <c r="BP37" s="11">
        <f t="shared" si="34"/>
        <v>0.84253472222224446</v>
      </c>
      <c r="BQ37" s="11">
        <f t="shared" si="34"/>
        <v>0.85295138888891142</v>
      </c>
      <c r="BR37" s="11">
        <f t="shared" si="34"/>
        <v>0.8633680555555785</v>
      </c>
      <c r="BS37" s="11">
        <f t="shared" si="34"/>
        <v>0.87378472222224546</v>
      </c>
      <c r="BT37" s="11">
        <f t="shared" si="34"/>
        <v>0.88420138888891242</v>
      </c>
      <c r="BU37" s="11">
        <f t="shared" si="29"/>
        <v>0.89461805555557949</v>
      </c>
      <c r="BV37" s="11">
        <f t="shared" si="29"/>
        <v>0.90503472222224646</v>
      </c>
      <c r="BW37" s="11">
        <f t="shared" si="29"/>
        <v>0.91545138888891342</v>
      </c>
      <c r="BX37" s="11">
        <f t="shared" si="29"/>
        <v>0.92586805555558049</v>
      </c>
      <c r="BY37" s="11">
        <f t="shared" si="29"/>
        <v>0.93628472222224746</v>
      </c>
      <c r="BZ37" s="11">
        <f t="shared" si="30"/>
        <v>0.94670138888891442</v>
      </c>
      <c r="CA37" s="11">
        <f t="shared" si="31"/>
        <v>0.95711805555558149</v>
      </c>
      <c r="CB37" s="11">
        <f t="shared" si="31"/>
        <v>0.96753472222224846</v>
      </c>
      <c r="CC37" s="11">
        <f t="shared" si="31"/>
        <v>0.97795138888891542</v>
      </c>
      <c r="CD37" s="11">
        <f t="shared" si="31"/>
        <v>0.98836805555558249</v>
      </c>
      <c r="CE37" s="11">
        <f t="shared" si="31"/>
        <v>0.99878472222224945</v>
      </c>
      <c r="CF37" s="11">
        <f t="shared" si="31"/>
        <v>1.0092013888889144</v>
      </c>
      <c r="CG37" s="11">
        <f t="shared" si="31"/>
        <v>1.0196180555555845</v>
      </c>
      <c r="CH37" s="11"/>
      <c r="CI37" s="8"/>
      <c r="CJ37" s="8"/>
      <c r="CK37" s="9"/>
    </row>
    <row r="38" spans="1:89" x14ac:dyDescent="0.2">
      <c r="A38" s="3" t="s">
        <v>5</v>
      </c>
      <c r="B38" s="13">
        <v>2.7777777777777779E-3</v>
      </c>
      <c r="C38" s="3"/>
      <c r="D38" s="11">
        <f t="shared" si="32"/>
        <v>0.17638888888888887</v>
      </c>
      <c r="E38" s="11">
        <f t="shared" si="33"/>
        <v>0.18680555555555556</v>
      </c>
      <c r="F38" s="11">
        <f t="shared" si="33"/>
        <v>0.19722222222222277</v>
      </c>
      <c r="G38" s="11">
        <f t="shared" si="33"/>
        <v>0.20763888888888976</v>
      </c>
      <c r="H38" s="11">
        <f t="shared" si="33"/>
        <v>0.21805555555555678</v>
      </c>
      <c r="I38" s="11">
        <f t="shared" si="34"/>
        <v>0.22847222222222377</v>
      </c>
      <c r="J38" s="11">
        <f t="shared" si="34"/>
        <v>0.23888888888889076</v>
      </c>
      <c r="K38" s="11">
        <f t="shared" si="34"/>
        <v>0.24930555555555778</v>
      </c>
      <c r="L38" s="11">
        <f t="shared" si="34"/>
        <v>0.25972222222222474</v>
      </c>
      <c r="M38" s="11">
        <f t="shared" si="34"/>
        <v>0.27013888888889176</v>
      </c>
      <c r="N38" s="11">
        <f t="shared" si="34"/>
        <v>0.28055555555555878</v>
      </c>
      <c r="O38" s="11">
        <f t="shared" si="34"/>
        <v>0.29097222222222574</v>
      </c>
      <c r="P38" s="11">
        <f t="shared" si="34"/>
        <v>0.30138888888889276</v>
      </c>
      <c r="Q38" s="11">
        <f t="shared" si="34"/>
        <v>0.31180555555555978</v>
      </c>
      <c r="R38" s="11">
        <f t="shared" si="34"/>
        <v>0.3222222222222268</v>
      </c>
      <c r="S38" s="11">
        <f t="shared" si="34"/>
        <v>0.33263888888889376</v>
      </c>
      <c r="T38" s="11">
        <f t="shared" si="34"/>
        <v>0.34305555555556078</v>
      </c>
      <c r="U38" s="11">
        <f t="shared" si="34"/>
        <v>0.35347222222222779</v>
      </c>
      <c r="V38" s="11">
        <f t="shared" si="34"/>
        <v>0.36388888888889476</v>
      </c>
      <c r="W38" s="11">
        <f t="shared" si="34"/>
        <v>0.37430555555556178</v>
      </c>
      <c r="X38" s="11">
        <f t="shared" si="34"/>
        <v>0.38472222222222879</v>
      </c>
      <c r="Y38" s="11">
        <f t="shared" si="34"/>
        <v>0.39513888888889576</v>
      </c>
      <c r="Z38" s="11">
        <f t="shared" si="34"/>
        <v>0.40555555555556277</v>
      </c>
      <c r="AA38" s="11">
        <f t="shared" si="34"/>
        <v>0.41597222222222979</v>
      </c>
      <c r="AB38" s="11">
        <f t="shared" si="34"/>
        <v>0.42638888888889676</v>
      </c>
      <c r="AC38" s="11">
        <f t="shared" si="34"/>
        <v>0.43680555555556377</v>
      </c>
      <c r="AD38" s="11">
        <f t="shared" si="34"/>
        <v>0.44722222222223079</v>
      </c>
      <c r="AE38" s="11">
        <f t="shared" si="34"/>
        <v>0.45763888888889775</v>
      </c>
      <c r="AF38" s="11">
        <f t="shared" si="34"/>
        <v>0.46805555555556477</v>
      </c>
      <c r="AG38" s="11">
        <f t="shared" si="34"/>
        <v>0.47847222222223179</v>
      </c>
      <c r="AH38" s="11">
        <f t="shared" si="34"/>
        <v>0.48888888888889875</v>
      </c>
      <c r="AI38" s="11">
        <f t="shared" si="34"/>
        <v>0.49930555555556677</v>
      </c>
      <c r="AJ38" s="11">
        <f t="shared" si="34"/>
        <v>0.50972222222223373</v>
      </c>
      <c r="AK38" s="11">
        <f t="shared" si="34"/>
        <v>0.52013888888890081</v>
      </c>
      <c r="AL38" s="11">
        <f t="shared" si="34"/>
        <v>0.53055555555556777</v>
      </c>
      <c r="AM38" s="11">
        <f t="shared" si="34"/>
        <v>0.54097222222223473</v>
      </c>
      <c r="AN38" s="11">
        <f t="shared" si="34"/>
        <v>0.55138888888890181</v>
      </c>
      <c r="AO38" s="11">
        <f t="shared" si="34"/>
        <v>0.56180555555556877</v>
      </c>
      <c r="AP38" s="11">
        <f t="shared" si="34"/>
        <v>0.57222222222223573</v>
      </c>
      <c r="AQ38" s="11">
        <f t="shared" si="34"/>
        <v>0.58263888888890281</v>
      </c>
      <c r="AR38" s="11">
        <f t="shared" si="34"/>
        <v>0.59305555555556977</v>
      </c>
      <c r="AS38" s="11">
        <f t="shared" si="34"/>
        <v>0.60347222222223673</v>
      </c>
      <c r="AT38" s="11">
        <f t="shared" si="34"/>
        <v>0.61388888888890381</v>
      </c>
      <c r="AU38" s="11">
        <f t="shared" si="34"/>
        <v>0.62430555555557077</v>
      </c>
      <c r="AV38" s="11">
        <f t="shared" si="34"/>
        <v>0.63472222222223773</v>
      </c>
      <c r="AW38" s="11">
        <f t="shared" si="34"/>
        <v>0.6451388888889048</v>
      </c>
      <c r="AX38" s="11">
        <f t="shared" si="34"/>
        <v>0.65555555555557177</v>
      </c>
      <c r="AY38" s="11">
        <f t="shared" si="34"/>
        <v>0.66597222222223873</v>
      </c>
      <c r="AZ38" s="11">
        <f t="shared" si="34"/>
        <v>0.6763888888889058</v>
      </c>
      <c r="BA38" s="11">
        <f t="shared" si="34"/>
        <v>0.68680555555557277</v>
      </c>
      <c r="BB38" s="11">
        <f t="shared" si="34"/>
        <v>0.69722222222223973</v>
      </c>
      <c r="BC38" s="11">
        <f t="shared" si="34"/>
        <v>0.7076388888889068</v>
      </c>
      <c r="BD38" s="11">
        <f t="shared" si="34"/>
        <v>0.71805555555557377</v>
      </c>
      <c r="BE38" s="11">
        <f t="shared" si="34"/>
        <v>0.72847222222224073</v>
      </c>
      <c r="BF38" s="11">
        <f t="shared" si="34"/>
        <v>0.7388888888889078</v>
      </c>
      <c r="BG38" s="11">
        <f t="shared" si="34"/>
        <v>0.74930555555557476</v>
      </c>
      <c r="BH38" s="11">
        <f t="shared" si="34"/>
        <v>0.75972222222224173</v>
      </c>
      <c r="BI38" s="11">
        <f t="shared" si="34"/>
        <v>0.7701388888889088</v>
      </c>
      <c r="BJ38" s="11">
        <f t="shared" si="34"/>
        <v>0.78055555555557576</v>
      </c>
      <c r="BK38" s="11">
        <f t="shared" si="34"/>
        <v>0.79097222222224273</v>
      </c>
      <c r="BL38" s="11">
        <f t="shared" si="34"/>
        <v>0.8013888888889098</v>
      </c>
      <c r="BM38" s="11">
        <f t="shared" si="34"/>
        <v>0.81180555555557676</v>
      </c>
      <c r="BN38" s="11">
        <f t="shared" si="34"/>
        <v>0.82222222222224373</v>
      </c>
      <c r="BO38" s="11">
        <f t="shared" si="34"/>
        <v>0.8326388888889108</v>
      </c>
      <c r="BP38" s="11">
        <f t="shared" si="34"/>
        <v>0.84305555555557776</v>
      </c>
      <c r="BQ38" s="11">
        <f t="shared" si="34"/>
        <v>0.85347222222224473</v>
      </c>
      <c r="BR38" s="11">
        <f t="shared" si="34"/>
        <v>0.8638888888889118</v>
      </c>
      <c r="BS38" s="11">
        <f t="shared" si="34"/>
        <v>0.87430555555557876</v>
      </c>
      <c r="BT38" s="11">
        <f t="shared" si="34"/>
        <v>0.88472222222224572</v>
      </c>
      <c r="BU38" s="11">
        <f t="shared" si="29"/>
        <v>0.8951388888889128</v>
      </c>
      <c r="BV38" s="11">
        <f t="shared" si="29"/>
        <v>0.90555555555557976</v>
      </c>
      <c r="BW38" s="11">
        <f t="shared" si="29"/>
        <v>0.91597222222224672</v>
      </c>
      <c r="BX38" s="11">
        <f t="shared" si="29"/>
        <v>0.9263888888889138</v>
      </c>
      <c r="BY38" s="11">
        <f t="shared" si="29"/>
        <v>0.93680555555558076</v>
      </c>
      <c r="BZ38" s="11">
        <f t="shared" si="30"/>
        <v>0.94722222222224772</v>
      </c>
      <c r="CA38" s="11">
        <f t="shared" si="31"/>
        <v>0.9576388888889148</v>
      </c>
      <c r="CB38" s="11">
        <f t="shared" si="31"/>
        <v>0.96805555555558176</v>
      </c>
      <c r="CC38" s="11">
        <f t="shared" si="31"/>
        <v>0.97847222222224872</v>
      </c>
      <c r="CD38" s="11">
        <f t="shared" si="31"/>
        <v>0.9888888888889158</v>
      </c>
      <c r="CE38" s="11">
        <f t="shared" si="31"/>
        <v>0.99930555555558276</v>
      </c>
      <c r="CF38" s="11">
        <f t="shared" si="31"/>
        <v>1.0097222222222477</v>
      </c>
      <c r="CG38" s="11">
        <f t="shared" si="31"/>
        <v>1.0201388888889178</v>
      </c>
      <c r="CH38" s="11"/>
      <c r="CI38" s="8"/>
      <c r="CJ38" s="8"/>
      <c r="CK38" s="9"/>
    </row>
    <row r="39" spans="1:89" x14ac:dyDescent="0.2">
      <c r="A39" s="3" t="s">
        <v>6</v>
      </c>
      <c r="B39" s="13">
        <v>3.2986111111111111E-3</v>
      </c>
      <c r="C39" s="3"/>
      <c r="D39" s="11">
        <f t="shared" si="32"/>
        <v>0.1769097222222222</v>
      </c>
      <c r="E39" s="11">
        <f t="shared" si="33"/>
        <v>0.18732638888888889</v>
      </c>
      <c r="F39" s="11">
        <f t="shared" si="33"/>
        <v>0.1977430555555561</v>
      </c>
      <c r="G39" s="11">
        <f t="shared" si="33"/>
        <v>0.20815972222222309</v>
      </c>
      <c r="H39" s="11">
        <f t="shared" si="33"/>
        <v>0.21857638888889011</v>
      </c>
      <c r="I39" s="11">
        <f t="shared" si="34"/>
        <v>0.2289930555555571</v>
      </c>
      <c r="J39" s="11">
        <f t="shared" si="34"/>
        <v>0.23940972222222409</v>
      </c>
      <c r="K39" s="11">
        <f t="shared" si="34"/>
        <v>0.24982638888889111</v>
      </c>
      <c r="L39" s="11">
        <f t="shared" si="34"/>
        <v>0.2602430555555581</v>
      </c>
      <c r="M39" s="11">
        <f t="shared" si="34"/>
        <v>0.27065972222222512</v>
      </c>
      <c r="N39" s="11">
        <f t="shared" si="34"/>
        <v>0.28107638888889214</v>
      </c>
      <c r="O39" s="11">
        <f t="shared" si="34"/>
        <v>0.2914930555555591</v>
      </c>
      <c r="P39" s="11">
        <f t="shared" si="34"/>
        <v>0.30190972222222612</v>
      </c>
      <c r="Q39" s="11">
        <f t="shared" si="34"/>
        <v>0.31232638888889314</v>
      </c>
      <c r="R39" s="11">
        <f t="shared" si="34"/>
        <v>0.32274305555556015</v>
      </c>
      <c r="S39" s="11">
        <f t="shared" si="34"/>
        <v>0.33315972222222712</v>
      </c>
      <c r="T39" s="11">
        <f t="shared" si="34"/>
        <v>0.34357638888889414</v>
      </c>
      <c r="U39" s="11">
        <f t="shared" si="34"/>
        <v>0.35399305555556115</v>
      </c>
      <c r="V39" s="11">
        <f t="shared" si="34"/>
        <v>0.36440972222222812</v>
      </c>
      <c r="W39" s="11">
        <f t="shared" si="34"/>
        <v>0.37482638888889513</v>
      </c>
      <c r="X39" s="11">
        <f t="shared" si="34"/>
        <v>0.38524305555556215</v>
      </c>
      <c r="Y39" s="11">
        <f t="shared" si="34"/>
        <v>0.39565972222222912</v>
      </c>
      <c r="Z39" s="11">
        <f t="shared" si="34"/>
        <v>0.40607638888889613</v>
      </c>
      <c r="AA39" s="11">
        <f t="shared" si="34"/>
        <v>0.41649305555556315</v>
      </c>
      <c r="AB39" s="11">
        <f t="shared" si="34"/>
        <v>0.42690972222223011</v>
      </c>
      <c r="AC39" s="11">
        <f t="shared" si="34"/>
        <v>0.43732638888889713</v>
      </c>
      <c r="AD39" s="11">
        <f t="shared" si="34"/>
        <v>0.44774305555556415</v>
      </c>
      <c r="AE39" s="11">
        <f t="shared" si="34"/>
        <v>0.45815972222223111</v>
      </c>
      <c r="AF39" s="11">
        <f t="shared" si="34"/>
        <v>0.46857638888889813</v>
      </c>
      <c r="AG39" s="11">
        <f t="shared" si="34"/>
        <v>0.47899305555556515</v>
      </c>
      <c r="AH39" s="11">
        <f t="shared" si="34"/>
        <v>0.48940972222223211</v>
      </c>
      <c r="AI39" s="11">
        <f t="shared" si="34"/>
        <v>0.49982638888890013</v>
      </c>
      <c r="AJ39" s="11">
        <f t="shared" si="34"/>
        <v>0.51024305555556704</v>
      </c>
      <c r="AK39" s="11">
        <f t="shared" si="34"/>
        <v>0.52065972222223411</v>
      </c>
      <c r="AL39" s="11">
        <f t="shared" si="34"/>
        <v>0.53107638888890107</v>
      </c>
      <c r="AM39" s="11">
        <f t="shared" si="34"/>
        <v>0.54149305555556804</v>
      </c>
      <c r="AN39" s="11">
        <f t="shared" si="34"/>
        <v>0.55190972222223511</v>
      </c>
      <c r="AO39" s="11">
        <f t="shared" si="34"/>
        <v>0.56232638888890207</v>
      </c>
      <c r="AP39" s="11">
        <f t="shared" si="34"/>
        <v>0.57274305555556904</v>
      </c>
      <c r="AQ39" s="11">
        <f t="shared" si="34"/>
        <v>0.58315972222223611</v>
      </c>
      <c r="AR39" s="11">
        <f t="shared" si="34"/>
        <v>0.59357638888890307</v>
      </c>
      <c r="AS39" s="11">
        <f t="shared" si="34"/>
        <v>0.60399305555557004</v>
      </c>
      <c r="AT39" s="11">
        <f t="shared" si="34"/>
        <v>0.61440972222223711</v>
      </c>
      <c r="AU39" s="11">
        <f t="shared" si="34"/>
        <v>0.62482638888890407</v>
      </c>
      <c r="AV39" s="11">
        <f t="shared" si="34"/>
        <v>0.63524305555557103</v>
      </c>
      <c r="AW39" s="11">
        <f t="shared" si="34"/>
        <v>0.64565972222223811</v>
      </c>
      <c r="AX39" s="11">
        <f t="shared" si="34"/>
        <v>0.65607638888890507</v>
      </c>
      <c r="AY39" s="11">
        <f t="shared" si="34"/>
        <v>0.66649305555557203</v>
      </c>
      <c r="AZ39" s="11">
        <f t="shared" si="34"/>
        <v>0.67690972222223911</v>
      </c>
      <c r="BA39" s="11">
        <f t="shared" si="34"/>
        <v>0.68732638888890607</v>
      </c>
      <c r="BB39" s="11">
        <f t="shared" si="34"/>
        <v>0.69774305555557303</v>
      </c>
      <c r="BC39" s="11">
        <f t="shared" si="34"/>
        <v>0.70815972222224011</v>
      </c>
      <c r="BD39" s="11">
        <f t="shared" si="34"/>
        <v>0.71857638888890707</v>
      </c>
      <c r="BE39" s="11">
        <f t="shared" si="34"/>
        <v>0.72899305555557403</v>
      </c>
      <c r="BF39" s="11">
        <f t="shared" si="34"/>
        <v>0.73940972222224111</v>
      </c>
      <c r="BG39" s="11">
        <f t="shared" si="34"/>
        <v>0.74982638888890807</v>
      </c>
      <c r="BH39" s="11">
        <f t="shared" si="34"/>
        <v>0.76024305555557503</v>
      </c>
      <c r="BI39" s="11">
        <f t="shared" si="34"/>
        <v>0.77065972222224211</v>
      </c>
      <c r="BJ39" s="11">
        <f t="shared" si="34"/>
        <v>0.78107638888890907</v>
      </c>
      <c r="BK39" s="11">
        <f t="shared" si="34"/>
        <v>0.79149305555557603</v>
      </c>
      <c r="BL39" s="11">
        <f t="shared" si="34"/>
        <v>0.8019097222222431</v>
      </c>
      <c r="BM39" s="11">
        <f t="shared" si="34"/>
        <v>0.81232638888891007</v>
      </c>
      <c r="BN39" s="11">
        <f t="shared" si="34"/>
        <v>0.82274305555557703</v>
      </c>
      <c r="BO39" s="11">
        <f t="shared" si="34"/>
        <v>0.8331597222222441</v>
      </c>
      <c r="BP39" s="11">
        <f t="shared" si="34"/>
        <v>0.84357638888891107</v>
      </c>
      <c r="BQ39" s="11">
        <f t="shared" si="34"/>
        <v>0.85399305555557803</v>
      </c>
      <c r="BR39" s="11">
        <f t="shared" si="34"/>
        <v>0.8644097222222451</v>
      </c>
      <c r="BS39" s="11">
        <f t="shared" si="34"/>
        <v>0.87482638888891207</v>
      </c>
      <c r="BT39" s="11">
        <f t="shared" ref="BT39:BY42" si="35">BT$33+$B39</f>
        <v>0.88524305555557903</v>
      </c>
      <c r="BU39" s="11">
        <f t="shared" si="35"/>
        <v>0.8956597222222461</v>
      </c>
      <c r="BV39" s="11">
        <f t="shared" si="35"/>
        <v>0.90607638888891306</v>
      </c>
      <c r="BW39" s="11">
        <f t="shared" si="35"/>
        <v>0.91649305555558003</v>
      </c>
      <c r="BX39" s="11">
        <f t="shared" si="35"/>
        <v>0.9269097222222471</v>
      </c>
      <c r="BY39" s="11">
        <f t="shared" si="35"/>
        <v>0.93732638888891406</v>
      </c>
      <c r="BZ39" s="11">
        <f t="shared" ref="BZ39:CA45" si="36">BZ$33+$B39</f>
        <v>0.94774305555558103</v>
      </c>
      <c r="CA39" s="11">
        <f t="shared" si="36"/>
        <v>0.9581597222222481</v>
      </c>
      <c r="CB39" s="11">
        <f t="shared" si="31"/>
        <v>0.96857638888891506</v>
      </c>
      <c r="CC39" s="11">
        <f t="shared" si="31"/>
        <v>0.97899305555558203</v>
      </c>
      <c r="CD39" s="11">
        <f t="shared" si="31"/>
        <v>0.9894097222222491</v>
      </c>
      <c r="CE39" s="11">
        <f t="shared" si="31"/>
        <v>0.99982638888891606</v>
      </c>
      <c r="CF39" s="11">
        <f t="shared" si="31"/>
        <v>1.010243055555581</v>
      </c>
      <c r="CG39" s="11">
        <f t="shared" si="31"/>
        <v>1.0206597222222511</v>
      </c>
      <c r="CH39" s="11"/>
      <c r="CI39" s="8"/>
      <c r="CJ39" s="8"/>
      <c r="CK39" s="9"/>
    </row>
    <row r="40" spans="1:89" x14ac:dyDescent="0.2">
      <c r="A40" s="3" t="s">
        <v>7</v>
      </c>
      <c r="B40" s="13">
        <v>4.1666666666666666E-3</v>
      </c>
      <c r="C40" s="3"/>
      <c r="D40" s="11">
        <f t="shared" si="32"/>
        <v>0.17777777777777778</v>
      </c>
      <c r="E40" s="11">
        <f t="shared" si="33"/>
        <v>0.18819444444444447</v>
      </c>
      <c r="F40" s="11">
        <f t="shared" si="33"/>
        <v>0.19861111111111168</v>
      </c>
      <c r="G40" s="11">
        <f t="shared" si="33"/>
        <v>0.20902777777777867</v>
      </c>
      <c r="H40" s="11">
        <f t="shared" si="33"/>
        <v>0.21944444444444569</v>
      </c>
      <c r="I40" s="11">
        <f t="shared" ref="I40:BT43" si="37">I$33+$B40</f>
        <v>0.22986111111111268</v>
      </c>
      <c r="J40" s="11">
        <f t="shared" si="37"/>
        <v>0.24027777777777967</v>
      </c>
      <c r="K40" s="11">
        <f t="shared" si="37"/>
        <v>0.25069444444444666</v>
      </c>
      <c r="L40" s="11">
        <f t="shared" si="37"/>
        <v>0.26111111111111363</v>
      </c>
      <c r="M40" s="11">
        <f t="shared" si="37"/>
        <v>0.27152777777778064</v>
      </c>
      <c r="N40" s="11">
        <f t="shared" si="37"/>
        <v>0.28194444444444766</v>
      </c>
      <c r="O40" s="11">
        <f t="shared" si="37"/>
        <v>0.29236111111111462</v>
      </c>
      <c r="P40" s="11">
        <f t="shared" si="37"/>
        <v>0.30277777777778164</v>
      </c>
      <c r="Q40" s="11">
        <f t="shared" si="37"/>
        <v>0.31319444444444866</v>
      </c>
      <c r="R40" s="11">
        <f t="shared" si="37"/>
        <v>0.32361111111111568</v>
      </c>
      <c r="S40" s="11">
        <f t="shared" si="37"/>
        <v>0.33402777777778264</v>
      </c>
      <c r="T40" s="11">
        <f t="shared" si="37"/>
        <v>0.34444444444444966</v>
      </c>
      <c r="U40" s="11">
        <f t="shared" si="37"/>
        <v>0.35486111111111668</v>
      </c>
      <c r="V40" s="11">
        <f t="shared" si="37"/>
        <v>0.36527777777778364</v>
      </c>
      <c r="W40" s="11">
        <f t="shared" si="37"/>
        <v>0.37569444444445066</v>
      </c>
      <c r="X40" s="11">
        <f t="shared" si="37"/>
        <v>0.38611111111111768</v>
      </c>
      <c r="Y40" s="11">
        <f t="shared" si="37"/>
        <v>0.39652777777778464</v>
      </c>
      <c r="Z40" s="11">
        <f t="shared" si="37"/>
        <v>0.40694444444445166</v>
      </c>
      <c r="AA40" s="11">
        <f t="shared" si="37"/>
        <v>0.41736111111111868</v>
      </c>
      <c r="AB40" s="11">
        <f t="shared" si="37"/>
        <v>0.42777777777778564</v>
      </c>
      <c r="AC40" s="11">
        <f t="shared" si="37"/>
        <v>0.43819444444445266</v>
      </c>
      <c r="AD40" s="11">
        <f t="shared" si="37"/>
        <v>0.44861111111111968</v>
      </c>
      <c r="AE40" s="11">
        <f t="shared" si="37"/>
        <v>0.45902777777778664</v>
      </c>
      <c r="AF40" s="11">
        <f t="shared" si="37"/>
        <v>0.46944444444445366</v>
      </c>
      <c r="AG40" s="11">
        <f t="shared" si="37"/>
        <v>0.47986111111112068</v>
      </c>
      <c r="AH40" s="11">
        <f t="shared" si="37"/>
        <v>0.49027777777778764</v>
      </c>
      <c r="AI40" s="11">
        <f t="shared" si="37"/>
        <v>0.50069444444445566</v>
      </c>
      <c r="AJ40" s="11">
        <f t="shared" si="37"/>
        <v>0.51111111111112262</v>
      </c>
      <c r="AK40" s="11">
        <f t="shared" si="37"/>
        <v>0.52152777777778969</v>
      </c>
      <c r="AL40" s="11">
        <f t="shared" si="37"/>
        <v>0.53194444444445665</v>
      </c>
      <c r="AM40" s="11">
        <f t="shared" si="37"/>
        <v>0.54236111111112362</v>
      </c>
      <c r="AN40" s="11">
        <f t="shared" si="37"/>
        <v>0.55277777777779069</v>
      </c>
      <c r="AO40" s="11">
        <f t="shared" si="37"/>
        <v>0.56319444444445765</v>
      </c>
      <c r="AP40" s="11">
        <f t="shared" si="37"/>
        <v>0.57361111111112462</v>
      </c>
      <c r="AQ40" s="11">
        <f t="shared" si="37"/>
        <v>0.58402777777779169</v>
      </c>
      <c r="AR40" s="11">
        <f t="shared" si="37"/>
        <v>0.59444444444445865</v>
      </c>
      <c r="AS40" s="11">
        <f t="shared" si="37"/>
        <v>0.60486111111112562</v>
      </c>
      <c r="AT40" s="11">
        <f t="shared" si="37"/>
        <v>0.61527777777779269</v>
      </c>
      <c r="AU40" s="11">
        <f t="shared" si="37"/>
        <v>0.62569444444445965</v>
      </c>
      <c r="AV40" s="11">
        <f t="shared" si="37"/>
        <v>0.63611111111112661</v>
      </c>
      <c r="AW40" s="11">
        <f t="shared" si="37"/>
        <v>0.64652777777779369</v>
      </c>
      <c r="AX40" s="11">
        <f t="shared" si="37"/>
        <v>0.65694444444446065</v>
      </c>
      <c r="AY40" s="11">
        <f t="shared" si="37"/>
        <v>0.66736111111112761</v>
      </c>
      <c r="AZ40" s="11">
        <f t="shared" si="37"/>
        <v>0.67777777777779469</v>
      </c>
      <c r="BA40" s="11">
        <f t="shared" si="37"/>
        <v>0.68819444444446165</v>
      </c>
      <c r="BB40" s="11">
        <f t="shared" si="37"/>
        <v>0.69861111111112861</v>
      </c>
      <c r="BC40" s="11">
        <f t="shared" si="37"/>
        <v>0.70902777777779569</v>
      </c>
      <c r="BD40" s="11">
        <f t="shared" si="37"/>
        <v>0.71944444444446265</v>
      </c>
      <c r="BE40" s="11">
        <f t="shared" si="37"/>
        <v>0.72986111111112961</v>
      </c>
      <c r="BF40" s="11">
        <f t="shared" si="37"/>
        <v>0.74027777777779669</v>
      </c>
      <c r="BG40" s="11">
        <f t="shared" si="37"/>
        <v>0.75069444444446365</v>
      </c>
      <c r="BH40" s="11">
        <f t="shared" si="37"/>
        <v>0.76111111111113061</v>
      </c>
      <c r="BI40" s="11">
        <f t="shared" si="37"/>
        <v>0.77152777777779769</v>
      </c>
      <c r="BJ40" s="11">
        <f t="shared" si="37"/>
        <v>0.78194444444446465</v>
      </c>
      <c r="BK40" s="11">
        <f t="shared" si="37"/>
        <v>0.79236111111113161</v>
      </c>
      <c r="BL40" s="11">
        <f t="shared" si="37"/>
        <v>0.80277777777779868</v>
      </c>
      <c r="BM40" s="11">
        <f t="shared" si="37"/>
        <v>0.81319444444446565</v>
      </c>
      <c r="BN40" s="11">
        <f t="shared" si="37"/>
        <v>0.82361111111113261</v>
      </c>
      <c r="BO40" s="11">
        <f t="shared" si="37"/>
        <v>0.83402777777779968</v>
      </c>
      <c r="BP40" s="11">
        <f t="shared" si="37"/>
        <v>0.84444444444446665</v>
      </c>
      <c r="BQ40" s="11">
        <f t="shared" si="37"/>
        <v>0.85486111111113361</v>
      </c>
      <c r="BR40" s="11">
        <f t="shared" si="37"/>
        <v>0.86527777777780068</v>
      </c>
      <c r="BS40" s="11">
        <f t="shared" si="37"/>
        <v>0.87569444444446765</v>
      </c>
      <c r="BT40" s="11">
        <f t="shared" si="37"/>
        <v>0.88611111111113461</v>
      </c>
      <c r="BU40" s="11">
        <f t="shared" si="35"/>
        <v>0.89652777777780168</v>
      </c>
      <c r="BV40" s="11">
        <f t="shared" si="35"/>
        <v>0.90694444444446864</v>
      </c>
      <c r="BW40" s="11">
        <f t="shared" si="35"/>
        <v>0.91736111111113561</v>
      </c>
      <c r="BX40" s="11">
        <f t="shared" si="35"/>
        <v>0.92777777777780268</v>
      </c>
      <c r="BY40" s="11">
        <f t="shared" si="35"/>
        <v>0.93819444444446964</v>
      </c>
      <c r="BZ40" s="11">
        <f t="shared" si="36"/>
        <v>0.94861111111113661</v>
      </c>
      <c r="CA40" s="11">
        <f t="shared" si="31"/>
        <v>0.95902777777780368</v>
      </c>
      <c r="CB40" s="11">
        <f t="shared" si="31"/>
        <v>0.96944444444447064</v>
      </c>
      <c r="CC40" s="11">
        <f t="shared" si="31"/>
        <v>0.97986111111113761</v>
      </c>
      <c r="CD40" s="11">
        <f t="shared" si="31"/>
        <v>0.99027777777780468</v>
      </c>
      <c r="CE40" s="11">
        <f t="shared" si="31"/>
        <v>1.0006944444444716</v>
      </c>
      <c r="CF40" s="11">
        <f t="shared" si="31"/>
        <v>1.0111111111111366</v>
      </c>
      <c r="CG40" s="11">
        <f t="shared" si="31"/>
        <v>1.0215277777778067</v>
      </c>
      <c r="CH40" s="11"/>
      <c r="CI40" s="8"/>
      <c r="CJ40" s="8"/>
      <c r="CK40" s="9"/>
    </row>
    <row r="41" spans="1:89" x14ac:dyDescent="0.2">
      <c r="A41" s="3" t="s">
        <v>8</v>
      </c>
      <c r="B41" s="13">
        <v>4.6874999999999998E-3</v>
      </c>
      <c r="C41" s="3"/>
      <c r="D41" s="11">
        <f t="shared" si="32"/>
        <v>0.17829861111111112</v>
      </c>
      <c r="E41" s="11">
        <f t="shared" si="33"/>
        <v>0.1887152777777778</v>
      </c>
      <c r="F41" s="11">
        <f t="shared" si="33"/>
        <v>0.19913194444444501</v>
      </c>
      <c r="G41" s="11">
        <f t="shared" si="33"/>
        <v>0.209548611111112</v>
      </c>
      <c r="H41" s="11">
        <f t="shared" si="33"/>
        <v>0.21996527777777902</v>
      </c>
      <c r="I41" s="11">
        <f t="shared" si="37"/>
        <v>0.23038194444444601</v>
      </c>
      <c r="J41" s="11">
        <f t="shared" si="37"/>
        <v>0.240798611111113</v>
      </c>
      <c r="K41" s="11">
        <f t="shared" si="37"/>
        <v>0.25121527777778002</v>
      </c>
      <c r="L41" s="11">
        <f t="shared" si="37"/>
        <v>0.26163194444444698</v>
      </c>
      <c r="M41" s="11">
        <f t="shared" si="37"/>
        <v>0.272048611111114</v>
      </c>
      <c r="N41" s="11">
        <f t="shared" si="37"/>
        <v>0.28246527777778102</v>
      </c>
      <c r="O41" s="11">
        <f t="shared" si="37"/>
        <v>0.29288194444444798</v>
      </c>
      <c r="P41" s="11">
        <f t="shared" si="37"/>
        <v>0.303298611111115</v>
      </c>
      <c r="Q41" s="11">
        <f t="shared" si="37"/>
        <v>0.31371527777778202</v>
      </c>
      <c r="R41" s="11">
        <f t="shared" si="37"/>
        <v>0.32413194444444904</v>
      </c>
      <c r="S41" s="11">
        <f t="shared" si="37"/>
        <v>0.334548611111116</v>
      </c>
      <c r="T41" s="11">
        <f t="shared" si="37"/>
        <v>0.34496527777778302</v>
      </c>
      <c r="U41" s="11">
        <f t="shared" si="37"/>
        <v>0.35538194444445004</v>
      </c>
      <c r="V41" s="11">
        <f t="shared" si="37"/>
        <v>0.365798611111117</v>
      </c>
      <c r="W41" s="11">
        <f t="shared" si="37"/>
        <v>0.37621527777778402</v>
      </c>
      <c r="X41" s="11">
        <f t="shared" si="37"/>
        <v>0.38663194444445104</v>
      </c>
      <c r="Y41" s="11">
        <f t="shared" si="37"/>
        <v>0.397048611111118</v>
      </c>
      <c r="Z41" s="11">
        <f t="shared" si="37"/>
        <v>0.40746527777778502</v>
      </c>
      <c r="AA41" s="11">
        <f t="shared" si="37"/>
        <v>0.41788194444445204</v>
      </c>
      <c r="AB41" s="11">
        <f t="shared" si="37"/>
        <v>0.428298611111119</v>
      </c>
      <c r="AC41" s="11">
        <f t="shared" si="37"/>
        <v>0.43871527777778602</v>
      </c>
      <c r="AD41" s="11">
        <f t="shared" si="37"/>
        <v>0.44913194444445304</v>
      </c>
      <c r="AE41" s="11">
        <f t="shared" si="37"/>
        <v>0.45954861111112</v>
      </c>
      <c r="AF41" s="11">
        <f t="shared" si="37"/>
        <v>0.46996527777778702</v>
      </c>
      <c r="AG41" s="11">
        <f t="shared" si="37"/>
        <v>0.48038194444445403</v>
      </c>
      <c r="AH41" s="11">
        <f t="shared" si="37"/>
        <v>0.490798611111121</v>
      </c>
      <c r="AI41" s="11">
        <f t="shared" si="37"/>
        <v>0.50121527777778896</v>
      </c>
      <c r="AJ41" s="11">
        <f t="shared" si="37"/>
        <v>0.51163194444445592</v>
      </c>
      <c r="AK41" s="11">
        <f t="shared" si="37"/>
        <v>0.522048611111123</v>
      </c>
      <c r="AL41" s="11">
        <f t="shared" si="37"/>
        <v>0.53246527777778996</v>
      </c>
      <c r="AM41" s="11">
        <f t="shared" si="37"/>
        <v>0.54288194444445692</v>
      </c>
      <c r="AN41" s="11">
        <f t="shared" si="37"/>
        <v>0.55329861111112399</v>
      </c>
      <c r="AO41" s="11">
        <f t="shared" si="37"/>
        <v>0.56371527777779096</v>
      </c>
      <c r="AP41" s="11">
        <f t="shared" si="37"/>
        <v>0.57413194444445792</v>
      </c>
      <c r="AQ41" s="11">
        <f t="shared" si="37"/>
        <v>0.58454861111112499</v>
      </c>
      <c r="AR41" s="11">
        <f t="shared" si="37"/>
        <v>0.59496527777779196</v>
      </c>
      <c r="AS41" s="11">
        <f t="shared" si="37"/>
        <v>0.60538194444445892</v>
      </c>
      <c r="AT41" s="11">
        <f t="shared" si="37"/>
        <v>0.61579861111112599</v>
      </c>
      <c r="AU41" s="11">
        <f t="shared" si="37"/>
        <v>0.62621527777779296</v>
      </c>
      <c r="AV41" s="11">
        <f t="shared" si="37"/>
        <v>0.63663194444445992</v>
      </c>
      <c r="AW41" s="11">
        <f t="shared" si="37"/>
        <v>0.64704861111112699</v>
      </c>
      <c r="AX41" s="11">
        <f t="shared" si="37"/>
        <v>0.65746527777779395</v>
      </c>
      <c r="AY41" s="11">
        <f t="shared" si="37"/>
        <v>0.66788194444446092</v>
      </c>
      <c r="AZ41" s="11">
        <f t="shared" si="37"/>
        <v>0.67829861111112799</v>
      </c>
      <c r="BA41" s="11">
        <f t="shared" si="37"/>
        <v>0.68871527777779495</v>
      </c>
      <c r="BB41" s="11">
        <f t="shared" si="37"/>
        <v>0.69913194444446192</v>
      </c>
      <c r="BC41" s="11">
        <f t="shared" si="37"/>
        <v>0.70954861111112899</v>
      </c>
      <c r="BD41" s="11">
        <f t="shared" si="37"/>
        <v>0.71996527777779595</v>
      </c>
      <c r="BE41" s="11">
        <f t="shared" si="37"/>
        <v>0.73038194444446292</v>
      </c>
      <c r="BF41" s="11">
        <f t="shared" si="37"/>
        <v>0.74079861111112999</v>
      </c>
      <c r="BG41" s="11">
        <f t="shared" si="37"/>
        <v>0.75121527777779695</v>
      </c>
      <c r="BH41" s="11">
        <f t="shared" si="37"/>
        <v>0.76163194444446392</v>
      </c>
      <c r="BI41" s="11">
        <f t="shared" si="37"/>
        <v>0.77204861111113099</v>
      </c>
      <c r="BJ41" s="11">
        <f t="shared" si="37"/>
        <v>0.78246527777779795</v>
      </c>
      <c r="BK41" s="11">
        <f t="shared" si="37"/>
        <v>0.79288194444446491</v>
      </c>
      <c r="BL41" s="11">
        <f t="shared" si="37"/>
        <v>0.80329861111113199</v>
      </c>
      <c r="BM41" s="11">
        <f t="shared" si="37"/>
        <v>0.81371527777779895</v>
      </c>
      <c r="BN41" s="11">
        <f t="shared" si="37"/>
        <v>0.82413194444446591</v>
      </c>
      <c r="BO41" s="11">
        <f t="shared" si="37"/>
        <v>0.83454861111113299</v>
      </c>
      <c r="BP41" s="11">
        <f t="shared" si="37"/>
        <v>0.84496527777779995</v>
      </c>
      <c r="BQ41" s="11">
        <f t="shared" si="37"/>
        <v>0.85538194444446691</v>
      </c>
      <c r="BR41" s="11">
        <f t="shared" si="37"/>
        <v>0.86579861111113399</v>
      </c>
      <c r="BS41" s="11">
        <f t="shared" si="37"/>
        <v>0.87621527777780095</v>
      </c>
      <c r="BT41" s="11">
        <f t="shared" si="37"/>
        <v>0.88663194444446791</v>
      </c>
      <c r="BU41" s="11">
        <f t="shared" si="35"/>
        <v>0.89704861111113499</v>
      </c>
      <c r="BV41" s="11">
        <f t="shared" si="35"/>
        <v>0.90746527777780195</v>
      </c>
      <c r="BW41" s="11">
        <f t="shared" si="35"/>
        <v>0.91788194444446891</v>
      </c>
      <c r="BX41" s="11">
        <f t="shared" si="35"/>
        <v>0.92829861111113599</v>
      </c>
      <c r="BY41" s="11">
        <f t="shared" si="35"/>
        <v>0.93871527777780295</v>
      </c>
      <c r="BZ41" s="11">
        <f t="shared" si="36"/>
        <v>0.94913194444446991</v>
      </c>
      <c r="CA41" s="11">
        <f t="shared" si="31"/>
        <v>0.95954861111113698</v>
      </c>
      <c r="CB41" s="11">
        <f t="shared" si="31"/>
        <v>0.96996527777780395</v>
      </c>
      <c r="CC41" s="11">
        <f t="shared" si="31"/>
        <v>0.98038194444447091</v>
      </c>
      <c r="CD41" s="11">
        <f t="shared" si="31"/>
        <v>0.99079861111113798</v>
      </c>
      <c r="CE41" s="11">
        <f t="shared" si="31"/>
        <v>1.0012152777778049</v>
      </c>
      <c r="CF41" s="11">
        <f t="shared" si="31"/>
        <v>1.0116319444444699</v>
      </c>
      <c r="CG41" s="11">
        <f t="shared" si="31"/>
        <v>1.02204861111114</v>
      </c>
      <c r="CH41" s="11"/>
      <c r="CI41" s="8"/>
      <c r="CJ41" s="8"/>
      <c r="CK41" s="9"/>
    </row>
    <row r="42" spans="1:89" x14ac:dyDescent="0.2">
      <c r="A42" s="3" t="s">
        <v>9</v>
      </c>
      <c r="B42" s="13">
        <v>5.3819444444444453E-3</v>
      </c>
      <c r="C42" s="3"/>
      <c r="D42" s="11">
        <f t="shared" si="32"/>
        <v>0.17899305555555556</v>
      </c>
      <c r="E42" s="11">
        <f t="shared" si="33"/>
        <v>0.18940972222222224</v>
      </c>
      <c r="F42" s="11">
        <f t="shared" si="33"/>
        <v>0.19982638888888946</v>
      </c>
      <c r="G42" s="11">
        <f t="shared" si="33"/>
        <v>0.21024305555555645</v>
      </c>
      <c r="H42" s="11">
        <f t="shared" si="33"/>
        <v>0.22065972222222346</v>
      </c>
      <c r="I42" s="11">
        <f t="shared" si="37"/>
        <v>0.23107638888889045</v>
      </c>
      <c r="J42" s="11">
        <f t="shared" si="37"/>
        <v>0.24149305555555745</v>
      </c>
      <c r="K42" s="11">
        <f t="shared" si="37"/>
        <v>0.25190972222222446</v>
      </c>
      <c r="L42" s="11">
        <f t="shared" si="37"/>
        <v>0.26232638888889143</v>
      </c>
      <c r="M42" s="11">
        <f t="shared" si="37"/>
        <v>0.27274305555555844</v>
      </c>
      <c r="N42" s="11">
        <f t="shared" si="37"/>
        <v>0.28315972222222546</v>
      </c>
      <c r="O42" s="11">
        <f t="shared" si="37"/>
        <v>0.29357638888889243</v>
      </c>
      <c r="P42" s="11">
        <f t="shared" si="37"/>
        <v>0.30399305555555944</v>
      </c>
      <c r="Q42" s="11">
        <f t="shared" si="37"/>
        <v>0.31440972222222646</v>
      </c>
      <c r="R42" s="11">
        <f t="shared" si="37"/>
        <v>0.32482638888889348</v>
      </c>
      <c r="S42" s="11">
        <f t="shared" si="37"/>
        <v>0.33524305555556044</v>
      </c>
      <c r="T42" s="11">
        <f t="shared" si="37"/>
        <v>0.34565972222222746</v>
      </c>
      <c r="U42" s="11">
        <f t="shared" si="37"/>
        <v>0.35607638888889448</v>
      </c>
      <c r="V42" s="11">
        <f t="shared" si="37"/>
        <v>0.36649305555556144</v>
      </c>
      <c r="W42" s="11">
        <f t="shared" si="37"/>
        <v>0.37690972222222846</v>
      </c>
      <c r="X42" s="11">
        <f t="shared" si="37"/>
        <v>0.38732638888889548</v>
      </c>
      <c r="Y42" s="11">
        <f t="shared" si="37"/>
        <v>0.39774305555556244</v>
      </c>
      <c r="Z42" s="11">
        <f t="shared" si="37"/>
        <v>0.40815972222222946</v>
      </c>
      <c r="AA42" s="11">
        <f t="shared" si="37"/>
        <v>0.41857638888889648</v>
      </c>
      <c r="AB42" s="11">
        <f t="shared" si="37"/>
        <v>0.42899305555556344</v>
      </c>
      <c r="AC42" s="11">
        <f t="shared" si="37"/>
        <v>0.43940972222223046</v>
      </c>
      <c r="AD42" s="11">
        <f t="shared" si="37"/>
        <v>0.44982638888889748</v>
      </c>
      <c r="AE42" s="11">
        <f t="shared" si="37"/>
        <v>0.46024305555556444</v>
      </c>
      <c r="AF42" s="11">
        <f t="shared" si="37"/>
        <v>0.47065972222223146</v>
      </c>
      <c r="AG42" s="11">
        <f t="shared" si="37"/>
        <v>0.48107638888889848</v>
      </c>
      <c r="AH42" s="11">
        <f t="shared" si="37"/>
        <v>0.49149305555556544</v>
      </c>
      <c r="AI42" s="11">
        <f t="shared" si="37"/>
        <v>0.5019097222222334</v>
      </c>
      <c r="AJ42" s="11">
        <f t="shared" si="37"/>
        <v>0.51232638888890036</v>
      </c>
      <c r="AK42" s="11">
        <f t="shared" si="37"/>
        <v>0.52274305555556744</v>
      </c>
      <c r="AL42" s="11">
        <f t="shared" si="37"/>
        <v>0.5331597222222344</v>
      </c>
      <c r="AM42" s="11">
        <f t="shared" si="37"/>
        <v>0.54357638888890136</v>
      </c>
      <c r="AN42" s="11">
        <f t="shared" si="37"/>
        <v>0.55399305555556844</v>
      </c>
      <c r="AO42" s="11">
        <f t="shared" si="37"/>
        <v>0.5644097222222354</v>
      </c>
      <c r="AP42" s="11">
        <f t="shared" si="37"/>
        <v>0.57482638888890236</v>
      </c>
      <c r="AQ42" s="11">
        <f t="shared" si="37"/>
        <v>0.58524305555556944</v>
      </c>
      <c r="AR42" s="11">
        <f t="shared" si="37"/>
        <v>0.5956597222222364</v>
      </c>
      <c r="AS42" s="11">
        <f t="shared" si="37"/>
        <v>0.60607638888890336</v>
      </c>
      <c r="AT42" s="11">
        <f t="shared" si="37"/>
        <v>0.61649305555557044</v>
      </c>
      <c r="AU42" s="11">
        <f t="shared" si="37"/>
        <v>0.6269097222222374</v>
      </c>
      <c r="AV42" s="11">
        <f t="shared" si="37"/>
        <v>0.63732638888890436</v>
      </c>
      <c r="AW42" s="11">
        <f t="shared" si="37"/>
        <v>0.64774305555557143</v>
      </c>
      <c r="AX42" s="11">
        <f t="shared" si="37"/>
        <v>0.6581597222222384</v>
      </c>
      <c r="AY42" s="11">
        <f t="shared" si="37"/>
        <v>0.66857638888890536</v>
      </c>
      <c r="AZ42" s="11">
        <f t="shared" si="37"/>
        <v>0.67899305555557243</v>
      </c>
      <c r="BA42" s="11">
        <f t="shared" si="37"/>
        <v>0.6894097222222394</v>
      </c>
      <c r="BB42" s="11">
        <f t="shared" si="37"/>
        <v>0.69982638888890636</v>
      </c>
      <c r="BC42" s="11">
        <f t="shared" si="37"/>
        <v>0.71024305555557343</v>
      </c>
      <c r="BD42" s="11">
        <f t="shared" si="37"/>
        <v>0.7206597222222404</v>
      </c>
      <c r="BE42" s="11">
        <f t="shared" si="37"/>
        <v>0.73107638888890736</v>
      </c>
      <c r="BF42" s="11">
        <f t="shared" si="37"/>
        <v>0.74149305555557443</v>
      </c>
      <c r="BG42" s="11">
        <f t="shared" si="37"/>
        <v>0.75190972222224139</v>
      </c>
      <c r="BH42" s="11">
        <f t="shared" si="37"/>
        <v>0.76232638888890836</v>
      </c>
      <c r="BI42" s="11">
        <f t="shared" si="37"/>
        <v>0.77274305555557543</v>
      </c>
      <c r="BJ42" s="11">
        <f t="shared" si="37"/>
        <v>0.78315972222224239</v>
      </c>
      <c r="BK42" s="11">
        <f t="shared" si="37"/>
        <v>0.79357638888890936</v>
      </c>
      <c r="BL42" s="11">
        <f t="shared" si="37"/>
        <v>0.80399305555557643</v>
      </c>
      <c r="BM42" s="11">
        <f t="shared" si="37"/>
        <v>0.81440972222224339</v>
      </c>
      <c r="BN42" s="11">
        <f t="shared" si="37"/>
        <v>0.82482638888891036</v>
      </c>
      <c r="BO42" s="11">
        <f t="shared" si="37"/>
        <v>0.83524305555557743</v>
      </c>
      <c r="BP42" s="11">
        <f t="shared" si="37"/>
        <v>0.84565972222224439</v>
      </c>
      <c r="BQ42" s="11">
        <f t="shared" si="37"/>
        <v>0.85607638888891135</v>
      </c>
      <c r="BR42" s="11">
        <f t="shared" si="37"/>
        <v>0.86649305555557843</v>
      </c>
      <c r="BS42" s="11">
        <f t="shared" si="37"/>
        <v>0.87690972222224539</v>
      </c>
      <c r="BT42" s="11">
        <f t="shared" si="37"/>
        <v>0.88732638888891235</v>
      </c>
      <c r="BU42" s="11">
        <f t="shared" si="35"/>
        <v>0.89774305555557943</v>
      </c>
      <c r="BV42" s="11">
        <f t="shared" si="35"/>
        <v>0.90815972222224639</v>
      </c>
      <c r="BW42" s="11">
        <f t="shared" si="35"/>
        <v>0.91857638888891335</v>
      </c>
      <c r="BX42" s="11">
        <f t="shared" si="35"/>
        <v>0.92899305555558043</v>
      </c>
      <c r="BY42" s="11">
        <f t="shared" si="35"/>
        <v>0.93940972222224739</v>
      </c>
      <c r="BZ42" s="11">
        <f t="shared" si="36"/>
        <v>0.94982638888891435</v>
      </c>
      <c r="CA42" s="11">
        <f t="shared" si="31"/>
        <v>0.96024305555558143</v>
      </c>
      <c r="CB42" s="11">
        <f t="shared" si="31"/>
        <v>0.97065972222224839</v>
      </c>
      <c r="CC42" s="11">
        <f t="shared" si="31"/>
        <v>0.98107638888891535</v>
      </c>
      <c r="CD42" s="11">
        <f t="shared" si="31"/>
        <v>0.99149305555558243</v>
      </c>
      <c r="CE42" s="11">
        <f t="shared" si="31"/>
        <v>1.0019097222222495</v>
      </c>
      <c r="CF42" s="11">
        <f t="shared" si="31"/>
        <v>1.0123263888889145</v>
      </c>
      <c r="CG42" s="11">
        <f t="shared" si="31"/>
        <v>1.0227430555555845</v>
      </c>
      <c r="CH42" s="11"/>
      <c r="CI42" s="8"/>
      <c r="CJ42" s="8"/>
      <c r="CK42" s="9"/>
    </row>
    <row r="43" spans="1:89" x14ac:dyDescent="0.2">
      <c r="A43" s="3" t="s">
        <v>10</v>
      </c>
      <c r="B43" s="13">
        <v>5.9027777777777776E-3</v>
      </c>
      <c r="C43" s="3"/>
      <c r="D43" s="11">
        <f t="shared" si="32"/>
        <v>0.17951388888888889</v>
      </c>
      <c r="E43" s="11">
        <f t="shared" si="33"/>
        <v>0.18993055555555557</v>
      </c>
      <c r="F43" s="11">
        <f t="shared" si="33"/>
        <v>0.20034722222222279</v>
      </c>
      <c r="G43" s="11">
        <f t="shared" si="33"/>
        <v>0.21076388888888978</v>
      </c>
      <c r="H43" s="11">
        <f t="shared" si="33"/>
        <v>0.2211805555555568</v>
      </c>
      <c r="I43" s="11">
        <f t="shared" si="37"/>
        <v>0.23159722222222379</v>
      </c>
      <c r="J43" s="11">
        <f t="shared" si="37"/>
        <v>0.24201388888889078</v>
      </c>
      <c r="K43" s="11">
        <f t="shared" si="37"/>
        <v>0.25243055555555777</v>
      </c>
      <c r="L43" s="11">
        <f t="shared" si="37"/>
        <v>0.26284722222222473</v>
      </c>
      <c r="M43" s="11">
        <f t="shared" si="37"/>
        <v>0.27326388888889175</v>
      </c>
      <c r="N43" s="11">
        <f t="shared" si="37"/>
        <v>0.28368055555555877</v>
      </c>
      <c r="O43" s="11">
        <f t="shared" si="37"/>
        <v>0.29409722222222573</v>
      </c>
      <c r="P43" s="11">
        <f t="shared" si="37"/>
        <v>0.30451388888889275</v>
      </c>
      <c r="Q43" s="11">
        <f t="shared" si="37"/>
        <v>0.31493055555555977</v>
      </c>
      <c r="R43" s="11">
        <f t="shared" si="37"/>
        <v>0.32534722222222678</v>
      </c>
      <c r="S43" s="11">
        <f t="shared" si="37"/>
        <v>0.33576388888889375</v>
      </c>
      <c r="T43" s="11">
        <f t="shared" si="37"/>
        <v>0.34618055555556076</v>
      </c>
      <c r="U43" s="11">
        <f t="shared" si="37"/>
        <v>0.35659722222222778</v>
      </c>
      <c r="V43" s="11">
        <f t="shared" si="37"/>
        <v>0.36701388888889475</v>
      </c>
      <c r="W43" s="11">
        <f t="shared" si="37"/>
        <v>0.37743055555556176</v>
      </c>
      <c r="X43" s="11">
        <f t="shared" si="37"/>
        <v>0.38784722222222878</v>
      </c>
      <c r="Y43" s="11">
        <f t="shared" si="37"/>
        <v>0.39826388888889575</v>
      </c>
      <c r="Z43" s="11">
        <f t="shared" si="37"/>
        <v>0.40868055555556276</v>
      </c>
      <c r="AA43" s="11">
        <f t="shared" si="37"/>
        <v>0.41909722222222978</v>
      </c>
      <c r="AB43" s="11">
        <f t="shared" si="37"/>
        <v>0.42951388888889674</v>
      </c>
      <c r="AC43" s="11">
        <f t="shared" si="37"/>
        <v>0.43993055555556376</v>
      </c>
      <c r="AD43" s="11">
        <f t="shared" si="37"/>
        <v>0.45034722222223078</v>
      </c>
      <c r="AE43" s="11">
        <f t="shared" si="37"/>
        <v>0.46076388888889774</v>
      </c>
      <c r="AF43" s="11">
        <f t="shared" si="37"/>
        <v>0.47118055555556476</v>
      </c>
      <c r="AG43" s="11">
        <f t="shared" si="37"/>
        <v>0.48159722222223178</v>
      </c>
      <c r="AH43" s="11">
        <f t="shared" si="37"/>
        <v>0.49201388888889874</v>
      </c>
      <c r="AI43" s="11">
        <f t="shared" si="37"/>
        <v>0.50243055555556682</v>
      </c>
      <c r="AJ43" s="11">
        <f t="shared" si="37"/>
        <v>0.51284722222223378</v>
      </c>
      <c r="AK43" s="11">
        <f t="shared" si="37"/>
        <v>0.52326388888890085</v>
      </c>
      <c r="AL43" s="11">
        <f t="shared" si="37"/>
        <v>0.53368055555556781</v>
      </c>
      <c r="AM43" s="11">
        <f t="shared" si="37"/>
        <v>0.54409722222223478</v>
      </c>
      <c r="AN43" s="11">
        <f t="shared" si="37"/>
        <v>0.55451388888890185</v>
      </c>
      <c r="AO43" s="11">
        <f t="shared" si="37"/>
        <v>0.56493055555556881</v>
      </c>
      <c r="AP43" s="11">
        <f t="shared" si="37"/>
        <v>0.57534722222223578</v>
      </c>
      <c r="AQ43" s="11">
        <f t="shared" si="37"/>
        <v>0.58576388888890285</v>
      </c>
      <c r="AR43" s="11">
        <f t="shared" si="37"/>
        <v>0.59618055555556981</v>
      </c>
      <c r="AS43" s="11">
        <f t="shared" si="37"/>
        <v>0.60659722222223678</v>
      </c>
      <c r="AT43" s="11">
        <f t="shared" si="37"/>
        <v>0.61701388888890385</v>
      </c>
      <c r="AU43" s="11">
        <f t="shared" si="37"/>
        <v>0.62743055555557081</v>
      </c>
      <c r="AV43" s="11">
        <f t="shared" si="37"/>
        <v>0.63784722222223778</v>
      </c>
      <c r="AW43" s="11">
        <f t="shared" si="37"/>
        <v>0.64826388888890485</v>
      </c>
      <c r="AX43" s="11">
        <f t="shared" si="37"/>
        <v>0.65868055555557181</v>
      </c>
      <c r="AY43" s="11">
        <f t="shared" si="37"/>
        <v>0.66909722222223877</v>
      </c>
      <c r="AZ43" s="11">
        <f t="shared" si="37"/>
        <v>0.67951388888890585</v>
      </c>
      <c r="BA43" s="11">
        <f t="shared" si="37"/>
        <v>0.68993055555557281</v>
      </c>
      <c r="BB43" s="11">
        <f t="shared" si="37"/>
        <v>0.70034722222223977</v>
      </c>
      <c r="BC43" s="11">
        <f t="shared" si="37"/>
        <v>0.71076388888890685</v>
      </c>
      <c r="BD43" s="11">
        <f t="shared" si="37"/>
        <v>0.72118055555557381</v>
      </c>
      <c r="BE43" s="11">
        <f t="shared" si="37"/>
        <v>0.73159722222224077</v>
      </c>
      <c r="BF43" s="11">
        <f t="shared" si="37"/>
        <v>0.74201388888890785</v>
      </c>
      <c r="BG43" s="11">
        <f t="shared" si="37"/>
        <v>0.75243055555557481</v>
      </c>
      <c r="BH43" s="11">
        <f t="shared" si="37"/>
        <v>0.76284722222224177</v>
      </c>
      <c r="BI43" s="11">
        <f t="shared" si="37"/>
        <v>0.77326388888890885</v>
      </c>
      <c r="BJ43" s="11">
        <f t="shared" si="37"/>
        <v>0.78368055555557581</v>
      </c>
      <c r="BK43" s="11">
        <f t="shared" si="37"/>
        <v>0.79409722222224277</v>
      </c>
      <c r="BL43" s="11">
        <f t="shared" si="37"/>
        <v>0.80451388888890984</v>
      </c>
      <c r="BM43" s="11">
        <f t="shared" si="37"/>
        <v>0.81493055555557681</v>
      </c>
      <c r="BN43" s="11">
        <f t="shared" si="37"/>
        <v>0.82534722222224377</v>
      </c>
      <c r="BO43" s="11">
        <f t="shared" si="37"/>
        <v>0.83576388888891084</v>
      </c>
      <c r="BP43" s="11">
        <f t="shared" si="37"/>
        <v>0.84618055555557781</v>
      </c>
      <c r="BQ43" s="11">
        <f t="shared" si="37"/>
        <v>0.85659722222224477</v>
      </c>
      <c r="BR43" s="11">
        <f t="shared" si="37"/>
        <v>0.86701388888891184</v>
      </c>
      <c r="BS43" s="11">
        <f t="shared" si="37"/>
        <v>0.87743055555557881</v>
      </c>
      <c r="BT43" s="11">
        <f t="shared" ref="BT43:BY46" si="38">BT$33+$B43</f>
        <v>0.88784722222224577</v>
      </c>
      <c r="BU43" s="11">
        <f t="shared" si="38"/>
        <v>0.89826388888891284</v>
      </c>
      <c r="BV43" s="11">
        <f t="shared" si="38"/>
        <v>0.90868055555557981</v>
      </c>
      <c r="BW43" s="11">
        <f t="shared" si="38"/>
        <v>0.91909722222224677</v>
      </c>
      <c r="BX43" s="11">
        <f t="shared" si="38"/>
        <v>0.92951388888891384</v>
      </c>
      <c r="BY43" s="11">
        <f t="shared" si="38"/>
        <v>0.9399305555555808</v>
      </c>
      <c r="BZ43" s="11">
        <f t="shared" si="36"/>
        <v>0.95034722222224777</v>
      </c>
      <c r="CA43" s="11">
        <f t="shared" si="36"/>
        <v>0.96076388888891484</v>
      </c>
      <c r="CB43" s="11">
        <f t="shared" si="31"/>
        <v>0.9711805555555818</v>
      </c>
      <c r="CC43" s="11">
        <f t="shared" si="31"/>
        <v>0.98159722222224877</v>
      </c>
      <c r="CD43" s="11">
        <f t="shared" si="31"/>
        <v>0.99201388888891584</v>
      </c>
      <c r="CE43" s="11">
        <f t="shared" si="31"/>
        <v>1.0024305555555828</v>
      </c>
      <c r="CF43" s="11">
        <f t="shared" si="31"/>
        <v>1.0128472222222478</v>
      </c>
      <c r="CG43" s="11">
        <f t="shared" si="31"/>
        <v>1.0232638888889178</v>
      </c>
      <c r="CH43" s="11"/>
      <c r="CI43" s="8"/>
      <c r="CJ43" s="8"/>
      <c r="CK43" s="9"/>
    </row>
    <row r="44" spans="1:89" x14ac:dyDescent="0.2">
      <c r="A44" s="3" t="s">
        <v>11</v>
      </c>
      <c r="B44" s="13">
        <v>6.4236111111111117E-3</v>
      </c>
      <c r="C44" s="3"/>
      <c r="D44" s="11">
        <f t="shared" si="32"/>
        <v>0.18003472222222222</v>
      </c>
      <c r="E44" s="11">
        <f t="shared" si="33"/>
        <v>0.19045138888888891</v>
      </c>
      <c r="F44" s="11">
        <f t="shared" si="33"/>
        <v>0.20086805555555612</v>
      </c>
      <c r="G44" s="11">
        <f t="shared" si="33"/>
        <v>0.21128472222222311</v>
      </c>
      <c r="H44" s="11">
        <f t="shared" si="33"/>
        <v>0.22170138888889013</v>
      </c>
      <c r="I44" s="11">
        <f t="shared" ref="I44:BT47" si="39">I$33+$B44</f>
        <v>0.23211805555555712</v>
      </c>
      <c r="J44" s="11">
        <f t="shared" si="39"/>
        <v>0.24253472222222411</v>
      </c>
      <c r="K44" s="11">
        <f t="shared" si="39"/>
        <v>0.25295138888889113</v>
      </c>
      <c r="L44" s="11">
        <f t="shared" si="39"/>
        <v>0.26336805555555809</v>
      </c>
      <c r="M44" s="11">
        <f t="shared" si="39"/>
        <v>0.27378472222222511</v>
      </c>
      <c r="N44" s="11">
        <f t="shared" si="39"/>
        <v>0.28420138888889213</v>
      </c>
      <c r="O44" s="11">
        <f t="shared" si="39"/>
        <v>0.29461805555555909</v>
      </c>
      <c r="P44" s="11">
        <f t="shared" si="39"/>
        <v>0.30503472222222611</v>
      </c>
      <c r="Q44" s="11">
        <f t="shared" si="39"/>
        <v>0.31545138888889313</v>
      </c>
      <c r="R44" s="11">
        <f t="shared" si="39"/>
        <v>0.32586805555556014</v>
      </c>
      <c r="S44" s="11">
        <f t="shared" si="39"/>
        <v>0.33628472222222711</v>
      </c>
      <c r="T44" s="11">
        <f t="shared" si="39"/>
        <v>0.34670138888889412</v>
      </c>
      <c r="U44" s="11">
        <f t="shared" si="39"/>
        <v>0.35711805555556114</v>
      </c>
      <c r="V44" s="11">
        <f t="shared" si="39"/>
        <v>0.36753472222222811</v>
      </c>
      <c r="W44" s="11">
        <f t="shared" si="39"/>
        <v>0.37795138888889512</v>
      </c>
      <c r="X44" s="11">
        <f t="shared" si="39"/>
        <v>0.38836805555556214</v>
      </c>
      <c r="Y44" s="11">
        <f t="shared" si="39"/>
        <v>0.3987847222222291</v>
      </c>
      <c r="Z44" s="11">
        <f t="shared" si="39"/>
        <v>0.40920138888889612</v>
      </c>
      <c r="AA44" s="11">
        <f t="shared" si="39"/>
        <v>0.41961805555556314</v>
      </c>
      <c r="AB44" s="11">
        <f t="shared" si="39"/>
        <v>0.4300347222222301</v>
      </c>
      <c r="AC44" s="11">
        <f t="shared" si="39"/>
        <v>0.44045138888889712</v>
      </c>
      <c r="AD44" s="11">
        <f t="shared" si="39"/>
        <v>0.45086805555556414</v>
      </c>
      <c r="AE44" s="11">
        <f t="shared" si="39"/>
        <v>0.4612847222222311</v>
      </c>
      <c r="AF44" s="11">
        <f t="shared" si="39"/>
        <v>0.47170138888889812</v>
      </c>
      <c r="AG44" s="11">
        <f t="shared" si="39"/>
        <v>0.48211805555556514</v>
      </c>
      <c r="AH44" s="11">
        <f t="shared" si="39"/>
        <v>0.4925347222222321</v>
      </c>
      <c r="AI44" s="11">
        <f t="shared" si="39"/>
        <v>0.50295138888890012</v>
      </c>
      <c r="AJ44" s="11">
        <f t="shared" si="39"/>
        <v>0.51336805555556708</v>
      </c>
      <c r="AK44" s="11">
        <f t="shared" si="39"/>
        <v>0.52378472222223416</v>
      </c>
      <c r="AL44" s="11">
        <f t="shared" si="39"/>
        <v>0.53420138888890112</v>
      </c>
      <c r="AM44" s="11">
        <f t="shared" si="39"/>
        <v>0.54461805555556808</v>
      </c>
      <c r="AN44" s="11">
        <f t="shared" si="39"/>
        <v>0.55503472222223516</v>
      </c>
      <c r="AO44" s="11">
        <f t="shared" si="39"/>
        <v>0.56545138888890212</v>
      </c>
      <c r="AP44" s="11">
        <f t="shared" si="39"/>
        <v>0.57586805555556908</v>
      </c>
      <c r="AQ44" s="11">
        <f t="shared" si="39"/>
        <v>0.58628472222223615</v>
      </c>
      <c r="AR44" s="11">
        <f t="shared" si="39"/>
        <v>0.59670138888890312</v>
      </c>
      <c r="AS44" s="11">
        <f t="shared" si="39"/>
        <v>0.60711805555557008</v>
      </c>
      <c r="AT44" s="11">
        <f t="shared" si="39"/>
        <v>0.61753472222223715</v>
      </c>
      <c r="AU44" s="11">
        <f t="shared" si="39"/>
        <v>0.62795138888890412</v>
      </c>
      <c r="AV44" s="11">
        <f t="shared" si="39"/>
        <v>0.63836805555557108</v>
      </c>
      <c r="AW44" s="11">
        <f t="shared" si="39"/>
        <v>0.64878472222223815</v>
      </c>
      <c r="AX44" s="11">
        <f t="shared" si="39"/>
        <v>0.65920138888890512</v>
      </c>
      <c r="AY44" s="11">
        <f t="shared" si="39"/>
        <v>0.66961805555557208</v>
      </c>
      <c r="AZ44" s="11">
        <f t="shared" si="39"/>
        <v>0.68003472222223915</v>
      </c>
      <c r="BA44" s="11">
        <f t="shared" si="39"/>
        <v>0.69045138888890611</v>
      </c>
      <c r="BB44" s="11">
        <f t="shared" si="39"/>
        <v>0.70086805555557308</v>
      </c>
      <c r="BC44" s="11">
        <f t="shared" si="39"/>
        <v>0.71128472222224015</v>
      </c>
      <c r="BD44" s="11">
        <f t="shared" si="39"/>
        <v>0.72170138888890711</v>
      </c>
      <c r="BE44" s="11">
        <f t="shared" si="39"/>
        <v>0.73211805555557408</v>
      </c>
      <c r="BF44" s="11">
        <f t="shared" si="39"/>
        <v>0.74253472222224115</v>
      </c>
      <c r="BG44" s="11">
        <f t="shared" si="39"/>
        <v>0.75295138888890811</v>
      </c>
      <c r="BH44" s="11">
        <f t="shared" si="39"/>
        <v>0.76336805555557508</v>
      </c>
      <c r="BI44" s="11">
        <f t="shared" si="39"/>
        <v>0.77378472222224215</v>
      </c>
      <c r="BJ44" s="11">
        <f t="shared" si="39"/>
        <v>0.78420138888890911</v>
      </c>
      <c r="BK44" s="11">
        <f t="shared" si="39"/>
        <v>0.79461805555557607</v>
      </c>
      <c r="BL44" s="11">
        <f t="shared" si="39"/>
        <v>0.80503472222224315</v>
      </c>
      <c r="BM44" s="11">
        <f t="shared" si="39"/>
        <v>0.81545138888891011</v>
      </c>
      <c r="BN44" s="11">
        <f t="shared" si="39"/>
        <v>0.82586805555557707</v>
      </c>
      <c r="BO44" s="11">
        <f t="shared" si="39"/>
        <v>0.83628472222224415</v>
      </c>
      <c r="BP44" s="11">
        <f t="shared" si="39"/>
        <v>0.84670138888891111</v>
      </c>
      <c r="BQ44" s="11">
        <f t="shared" si="39"/>
        <v>0.85711805555557807</v>
      </c>
      <c r="BR44" s="11">
        <f t="shared" si="39"/>
        <v>0.86753472222224515</v>
      </c>
      <c r="BS44" s="11">
        <f t="shared" si="39"/>
        <v>0.87795138888891211</v>
      </c>
      <c r="BT44" s="11">
        <f t="shared" si="39"/>
        <v>0.88836805555557907</v>
      </c>
      <c r="BU44" s="11">
        <f t="shared" si="38"/>
        <v>0.89878472222224615</v>
      </c>
      <c r="BV44" s="11">
        <f t="shared" si="38"/>
        <v>0.90920138888891311</v>
      </c>
      <c r="BW44" s="11">
        <f t="shared" si="38"/>
        <v>0.91961805555558007</v>
      </c>
      <c r="BX44" s="11">
        <f t="shared" si="38"/>
        <v>0.93003472222224715</v>
      </c>
      <c r="BY44" s="11">
        <f t="shared" si="38"/>
        <v>0.94045138888891411</v>
      </c>
      <c r="BZ44" s="11">
        <f t="shared" si="36"/>
        <v>0.95086805555558107</v>
      </c>
      <c r="CA44" s="11">
        <f t="shared" si="31"/>
        <v>0.96128472222224814</v>
      </c>
      <c r="CB44" s="11">
        <f t="shared" si="31"/>
        <v>0.97170138888891511</v>
      </c>
      <c r="CC44" s="11">
        <f t="shared" si="31"/>
        <v>0.98211805555558207</v>
      </c>
      <c r="CD44" s="11">
        <f t="shared" si="31"/>
        <v>0.99253472222224914</v>
      </c>
      <c r="CE44" s="11">
        <f t="shared" si="31"/>
        <v>1.0029513888889161</v>
      </c>
      <c r="CF44" s="11">
        <f t="shared" si="31"/>
        <v>1.0133680555555811</v>
      </c>
      <c r="CG44" s="11">
        <f t="shared" si="31"/>
        <v>1.0237847222222511</v>
      </c>
      <c r="CH44" s="11"/>
      <c r="CI44" s="8"/>
      <c r="CJ44" s="8"/>
      <c r="CK44" s="9"/>
    </row>
    <row r="45" spans="1:89" x14ac:dyDescent="0.2">
      <c r="A45" s="3" t="s">
        <v>12</v>
      </c>
      <c r="B45" s="13">
        <v>6.9444444444444441E-3</v>
      </c>
      <c r="C45" s="3"/>
      <c r="D45" s="11">
        <f t="shared" si="32"/>
        <v>0.18055555555555555</v>
      </c>
      <c r="E45" s="11">
        <f t="shared" si="33"/>
        <v>0.19097222222222224</v>
      </c>
      <c r="F45" s="11">
        <f t="shared" si="33"/>
        <v>0.20138888888888945</v>
      </c>
      <c r="G45" s="11">
        <f t="shared" si="33"/>
        <v>0.21180555555555644</v>
      </c>
      <c r="H45" s="11">
        <f t="shared" si="33"/>
        <v>0.22222222222222346</v>
      </c>
      <c r="I45" s="11">
        <f t="shared" si="39"/>
        <v>0.23263888888889045</v>
      </c>
      <c r="J45" s="11">
        <f t="shared" si="39"/>
        <v>0.24305555555555744</v>
      </c>
      <c r="K45" s="11">
        <f t="shared" si="39"/>
        <v>0.25347222222222443</v>
      </c>
      <c r="L45" s="11">
        <f t="shared" si="39"/>
        <v>0.26388888888889139</v>
      </c>
      <c r="M45" s="11">
        <f t="shared" si="39"/>
        <v>0.27430555555555841</v>
      </c>
      <c r="N45" s="11">
        <f t="shared" si="39"/>
        <v>0.28472222222222543</v>
      </c>
      <c r="O45" s="11">
        <f t="shared" si="39"/>
        <v>0.29513888888889239</v>
      </c>
      <c r="P45" s="11">
        <f t="shared" si="39"/>
        <v>0.30555555555555941</v>
      </c>
      <c r="Q45" s="11">
        <f t="shared" si="39"/>
        <v>0.31597222222222643</v>
      </c>
      <c r="R45" s="11">
        <f t="shared" si="39"/>
        <v>0.32638888888889345</v>
      </c>
      <c r="S45" s="11">
        <f t="shared" si="39"/>
        <v>0.33680555555556041</v>
      </c>
      <c r="T45" s="11">
        <f t="shared" si="39"/>
        <v>0.34722222222222743</v>
      </c>
      <c r="U45" s="11">
        <f t="shared" si="39"/>
        <v>0.35763888888889445</v>
      </c>
      <c r="V45" s="11">
        <f t="shared" si="39"/>
        <v>0.36805555555556141</v>
      </c>
      <c r="W45" s="11">
        <f t="shared" si="39"/>
        <v>0.37847222222222843</v>
      </c>
      <c r="X45" s="11">
        <f t="shared" si="39"/>
        <v>0.38888888888889545</v>
      </c>
      <c r="Y45" s="11">
        <f t="shared" si="39"/>
        <v>0.39930555555556241</v>
      </c>
      <c r="Z45" s="11">
        <f t="shared" si="39"/>
        <v>0.40972222222222943</v>
      </c>
      <c r="AA45" s="11">
        <f t="shared" si="39"/>
        <v>0.42013888888889644</v>
      </c>
      <c r="AB45" s="11">
        <f t="shared" si="39"/>
        <v>0.43055555555556341</v>
      </c>
      <c r="AC45" s="11">
        <f t="shared" si="39"/>
        <v>0.44097222222223043</v>
      </c>
      <c r="AD45" s="11">
        <f t="shared" si="39"/>
        <v>0.45138888888889744</v>
      </c>
      <c r="AE45" s="11">
        <f t="shared" si="39"/>
        <v>0.46180555555556441</v>
      </c>
      <c r="AF45" s="11">
        <f t="shared" si="39"/>
        <v>0.47222222222223142</v>
      </c>
      <c r="AG45" s="11">
        <f t="shared" si="39"/>
        <v>0.48263888888889844</v>
      </c>
      <c r="AH45" s="11">
        <f t="shared" si="39"/>
        <v>0.49305555555556541</v>
      </c>
      <c r="AI45" s="11">
        <f t="shared" si="39"/>
        <v>0.50347222222223342</v>
      </c>
      <c r="AJ45" s="11">
        <f t="shared" si="39"/>
        <v>0.51388888888890039</v>
      </c>
      <c r="AK45" s="11">
        <f t="shared" si="39"/>
        <v>0.52430555555556746</v>
      </c>
      <c r="AL45" s="11">
        <f t="shared" si="39"/>
        <v>0.53472222222223442</v>
      </c>
      <c r="AM45" s="11">
        <f t="shared" si="39"/>
        <v>0.54513888888890139</v>
      </c>
      <c r="AN45" s="11">
        <f t="shared" si="39"/>
        <v>0.55555555555556846</v>
      </c>
      <c r="AO45" s="11">
        <f t="shared" si="39"/>
        <v>0.56597222222223542</v>
      </c>
      <c r="AP45" s="11">
        <f t="shared" si="39"/>
        <v>0.57638888888890238</v>
      </c>
      <c r="AQ45" s="11">
        <f t="shared" si="39"/>
        <v>0.58680555555556946</v>
      </c>
      <c r="AR45" s="11">
        <f t="shared" si="39"/>
        <v>0.59722222222223642</v>
      </c>
      <c r="AS45" s="11">
        <f t="shared" si="39"/>
        <v>0.60763888888890338</v>
      </c>
      <c r="AT45" s="11">
        <f t="shared" si="39"/>
        <v>0.61805555555557046</v>
      </c>
      <c r="AU45" s="11">
        <f t="shared" si="39"/>
        <v>0.62847222222223742</v>
      </c>
      <c r="AV45" s="11">
        <f t="shared" si="39"/>
        <v>0.63888888888890438</v>
      </c>
      <c r="AW45" s="11">
        <f t="shared" si="39"/>
        <v>0.64930555555557146</v>
      </c>
      <c r="AX45" s="11">
        <f t="shared" si="39"/>
        <v>0.65972222222223842</v>
      </c>
      <c r="AY45" s="11">
        <f t="shared" si="39"/>
        <v>0.67013888888890538</v>
      </c>
      <c r="AZ45" s="11">
        <f t="shared" si="39"/>
        <v>0.68055555555557246</v>
      </c>
      <c r="BA45" s="11">
        <f t="shared" si="39"/>
        <v>0.69097222222223942</v>
      </c>
      <c r="BB45" s="11">
        <f t="shared" si="39"/>
        <v>0.70138888888890638</v>
      </c>
      <c r="BC45" s="11">
        <f t="shared" si="39"/>
        <v>0.71180555555557345</v>
      </c>
      <c r="BD45" s="11">
        <f t="shared" si="39"/>
        <v>0.72222222222224042</v>
      </c>
      <c r="BE45" s="11">
        <f t="shared" si="39"/>
        <v>0.73263888888890738</v>
      </c>
      <c r="BF45" s="11">
        <f t="shared" si="39"/>
        <v>0.74305555555557445</v>
      </c>
      <c r="BG45" s="11">
        <f t="shared" si="39"/>
        <v>0.75347222222224142</v>
      </c>
      <c r="BH45" s="11">
        <f t="shared" si="39"/>
        <v>0.76388888888890838</v>
      </c>
      <c r="BI45" s="11">
        <f t="shared" si="39"/>
        <v>0.77430555555557545</v>
      </c>
      <c r="BJ45" s="11">
        <f t="shared" si="39"/>
        <v>0.78472222222224242</v>
      </c>
      <c r="BK45" s="11">
        <f t="shared" si="39"/>
        <v>0.79513888888890938</v>
      </c>
      <c r="BL45" s="11">
        <f t="shared" si="39"/>
        <v>0.80555555555557645</v>
      </c>
      <c r="BM45" s="11">
        <f t="shared" si="39"/>
        <v>0.81597222222224342</v>
      </c>
      <c r="BN45" s="11">
        <f t="shared" si="39"/>
        <v>0.82638888888891038</v>
      </c>
      <c r="BO45" s="11">
        <f t="shared" si="39"/>
        <v>0.83680555555557745</v>
      </c>
      <c r="BP45" s="11">
        <f t="shared" si="39"/>
        <v>0.84722222222224441</v>
      </c>
      <c r="BQ45" s="11">
        <f t="shared" si="39"/>
        <v>0.85763888888891138</v>
      </c>
      <c r="BR45" s="11">
        <f t="shared" si="39"/>
        <v>0.86805555555557845</v>
      </c>
      <c r="BS45" s="11">
        <f t="shared" si="39"/>
        <v>0.87847222222224541</v>
      </c>
      <c r="BT45" s="11">
        <f t="shared" si="39"/>
        <v>0.88888888888891238</v>
      </c>
      <c r="BU45" s="11">
        <f t="shared" si="38"/>
        <v>0.89930555555557945</v>
      </c>
      <c r="BV45" s="11">
        <f t="shared" si="38"/>
        <v>0.90972222222224641</v>
      </c>
      <c r="BW45" s="11">
        <f t="shared" si="38"/>
        <v>0.92013888888891338</v>
      </c>
      <c r="BX45" s="11">
        <f t="shared" si="38"/>
        <v>0.93055555555558045</v>
      </c>
      <c r="BY45" s="11">
        <f t="shared" si="38"/>
        <v>0.94097222222224741</v>
      </c>
      <c r="BZ45" s="11">
        <f t="shared" si="36"/>
        <v>0.95138888888891437</v>
      </c>
      <c r="CA45" s="11">
        <f t="shared" si="31"/>
        <v>0.96180555555558145</v>
      </c>
      <c r="CB45" s="11">
        <f t="shared" si="31"/>
        <v>0.97222222222224841</v>
      </c>
      <c r="CC45" s="11">
        <f t="shared" si="31"/>
        <v>0.98263888888891537</v>
      </c>
      <c r="CD45" s="11">
        <f t="shared" si="31"/>
        <v>0.99305555555558245</v>
      </c>
      <c r="CE45" s="11">
        <f t="shared" si="31"/>
        <v>1.0034722222222494</v>
      </c>
      <c r="CF45" s="11">
        <f t="shared" si="31"/>
        <v>1.0138888888889144</v>
      </c>
      <c r="CG45" s="11">
        <f t="shared" si="31"/>
        <v>1.0243055555555844</v>
      </c>
      <c r="CH45" s="11"/>
      <c r="CI45" s="8"/>
      <c r="CJ45" s="8"/>
      <c r="CK45" s="9"/>
    </row>
    <row r="46" spans="1:89" x14ac:dyDescent="0.2">
      <c r="A46" s="3" t="s">
        <v>14</v>
      </c>
      <c r="B46" s="13">
        <v>7.6388888888888886E-3</v>
      </c>
      <c r="C46" s="3"/>
      <c r="D46" s="11">
        <f t="shared" si="32"/>
        <v>0.18124999999999999</v>
      </c>
      <c r="E46" s="11">
        <f t="shared" si="33"/>
        <v>0.19166666666666668</v>
      </c>
      <c r="F46" s="11">
        <f t="shared" si="33"/>
        <v>0.20208333333333389</v>
      </c>
      <c r="G46" s="11">
        <f t="shared" si="33"/>
        <v>0.21250000000000088</v>
      </c>
      <c r="H46" s="11">
        <f t="shared" si="33"/>
        <v>0.2229166666666679</v>
      </c>
      <c r="I46" s="11">
        <f t="shared" si="39"/>
        <v>0.23333333333333489</v>
      </c>
      <c r="J46" s="11">
        <f t="shared" si="39"/>
        <v>0.24375000000000188</v>
      </c>
      <c r="K46" s="11">
        <f t="shared" si="39"/>
        <v>0.25416666666666887</v>
      </c>
      <c r="L46" s="11">
        <f t="shared" si="39"/>
        <v>0.26458333333333584</v>
      </c>
      <c r="M46" s="11">
        <f t="shared" si="39"/>
        <v>0.27500000000000285</v>
      </c>
      <c r="N46" s="11">
        <f t="shared" si="39"/>
        <v>0.28541666666666987</v>
      </c>
      <c r="O46" s="11">
        <f t="shared" si="39"/>
        <v>0.29583333333333683</v>
      </c>
      <c r="P46" s="11">
        <f t="shared" si="39"/>
        <v>0.30625000000000385</v>
      </c>
      <c r="Q46" s="11">
        <f t="shared" si="39"/>
        <v>0.31666666666667087</v>
      </c>
      <c r="R46" s="11">
        <f t="shared" si="39"/>
        <v>0.32708333333333789</v>
      </c>
      <c r="S46" s="11">
        <f t="shared" si="39"/>
        <v>0.33750000000000485</v>
      </c>
      <c r="T46" s="11">
        <f t="shared" si="39"/>
        <v>0.34791666666667187</v>
      </c>
      <c r="U46" s="11">
        <f t="shared" si="39"/>
        <v>0.35833333333333889</v>
      </c>
      <c r="V46" s="11">
        <f t="shared" si="39"/>
        <v>0.36875000000000585</v>
      </c>
      <c r="W46" s="11">
        <f t="shared" si="39"/>
        <v>0.37916666666667287</v>
      </c>
      <c r="X46" s="11">
        <f t="shared" si="39"/>
        <v>0.38958333333333989</v>
      </c>
      <c r="Y46" s="11">
        <f t="shared" si="39"/>
        <v>0.40000000000000685</v>
      </c>
      <c r="Z46" s="11">
        <f t="shared" si="39"/>
        <v>0.41041666666667387</v>
      </c>
      <c r="AA46" s="11">
        <f t="shared" si="39"/>
        <v>0.42083333333334089</v>
      </c>
      <c r="AB46" s="11">
        <f t="shared" si="39"/>
        <v>0.43125000000000785</v>
      </c>
      <c r="AC46" s="11">
        <f t="shared" si="39"/>
        <v>0.44166666666667487</v>
      </c>
      <c r="AD46" s="11">
        <f t="shared" si="39"/>
        <v>0.45208333333334189</v>
      </c>
      <c r="AE46" s="11">
        <f t="shared" si="39"/>
        <v>0.46250000000000885</v>
      </c>
      <c r="AF46" s="11">
        <f t="shared" si="39"/>
        <v>0.47291666666667587</v>
      </c>
      <c r="AG46" s="11">
        <f t="shared" si="39"/>
        <v>0.48333333333334288</v>
      </c>
      <c r="AH46" s="11">
        <f t="shared" si="39"/>
        <v>0.49375000000000985</v>
      </c>
      <c r="AI46" s="11">
        <f t="shared" si="39"/>
        <v>0.50416666666667787</v>
      </c>
      <c r="AJ46" s="11">
        <f t="shared" si="39"/>
        <v>0.51458333333334483</v>
      </c>
      <c r="AK46" s="11">
        <f t="shared" si="39"/>
        <v>0.5250000000000119</v>
      </c>
      <c r="AL46" s="11">
        <f t="shared" si="39"/>
        <v>0.53541666666667886</v>
      </c>
      <c r="AM46" s="11">
        <f t="shared" si="39"/>
        <v>0.54583333333334583</v>
      </c>
      <c r="AN46" s="11">
        <f t="shared" si="39"/>
        <v>0.5562500000000129</v>
      </c>
      <c r="AO46" s="11">
        <f t="shared" si="39"/>
        <v>0.56666666666667986</v>
      </c>
      <c r="AP46" s="11">
        <f t="shared" si="39"/>
        <v>0.57708333333334683</v>
      </c>
      <c r="AQ46" s="11">
        <f t="shared" si="39"/>
        <v>0.5875000000000139</v>
      </c>
      <c r="AR46" s="11">
        <f t="shared" si="39"/>
        <v>0.59791666666668086</v>
      </c>
      <c r="AS46" s="11">
        <f t="shared" si="39"/>
        <v>0.60833333333334783</v>
      </c>
      <c r="AT46" s="11">
        <f t="shared" si="39"/>
        <v>0.6187500000000149</v>
      </c>
      <c r="AU46" s="11">
        <f t="shared" si="39"/>
        <v>0.62916666666668186</v>
      </c>
      <c r="AV46" s="11">
        <f t="shared" si="39"/>
        <v>0.63958333333334882</v>
      </c>
      <c r="AW46" s="11">
        <f t="shared" si="39"/>
        <v>0.6500000000000159</v>
      </c>
      <c r="AX46" s="11">
        <f t="shared" si="39"/>
        <v>0.66041666666668286</v>
      </c>
      <c r="AY46" s="11">
        <f t="shared" si="39"/>
        <v>0.67083333333334982</v>
      </c>
      <c r="AZ46" s="11">
        <f t="shared" si="39"/>
        <v>0.6812500000000169</v>
      </c>
      <c r="BA46" s="11">
        <f t="shared" si="39"/>
        <v>0.69166666666668386</v>
      </c>
      <c r="BB46" s="11">
        <f t="shared" si="39"/>
        <v>0.70208333333335082</v>
      </c>
      <c r="BC46" s="11">
        <f t="shared" si="39"/>
        <v>0.7125000000000179</v>
      </c>
      <c r="BD46" s="11">
        <f t="shared" si="39"/>
        <v>0.72291666666668486</v>
      </c>
      <c r="BE46" s="11">
        <f t="shared" si="39"/>
        <v>0.73333333333335182</v>
      </c>
      <c r="BF46" s="11">
        <f t="shared" si="39"/>
        <v>0.7437500000000189</v>
      </c>
      <c r="BG46" s="11">
        <f t="shared" si="39"/>
        <v>0.75416666666668586</v>
      </c>
      <c r="BH46" s="11">
        <f t="shared" si="39"/>
        <v>0.76458333333335282</v>
      </c>
      <c r="BI46" s="11">
        <f t="shared" si="39"/>
        <v>0.7750000000000199</v>
      </c>
      <c r="BJ46" s="11">
        <f t="shared" si="39"/>
        <v>0.78541666666668686</v>
      </c>
      <c r="BK46" s="11">
        <f t="shared" si="39"/>
        <v>0.79583333333335382</v>
      </c>
      <c r="BL46" s="11">
        <f t="shared" si="39"/>
        <v>0.80625000000002089</v>
      </c>
      <c r="BM46" s="11">
        <f t="shared" si="39"/>
        <v>0.81666666666668786</v>
      </c>
      <c r="BN46" s="11">
        <f t="shared" si="39"/>
        <v>0.82708333333335482</v>
      </c>
      <c r="BO46" s="11">
        <f t="shared" si="39"/>
        <v>0.83750000000002189</v>
      </c>
      <c r="BP46" s="11">
        <f t="shared" si="39"/>
        <v>0.84791666666668886</v>
      </c>
      <c r="BQ46" s="11">
        <f t="shared" si="39"/>
        <v>0.85833333333335582</v>
      </c>
      <c r="BR46" s="11">
        <f t="shared" si="39"/>
        <v>0.86875000000002289</v>
      </c>
      <c r="BS46" s="11">
        <f t="shared" si="39"/>
        <v>0.87916666666668986</v>
      </c>
      <c r="BT46" s="11">
        <f t="shared" si="39"/>
        <v>0.88958333333335682</v>
      </c>
      <c r="BU46" s="11">
        <f t="shared" si="38"/>
        <v>0.90000000000002389</v>
      </c>
      <c r="BV46" s="11">
        <f t="shared" si="38"/>
        <v>0.91041666666669085</v>
      </c>
      <c r="BW46" s="11">
        <f t="shared" si="38"/>
        <v>0.92083333333335782</v>
      </c>
      <c r="BX46" s="11">
        <f t="shared" si="38"/>
        <v>0.93125000000002489</v>
      </c>
      <c r="BY46" s="11">
        <f t="shared" si="38"/>
        <v>0.94166666666669185</v>
      </c>
      <c r="BZ46" s="11">
        <f t="shared" ref="BZ46:CG59" si="40">BZ$33+$B46</f>
        <v>0.95208333333335882</v>
      </c>
      <c r="CA46" s="11">
        <f t="shared" si="31"/>
        <v>0.96250000000002589</v>
      </c>
      <c r="CB46" s="11">
        <f t="shared" si="31"/>
        <v>0.97291666666669285</v>
      </c>
      <c r="CC46" s="11">
        <f t="shared" si="31"/>
        <v>0.98333333333335982</v>
      </c>
      <c r="CD46" s="11">
        <f t="shared" si="31"/>
        <v>0.99375000000002689</v>
      </c>
      <c r="CE46" s="11">
        <f t="shared" si="31"/>
        <v>1.004166666666694</v>
      </c>
      <c r="CF46" s="11">
        <f t="shared" si="31"/>
        <v>1.0145833333333589</v>
      </c>
      <c r="CG46" s="11">
        <f t="shared" si="31"/>
        <v>1.025000000000029</v>
      </c>
      <c r="CH46" s="11"/>
      <c r="CI46" s="8"/>
      <c r="CJ46" s="8"/>
      <c r="CK46" s="9"/>
    </row>
    <row r="47" spans="1:89" x14ac:dyDescent="0.2">
      <c r="A47" s="3" t="s">
        <v>15</v>
      </c>
      <c r="B47" s="13">
        <v>7.9861111111111122E-3</v>
      </c>
      <c r="C47" s="3"/>
      <c r="D47" s="11">
        <f t="shared" si="32"/>
        <v>0.18159722222222222</v>
      </c>
      <c r="E47" s="11">
        <f t="shared" si="33"/>
        <v>0.1920138888888889</v>
      </c>
      <c r="F47" s="11">
        <f t="shared" si="33"/>
        <v>0.20243055555555611</v>
      </c>
      <c r="G47" s="11">
        <f t="shared" si="33"/>
        <v>0.2128472222222231</v>
      </c>
      <c r="H47" s="11">
        <f t="shared" si="33"/>
        <v>0.22326388888889012</v>
      </c>
      <c r="I47" s="11">
        <f t="shared" si="39"/>
        <v>0.23368055555555711</v>
      </c>
      <c r="J47" s="11">
        <f t="shared" si="39"/>
        <v>0.2440972222222241</v>
      </c>
      <c r="K47" s="11">
        <f t="shared" si="39"/>
        <v>0.25451388888889115</v>
      </c>
      <c r="L47" s="11">
        <f t="shared" si="39"/>
        <v>0.26493055555555811</v>
      </c>
      <c r="M47" s="11">
        <f t="shared" si="39"/>
        <v>0.27534722222222513</v>
      </c>
      <c r="N47" s="11">
        <f t="shared" si="39"/>
        <v>0.28576388888889215</v>
      </c>
      <c r="O47" s="11">
        <f t="shared" si="39"/>
        <v>0.29618055555555911</v>
      </c>
      <c r="P47" s="11">
        <f t="shared" si="39"/>
        <v>0.30659722222222613</v>
      </c>
      <c r="Q47" s="11">
        <f t="shared" si="39"/>
        <v>0.31701388888889315</v>
      </c>
      <c r="R47" s="11">
        <f t="shared" si="39"/>
        <v>0.32743055555556017</v>
      </c>
      <c r="S47" s="11">
        <f t="shared" si="39"/>
        <v>0.33784722222222713</v>
      </c>
      <c r="T47" s="11">
        <f t="shared" si="39"/>
        <v>0.34826388888889415</v>
      </c>
      <c r="U47" s="11">
        <f t="shared" si="39"/>
        <v>0.35868055555556116</v>
      </c>
      <c r="V47" s="11">
        <f t="shared" si="39"/>
        <v>0.36909722222222813</v>
      </c>
      <c r="W47" s="11">
        <f t="shared" si="39"/>
        <v>0.37951388888889515</v>
      </c>
      <c r="X47" s="11">
        <f t="shared" si="39"/>
        <v>0.38993055555556216</v>
      </c>
      <c r="Y47" s="11">
        <f t="shared" si="39"/>
        <v>0.40034722222222913</v>
      </c>
      <c r="Z47" s="11">
        <f t="shared" si="39"/>
        <v>0.41076388888889614</v>
      </c>
      <c r="AA47" s="11">
        <f t="shared" si="39"/>
        <v>0.42118055555556316</v>
      </c>
      <c r="AB47" s="11">
        <f t="shared" si="39"/>
        <v>0.43159722222223013</v>
      </c>
      <c r="AC47" s="11">
        <f t="shared" si="39"/>
        <v>0.44201388888889714</v>
      </c>
      <c r="AD47" s="11">
        <f t="shared" si="39"/>
        <v>0.45243055555556416</v>
      </c>
      <c r="AE47" s="11">
        <f t="shared" si="39"/>
        <v>0.46284722222223112</v>
      </c>
      <c r="AF47" s="11">
        <f t="shared" si="39"/>
        <v>0.47326388888889814</v>
      </c>
      <c r="AG47" s="11">
        <f t="shared" si="39"/>
        <v>0.48368055555556516</v>
      </c>
      <c r="AH47" s="11">
        <f t="shared" si="39"/>
        <v>0.49409722222223212</v>
      </c>
      <c r="AI47" s="11">
        <f t="shared" si="39"/>
        <v>0.50451388888890014</v>
      </c>
      <c r="AJ47" s="11">
        <f t="shared" si="39"/>
        <v>0.5149305555555671</v>
      </c>
      <c r="AK47" s="11">
        <f t="shared" si="39"/>
        <v>0.52534722222223418</v>
      </c>
      <c r="AL47" s="11">
        <f t="shared" si="39"/>
        <v>0.53576388888890114</v>
      </c>
      <c r="AM47" s="11">
        <f t="shared" si="39"/>
        <v>0.5461805555555681</v>
      </c>
      <c r="AN47" s="11">
        <f t="shared" si="39"/>
        <v>0.55659722222223518</v>
      </c>
      <c r="AO47" s="11">
        <f t="shared" si="39"/>
        <v>0.56701388888890214</v>
      </c>
      <c r="AP47" s="11">
        <f t="shared" si="39"/>
        <v>0.5774305555555691</v>
      </c>
      <c r="AQ47" s="11">
        <f t="shared" si="39"/>
        <v>0.58784722222223618</v>
      </c>
      <c r="AR47" s="11">
        <f t="shared" si="39"/>
        <v>0.59826388888890314</v>
      </c>
      <c r="AS47" s="11">
        <f t="shared" si="39"/>
        <v>0.6086805555555701</v>
      </c>
      <c r="AT47" s="11">
        <f t="shared" si="39"/>
        <v>0.61909722222223718</v>
      </c>
      <c r="AU47" s="11">
        <f t="shared" si="39"/>
        <v>0.62951388888890414</v>
      </c>
      <c r="AV47" s="11">
        <f t="shared" si="39"/>
        <v>0.6399305555555711</v>
      </c>
      <c r="AW47" s="11">
        <f t="shared" si="39"/>
        <v>0.65034722222223817</v>
      </c>
      <c r="AX47" s="11">
        <f t="shared" si="39"/>
        <v>0.66076388888890514</v>
      </c>
      <c r="AY47" s="11">
        <f t="shared" si="39"/>
        <v>0.6711805555555721</v>
      </c>
      <c r="AZ47" s="11">
        <f t="shared" si="39"/>
        <v>0.68159722222223917</v>
      </c>
      <c r="BA47" s="11">
        <f t="shared" si="39"/>
        <v>0.69201388888890614</v>
      </c>
      <c r="BB47" s="11">
        <f t="shared" si="39"/>
        <v>0.7024305555555731</v>
      </c>
      <c r="BC47" s="11">
        <f t="shared" si="39"/>
        <v>0.71284722222224017</v>
      </c>
      <c r="BD47" s="11">
        <f t="shared" si="39"/>
        <v>0.72326388888890714</v>
      </c>
      <c r="BE47" s="11">
        <f t="shared" si="39"/>
        <v>0.7336805555555741</v>
      </c>
      <c r="BF47" s="11">
        <f t="shared" si="39"/>
        <v>0.74409722222224117</v>
      </c>
      <c r="BG47" s="11">
        <f t="shared" si="39"/>
        <v>0.75451388888890814</v>
      </c>
      <c r="BH47" s="11">
        <f t="shared" si="39"/>
        <v>0.7649305555555751</v>
      </c>
      <c r="BI47" s="11">
        <f t="shared" si="39"/>
        <v>0.77534722222224217</v>
      </c>
      <c r="BJ47" s="11">
        <f t="shared" si="39"/>
        <v>0.78576388888890913</v>
      </c>
      <c r="BK47" s="11">
        <f t="shared" si="39"/>
        <v>0.7961805555555761</v>
      </c>
      <c r="BL47" s="11">
        <f t="shared" si="39"/>
        <v>0.80659722222224317</v>
      </c>
      <c r="BM47" s="11">
        <f t="shared" si="39"/>
        <v>0.81701388888891013</v>
      </c>
      <c r="BN47" s="11">
        <f t="shared" si="39"/>
        <v>0.8274305555555771</v>
      </c>
      <c r="BO47" s="11">
        <f t="shared" si="39"/>
        <v>0.83784722222224417</v>
      </c>
      <c r="BP47" s="11">
        <f t="shared" si="39"/>
        <v>0.84826388888891113</v>
      </c>
      <c r="BQ47" s="11">
        <f t="shared" si="39"/>
        <v>0.8586805555555781</v>
      </c>
      <c r="BR47" s="11">
        <f t="shared" si="39"/>
        <v>0.86909722222224517</v>
      </c>
      <c r="BS47" s="11">
        <f t="shared" si="39"/>
        <v>0.87951388888891213</v>
      </c>
      <c r="BT47" s="11">
        <f t="shared" ref="BT47:BY54" si="41">BT$33+$B47</f>
        <v>0.88993055555557909</v>
      </c>
      <c r="BU47" s="11">
        <f t="shared" si="41"/>
        <v>0.90034722222224617</v>
      </c>
      <c r="BV47" s="11">
        <f t="shared" si="41"/>
        <v>0.91076388888891313</v>
      </c>
      <c r="BW47" s="11">
        <f t="shared" si="41"/>
        <v>0.92118055555558009</v>
      </c>
      <c r="BX47" s="11">
        <f t="shared" si="41"/>
        <v>0.93159722222224717</v>
      </c>
      <c r="BY47" s="11">
        <f t="shared" si="41"/>
        <v>0.94201388888891413</v>
      </c>
      <c r="BZ47" s="11">
        <f t="shared" si="40"/>
        <v>0.95243055555558109</v>
      </c>
      <c r="CA47" s="11">
        <f t="shared" si="40"/>
        <v>0.96284722222224817</v>
      </c>
      <c r="CB47" s="11">
        <f t="shared" si="31"/>
        <v>0.97326388888891513</v>
      </c>
      <c r="CC47" s="11">
        <f t="shared" si="31"/>
        <v>0.98368055555558209</v>
      </c>
      <c r="CD47" s="11">
        <f t="shared" si="31"/>
        <v>0.99409722222224917</v>
      </c>
      <c r="CE47" s="11">
        <f t="shared" si="31"/>
        <v>1.004513888888916</v>
      </c>
      <c r="CF47" s="11">
        <f t="shared" si="31"/>
        <v>1.014930555555581</v>
      </c>
      <c r="CG47" s="11">
        <f t="shared" si="31"/>
        <v>1.0253472222222511</v>
      </c>
      <c r="CH47" s="11"/>
      <c r="CI47" s="8"/>
      <c r="CJ47" s="8"/>
      <c r="CK47" s="9"/>
    </row>
    <row r="48" spans="1:89" x14ac:dyDescent="0.2">
      <c r="A48" s="3" t="s">
        <v>16</v>
      </c>
      <c r="B48" s="13">
        <v>8.5069444444444437E-3</v>
      </c>
      <c r="C48" s="3"/>
      <c r="D48" s="11">
        <f t="shared" si="32"/>
        <v>0.18211805555555555</v>
      </c>
      <c r="E48" s="11">
        <f t="shared" si="33"/>
        <v>0.19253472222222223</v>
      </c>
      <c r="F48" s="11">
        <f t="shared" si="33"/>
        <v>0.20295138888888944</v>
      </c>
      <c r="G48" s="11">
        <f t="shared" si="33"/>
        <v>0.21336805555555644</v>
      </c>
      <c r="H48" s="11">
        <f t="shared" si="33"/>
        <v>0.22378472222222345</v>
      </c>
      <c r="I48" s="11">
        <f t="shared" ref="I48:BT51" si="42">I$33+$B48</f>
        <v>0.23420138888889044</v>
      </c>
      <c r="J48" s="11">
        <f t="shared" si="42"/>
        <v>0.24461805555555743</v>
      </c>
      <c r="K48" s="11">
        <f t="shared" si="42"/>
        <v>0.25503472222222445</v>
      </c>
      <c r="L48" s="11">
        <f t="shared" si="42"/>
        <v>0.26545138888889142</v>
      </c>
      <c r="M48" s="11">
        <f t="shared" si="42"/>
        <v>0.27586805555555843</v>
      </c>
      <c r="N48" s="11">
        <f t="shared" si="42"/>
        <v>0.28628472222222545</v>
      </c>
      <c r="O48" s="11">
        <f t="shared" si="42"/>
        <v>0.29670138888889241</v>
      </c>
      <c r="P48" s="11">
        <f t="shared" si="42"/>
        <v>0.30711805555555943</v>
      </c>
      <c r="Q48" s="11">
        <f t="shared" si="42"/>
        <v>0.31753472222222645</v>
      </c>
      <c r="R48" s="11">
        <f t="shared" si="42"/>
        <v>0.32795138888889347</v>
      </c>
      <c r="S48" s="11">
        <f t="shared" si="42"/>
        <v>0.33836805555556043</v>
      </c>
      <c r="T48" s="11">
        <f t="shared" si="42"/>
        <v>0.34878472222222745</v>
      </c>
      <c r="U48" s="11">
        <f t="shared" si="42"/>
        <v>0.35920138888889447</v>
      </c>
      <c r="V48" s="11">
        <f t="shared" si="42"/>
        <v>0.36961805555556143</v>
      </c>
      <c r="W48" s="11">
        <f t="shared" si="42"/>
        <v>0.38003472222222845</v>
      </c>
      <c r="X48" s="11">
        <f t="shared" si="42"/>
        <v>0.39045138888889547</v>
      </c>
      <c r="Y48" s="11">
        <f t="shared" si="42"/>
        <v>0.40086805555556243</v>
      </c>
      <c r="Z48" s="11">
        <f t="shared" si="42"/>
        <v>0.41128472222222945</v>
      </c>
      <c r="AA48" s="11">
        <f t="shared" si="42"/>
        <v>0.42170138888889647</v>
      </c>
      <c r="AB48" s="11">
        <f t="shared" si="42"/>
        <v>0.43211805555556343</v>
      </c>
      <c r="AC48" s="11">
        <f t="shared" si="42"/>
        <v>0.44253472222223045</v>
      </c>
      <c r="AD48" s="11">
        <f t="shared" si="42"/>
        <v>0.45295138888889747</v>
      </c>
      <c r="AE48" s="11">
        <f t="shared" si="42"/>
        <v>0.46336805555556443</v>
      </c>
      <c r="AF48" s="11">
        <f t="shared" si="42"/>
        <v>0.47378472222223145</v>
      </c>
      <c r="AG48" s="11">
        <f t="shared" si="42"/>
        <v>0.48420138888889847</v>
      </c>
      <c r="AH48" s="11">
        <f t="shared" si="42"/>
        <v>0.49461805555556543</v>
      </c>
      <c r="AI48" s="11">
        <f t="shared" si="42"/>
        <v>0.50503472222223345</v>
      </c>
      <c r="AJ48" s="11">
        <f t="shared" si="42"/>
        <v>0.51545138888890041</v>
      </c>
      <c r="AK48" s="11">
        <f t="shared" si="42"/>
        <v>0.52586805555556748</v>
      </c>
      <c r="AL48" s="11">
        <f t="shared" si="42"/>
        <v>0.53628472222223444</v>
      </c>
      <c r="AM48" s="11">
        <f t="shared" si="42"/>
        <v>0.54670138888890141</v>
      </c>
      <c r="AN48" s="11">
        <f t="shared" si="42"/>
        <v>0.55711805555556848</v>
      </c>
      <c r="AO48" s="11">
        <f t="shared" si="42"/>
        <v>0.56753472222223544</v>
      </c>
      <c r="AP48" s="11">
        <f t="shared" si="42"/>
        <v>0.57795138888890241</v>
      </c>
      <c r="AQ48" s="11">
        <f t="shared" si="42"/>
        <v>0.58836805555556948</v>
      </c>
      <c r="AR48" s="11">
        <f t="shared" si="42"/>
        <v>0.59878472222223644</v>
      </c>
      <c r="AS48" s="11">
        <f t="shared" si="42"/>
        <v>0.60920138888890341</v>
      </c>
      <c r="AT48" s="11">
        <f t="shared" si="42"/>
        <v>0.61961805555557048</v>
      </c>
      <c r="AU48" s="11">
        <f t="shared" si="42"/>
        <v>0.63003472222223744</v>
      </c>
      <c r="AV48" s="11">
        <f t="shared" si="42"/>
        <v>0.6404513888889044</v>
      </c>
      <c r="AW48" s="11">
        <f t="shared" si="42"/>
        <v>0.65086805555557148</v>
      </c>
      <c r="AX48" s="11">
        <f t="shared" si="42"/>
        <v>0.66128472222223844</v>
      </c>
      <c r="AY48" s="11">
        <f t="shared" si="42"/>
        <v>0.6717013888889054</v>
      </c>
      <c r="AZ48" s="11">
        <f t="shared" si="42"/>
        <v>0.68211805555557248</v>
      </c>
      <c r="BA48" s="11">
        <f t="shared" si="42"/>
        <v>0.69253472222223944</v>
      </c>
      <c r="BB48" s="11">
        <f t="shared" si="42"/>
        <v>0.7029513888889064</v>
      </c>
      <c r="BC48" s="11">
        <f t="shared" si="42"/>
        <v>0.71336805555557348</v>
      </c>
      <c r="BD48" s="11">
        <f t="shared" si="42"/>
        <v>0.72378472222224044</v>
      </c>
      <c r="BE48" s="11">
        <f t="shared" si="42"/>
        <v>0.7342013888889074</v>
      </c>
      <c r="BF48" s="11">
        <f t="shared" si="42"/>
        <v>0.74461805555557448</v>
      </c>
      <c r="BG48" s="11">
        <f t="shared" si="42"/>
        <v>0.75503472222224144</v>
      </c>
      <c r="BH48" s="11">
        <f t="shared" si="42"/>
        <v>0.7654513888889084</v>
      </c>
      <c r="BI48" s="11">
        <f t="shared" si="42"/>
        <v>0.77586805555557548</v>
      </c>
      <c r="BJ48" s="11">
        <f t="shared" si="42"/>
        <v>0.78628472222224244</v>
      </c>
      <c r="BK48" s="11">
        <f t="shared" si="42"/>
        <v>0.7967013888889094</v>
      </c>
      <c r="BL48" s="11">
        <f t="shared" si="42"/>
        <v>0.80711805555557647</v>
      </c>
      <c r="BM48" s="11">
        <f t="shared" si="42"/>
        <v>0.81753472222224344</v>
      </c>
      <c r="BN48" s="11">
        <f t="shared" si="42"/>
        <v>0.8279513888889104</v>
      </c>
      <c r="BO48" s="11">
        <f t="shared" si="42"/>
        <v>0.83836805555557747</v>
      </c>
      <c r="BP48" s="11">
        <f t="shared" si="42"/>
        <v>0.84878472222224444</v>
      </c>
      <c r="BQ48" s="11">
        <f t="shared" si="42"/>
        <v>0.8592013888889114</v>
      </c>
      <c r="BR48" s="11">
        <f t="shared" si="42"/>
        <v>0.86961805555557847</v>
      </c>
      <c r="BS48" s="11">
        <f t="shared" si="42"/>
        <v>0.88003472222224544</v>
      </c>
      <c r="BT48" s="11">
        <f t="shared" si="42"/>
        <v>0.8904513888889124</v>
      </c>
      <c r="BU48" s="11">
        <f t="shared" si="41"/>
        <v>0.90086805555557947</v>
      </c>
      <c r="BV48" s="11">
        <f t="shared" si="41"/>
        <v>0.91128472222224643</v>
      </c>
      <c r="BW48" s="11">
        <f t="shared" si="41"/>
        <v>0.9217013888889134</v>
      </c>
      <c r="BX48" s="11">
        <f t="shared" si="41"/>
        <v>0.93211805555558047</v>
      </c>
      <c r="BY48" s="11">
        <f t="shared" si="41"/>
        <v>0.94253472222224743</v>
      </c>
      <c r="BZ48" s="11">
        <f t="shared" si="40"/>
        <v>0.9529513888889144</v>
      </c>
      <c r="CA48" s="11">
        <f t="shared" si="31"/>
        <v>0.96336805555558147</v>
      </c>
      <c r="CB48" s="11">
        <f t="shared" si="31"/>
        <v>0.97378472222224843</v>
      </c>
      <c r="CC48" s="11">
        <f t="shared" si="31"/>
        <v>0.9842013888889154</v>
      </c>
      <c r="CD48" s="11">
        <f t="shared" si="31"/>
        <v>0.99461805555558247</v>
      </c>
      <c r="CE48" s="11">
        <f t="shared" si="31"/>
        <v>1.0050347222222495</v>
      </c>
      <c r="CF48" s="11">
        <f t="shared" si="31"/>
        <v>1.0154513888889145</v>
      </c>
      <c r="CG48" s="11">
        <f t="shared" si="31"/>
        <v>1.0258680555555846</v>
      </c>
      <c r="CH48" s="11"/>
      <c r="CI48" s="8"/>
      <c r="CJ48" s="8"/>
      <c r="CK48" s="9"/>
    </row>
    <row r="49" spans="1:89" x14ac:dyDescent="0.2">
      <c r="A49" s="3" t="s">
        <v>18</v>
      </c>
      <c r="B49" s="13">
        <v>9.3749999999999997E-3</v>
      </c>
      <c r="C49" s="3"/>
      <c r="D49" s="11">
        <f t="shared" si="32"/>
        <v>0.1829861111111111</v>
      </c>
      <c r="E49" s="11">
        <f t="shared" si="33"/>
        <v>0.19340277777777778</v>
      </c>
      <c r="F49" s="11">
        <f t="shared" si="33"/>
        <v>0.203819444444445</v>
      </c>
      <c r="G49" s="11">
        <f t="shared" si="33"/>
        <v>0.21423611111111199</v>
      </c>
      <c r="H49" s="11">
        <f t="shared" si="33"/>
        <v>0.22465277777777901</v>
      </c>
      <c r="I49" s="11">
        <f t="shared" si="42"/>
        <v>0.235069444444446</v>
      </c>
      <c r="J49" s="11">
        <f t="shared" si="42"/>
        <v>0.24548611111111299</v>
      </c>
      <c r="K49" s="11">
        <f t="shared" si="42"/>
        <v>0.25590277777778003</v>
      </c>
      <c r="L49" s="11">
        <f t="shared" si="42"/>
        <v>0.266319444444447</v>
      </c>
      <c r="M49" s="11">
        <f t="shared" si="42"/>
        <v>0.27673611111111401</v>
      </c>
      <c r="N49" s="11">
        <f t="shared" si="42"/>
        <v>0.28715277777778103</v>
      </c>
      <c r="O49" s="11">
        <f t="shared" si="42"/>
        <v>0.29756944444444799</v>
      </c>
      <c r="P49" s="11">
        <f t="shared" si="42"/>
        <v>0.30798611111111501</v>
      </c>
      <c r="Q49" s="11">
        <f t="shared" si="42"/>
        <v>0.31840277777778203</v>
      </c>
      <c r="R49" s="11">
        <f t="shared" si="42"/>
        <v>0.32881944444444905</v>
      </c>
      <c r="S49" s="11">
        <f t="shared" si="42"/>
        <v>0.33923611111111601</v>
      </c>
      <c r="T49" s="11">
        <f t="shared" si="42"/>
        <v>0.34965277777778303</v>
      </c>
      <c r="U49" s="11">
        <f t="shared" si="42"/>
        <v>0.36006944444445005</v>
      </c>
      <c r="V49" s="11">
        <f t="shared" si="42"/>
        <v>0.37048611111111701</v>
      </c>
      <c r="W49" s="11">
        <f t="shared" si="42"/>
        <v>0.38090277777778403</v>
      </c>
      <c r="X49" s="11">
        <f t="shared" si="42"/>
        <v>0.39131944444445105</v>
      </c>
      <c r="Y49" s="11">
        <f t="shared" si="42"/>
        <v>0.40173611111111801</v>
      </c>
      <c r="Z49" s="11">
        <f t="shared" si="42"/>
        <v>0.41215277777778503</v>
      </c>
      <c r="AA49" s="11">
        <f t="shared" si="42"/>
        <v>0.42256944444445205</v>
      </c>
      <c r="AB49" s="11">
        <f t="shared" si="42"/>
        <v>0.43298611111111901</v>
      </c>
      <c r="AC49" s="11">
        <f t="shared" si="42"/>
        <v>0.44340277777778603</v>
      </c>
      <c r="AD49" s="11">
        <f t="shared" si="42"/>
        <v>0.45381944444445305</v>
      </c>
      <c r="AE49" s="11">
        <f t="shared" si="42"/>
        <v>0.46423611111112001</v>
      </c>
      <c r="AF49" s="11">
        <f t="shared" si="42"/>
        <v>0.47465277777778703</v>
      </c>
      <c r="AG49" s="11">
        <f t="shared" si="42"/>
        <v>0.48506944444445405</v>
      </c>
      <c r="AH49" s="11">
        <f t="shared" si="42"/>
        <v>0.49548611111112101</v>
      </c>
      <c r="AI49" s="11">
        <f t="shared" si="42"/>
        <v>0.50590277777778903</v>
      </c>
      <c r="AJ49" s="11">
        <f t="shared" si="42"/>
        <v>0.51631944444445599</v>
      </c>
      <c r="AK49" s="11">
        <f t="shared" si="42"/>
        <v>0.52673611111112306</v>
      </c>
      <c r="AL49" s="11">
        <f t="shared" si="42"/>
        <v>0.53715277777779002</v>
      </c>
      <c r="AM49" s="11">
        <f t="shared" si="42"/>
        <v>0.54756944444445699</v>
      </c>
      <c r="AN49" s="11">
        <f t="shared" si="42"/>
        <v>0.55798611111112406</v>
      </c>
      <c r="AO49" s="11">
        <f t="shared" si="42"/>
        <v>0.56840277777779102</v>
      </c>
      <c r="AP49" s="11">
        <f t="shared" si="42"/>
        <v>0.57881944444445799</v>
      </c>
      <c r="AQ49" s="11">
        <f t="shared" si="42"/>
        <v>0.58923611111112506</v>
      </c>
      <c r="AR49" s="11">
        <f t="shared" si="42"/>
        <v>0.59965277777779202</v>
      </c>
      <c r="AS49" s="11">
        <f t="shared" si="42"/>
        <v>0.61006944444445899</v>
      </c>
      <c r="AT49" s="11">
        <f t="shared" si="42"/>
        <v>0.62048611111112606</v>
      </c>
      <c r="AU49" s="11">
        <f t="shared" si="42"/>
        <v>0.63090277777779302</v>
      </c>
      <c r="AV49" s="11">
        <f t="shared" si="42"/>
        <v>0.64131944444445999</v>
      </c>
      <c r="AW49" s="11">
        <f t="shared" si="42"/>
        <v>0.65173611111112706</v>
      </c>
      <c r="AX49" s="11">
        <f t="shared" si="42"/>
        <v>0.66215277777779402</v>
      </c>
      <c r="AY49" s="11">
        <f t="shared" si="42"/>
        <v>0.67256944444446098</v>
      </c>
      <c r="AZ49" s="11">
        <f t="shared" si="42"/>
        <v>0.68298611111112806</v>
      </c>
      <c r="BA49" s="11">
        <f t="shared" si="42"/>
        <v>0.69340277777779502</v>
      </c>
      <c r="BB49" s="11">
        <f t="shared" si="42"/>
        <v>0.70381944444446198</v>
      </c>
      <c r="BC49" s="11">
        <f t="shared" si="42"/>
        <v>0.71423611111112906</v>
      </c>
      <c r="BD49" s="11">
        <f t="shared" si="42"/>
        <v>0.72465277777779602</v>
      </c>
      <c r="BE49" s="11">
        <f t="shared" si="42"/>
        <v>0.73506944444446298</v>
      </c>
      <c r="BF49" s="11">
        <f t="shared" si="42"/>
        <v>0.74548611111113006</v>
      </c>
      <c r="BG49" s="11">
        <f t="shared" si="42"/>
        <v>0.75590277777779702</v>
      </c>
      <c r="BH49" s="11">
        <f t="shared" si="42"/>
        <v>0.76631944444446398</v>
      </c>
      <c r="BI49" s="11">
        <f t="shared" si="42"/>
        <v>0.77673611111113106</v>
      </c>
      <c r="BJ49" s="11">
        <f t="shared" si="42"/>
        <v>0.78715277777779802</v>
      </c>
      <c r="BK49" s="11">
        <f t="shared" si="42"/>
        <v>0.79756944444446498</v>
      </c>
      <c r="BL49" s="11">
        <f t="shared" si="42"/>
        <v>0.80798611111113205</v>
      </c>
      <c r="BM49" s="11">
        <f t="shared" si="42"/>
        <v>0.81840277777779902</v>
      </c>
      <c r="BN49" s="11">
        <f t="shared" si="42"/>
        <v>0.82881944444446598</v>
      </c>
      <c r="BO49" s="11">
        <f t="shared" si="42"/>
        <v>0.83923611111113305</v>
      </c>
      <c r="BP49" s="11">
        <f t="shared" si="42"/>
        <v>0.84965277777780002</v>
      </c>
      <c r="BQ49" s="11">
        <f t="shared" si="42"/>
        <v>0.86006944444446698</v>
      </c>
      <c r="BR49" s="11">
        <f t="shared" si="42"/>
        <v>0.87048611111113405</v>
      </c>
      <c r="BS49" s="11">
        <f t="shared" si="42"/>
        <v>0.88090277777780102</v>
      </c>
      <c r="BT49" s="11">
        <f t="shared" si="42"/>
        <v>0.89131944444446798</v>
      </c>
      <c r="BU49" s="11">
        <f t="shared" si="41"/>
        <v>0.90173611111113505</v>
      </c>
      <c r="BV49" s="11">
        <f t="shared" si="41"/>
        <v>0.91215277777780202</v>
      </c>
      <c r="BW49" s="11">
        <f t="shared" si="41"/>
        <v>0.92256944444446898</v>
      </c>
      <c r="BX49" s="11">
        <f t="shared" si="41"/>
        <v>0.93298611111113605</v>
      </c>
      <c r="BY49" s="11">
        <f t="shared" si="41"/>
        <v>0.94340277777780301</v>
      </c>
      <c r="BZ49" s="11">
        <f t="shared" si="40"/>
        <v>0.95381944444446998</v>
      </c>
      <c r="CA49" s="11">
        <f t="shared" si="31"/>
        <v>0.96423611111113705</v>
      </c>
      <c r="CB49" s="11">
        <f t="shared" si="31"/>
        <v>0.97465277777780401</v>
      </c>
      <c r="CC49" s="11">
        <f t="shared" si="31"/>
        <v>0.98506944444447098</v>
      </c>
      <c r="CD49" s="11">
        <f t="shared" si="31"/>
        <v>0.99548611111113805</v>
      </c>
      <c r="CE49" s="11">
        <f t="shared" si="31"/>
        <v>1.0059027777778049</v>
      </c>
      <c r="CF49" s="11">
        <f t="shared" si="31"/>
        <v>1.0163194444444699</v>
      </c>
      <c r="CG49" s="11">
        <f t="shared" si="31"/>
        <v>1.0267361111111399</v>
      </c>
      <c r="CH49" s="11"/>
      <c r="CI49" s="8"/>
      <c r="CJ49" s="8"/>
      <c r="CK49" s="9"/>
    </row>
    <row r="50" spans="1:89" x14ac:dyDescent="0.2">
      <c r="A50" s="3" t="s">
        <v>29</v>
      </c>
      <c r="B50" s="13">
        <v>9.8958333333333329E-3</v>
      </c>
      <c r="C50" s="3"/>
      <c r="D50" s="11">
        <f t="shared" si="32"/>
        <v>0.18350694444444443</v>
      </c>
      <c r="E50" s="11">
        <f t="shared" si="33"/>
        <v>0.19392361111111112</v>
      </c>
      <c r="F50" s="11">
        <f t="shared" si="33"/>
        <v>0.20434027777777833</v>
      </c>
      <c r="G50" s="11">
        <f t="shared" si="33"/>
        <v>0.21475694444444532</v>
      </c>
      <c r="H50" s="11">
        <f t="shared" si="33"/>
        <v>0.22517361111111234</v>
      </c>
      <c r="I50" s="11">
        <f t="shared" si="42"/>
        <v>0.23559027777777933</v>
      </c>
      <c r="J50" s="11">
        <f t="shared" si="42"/>
        <v>0.24600694444444632</v>
      </c>
      <c r="K50" s="11">
        <f t="shared" si="42"/>
        <v>0.25642361111111334</v>
      </c>
      <c r="L50" s="11">
        <f t="shared" si="42"/>
        <v>0.2668402777777803</v>
      </c>
      <c r="M50" s="11">
        <f t="shared" si="42"/>
        <v>0.27725694444444732</v>
      </c>
      <c r="N50" s="11">
        <f t="shared" si="42"/>
        <v>0.28767361111111434</v>
      </c>
      <c r="O50" s="11">
        <f t="shared" si="42"/>
        <v>0.2980902777777813</v>
      </c>
      <c r="P50" s="11">
        <f t="shared" si="42"/>
        <v>0.30850694444444832</v>
      </c>
      <c r="Q50" s="11">
        <f t="shared" si="42"/>
        <v>0.31892361111111533</v>
      </c>
      <c r="R50" s="11">
        <f t="shared" si="42"/>
        <v>0.32934027777778235</v>
      </c>
      <c r="S50" s="11">
        <f t="shared" si="42"/>
        <v>0.33975694444444932</v>
      </c>
      <c r="T50" s="11">
        <f t="shared" si="42"/>
        <v>0.35017361111111633</v>
      </c>
      <c r="U50" s="11">
        <f t="shared" si="42"/>
        <v>0.36059027777778335</v>
      </c>
      <c r="V50" s="11">
        <f t="shared" si="42"/>
        <v>0.37100694444445032</v>
      </c>
      <c r="W50" s="11">
        <f t="shared" si="42"/>
        <v>0.38142361111111733</v>
      </c>
      <c r="X50" s="11">
        <f t="shared" si="42"/>
        <v>0.39184027777778435</v>
      </c>
      <c r="Y50" s="11">
        <f t="shared" si="42"/>
        <v>0.40225694444445131</v>
      </c>
      <c r="Z50" s="11">
        <f t="shared" si="42"/>
        <v>0.41267361111111833</v>
      </c>
      <c r="AA50" s="11">
        <f t="shared" si="42"/>
        <v>0.42309027777778535</v>
      </c>
      <c r="AB50" s="11">
        <f t="shared" si="42"/>
        <v>0.43350694444445231</v>
      </c>
      <c r="AC50" s="11">
        <f t="shared" si="42"/>
        <v>0.44392361111111933</v>
      </c>
      <c r="AD50" s="11">
        <f t="shared" si="42"/>
        <v>0.45434027777778635</v>
      </c>
      <c r="AE50" s="11">
        <f t="shared" si="42"/>
        <v>0.46475694444445331</v>
      </c>
      <c r="AF50" s="11">
        <f t="shared" si="42"/>
        <v>0.47517361111112033</v>
      </c>
      <c r="AG50" s="11">
        <f t="shared" si="42"/>
        <v>0.48559027777778735</v>
      </c>
      <c r="AH50" s="11">
        <f t="shared" si="42"/>
        <v>0.49600694444445431</v>
      </c>
      <c r="AI50" s="11">
        <f t="shared" si="42"/>
        <v>0.50642361111112233</v>
      </c>
      <c r="AJ50" s="11">
        <f t="shared" si="42"/>
        <v>0.51684027777778929</v>
      </c>
      <c r="AK50" s="11">
        <f t="shared" si="42"/>
        <v>0.52725694444445637</v>
      </c>
      <c r="AL50" s="11">
        <f t="shared" si="42"/>
        <v>0.53767361111112333</v>
      </c>
      <c r="AM50" s="11">
        <f t="shared" si="42"/>
        <v>0.54809027777779029</v>
      </c>
      <c r="AN50" s="11">
        <f t="shared" si="42"/>
        <v>0.55850694444445736</v>
      </c>
      <c r="AO50" s="11">
        <f t="shared" si="42"/>
        <v>0.56892361111112433</v>
      </c>
      <c r="AP50" s="11">
        <f t="shared" si="42"/>
        <v>0.57934027777779129</v>
      </c>
      <c r="AQ50" s="11">
        <f t="shared" si="42"/>
        <v>0.58975694444445836</v>
      </c>
      <c r="AR50" s="11">
        <f t="shared" si="42"/>
        <v>0.60017361111112533</v>
      </c>
      <c r="AS50" s="11">
        <f t="shared" si="42"/>
        <v>0.61059027777779229</v>
      </c>
      <c r="AT50" s="11">
        <f t="shared" si="42"/>
        <v>0.62100694444445936</v>
      </c>
      <c r="AU50" s="11">
        <f t="shared" si="42"/>
        <v>0.63142361111112633</v>
      </c>
      <c r="AV50" s="11">
        <f t="shared" si="42"/>
        <v>0.64184027777779329</v>
      </c>
      <c r="AW50" s="11">
        <f t="shared" si="42"/>
        <v>0.65225694444446036</v>
      </c>
      <c r="AX50" s="11">
        <f t="shared" si="42"/>
        <v>0.66267361111112733</v>
      </c>
      <c r="AY50" s="11">
        <f t="shared" si="42"/>
        <v>0.67309027777779429</v>
      </c>
      <c r="AZ50" s="11">
        <f t="shared" si="42"/>
        <v>0.68350694444446136</v>
      </c>
      <c r="BA50" s="11">
        <f t="shared" si="42"/>
        <v>0.69392361111112832</v>
      </c>
      <c r="BB50" s="11">
        <f t="shared" si="42"/>
        <v>0.70434027777779529</v>
      </c>
      <c r="BC50" s="11">
        <f t="shared" si="42"/>
        <v>0.71475694444446236</v>
      </c>
      <c r="BD50" s="11">
        <f t="shared" si="42"/>
        <v>0.72517361111112932</v>
      </c>
      <c r="BE50" s="11">
        <f t="shared" si="42"/>
        <v>0.73559027777779629</v>
      </c>
      <c r="BF50" s="11">
        <f t="shared" si="42"/>
        <v>0.74600694444446336</v>
      </c>
      <c r="BG50" s="11">
        <f t="shared" si="42"/>
        <v>0.75642361111113032</v>
      </c>
      <c r="BH50" s="11">
        <f t="shared" si="42"/>
        <v>0.76684027777779729</v>
      </c>
      <c r="BI50" s="11">
        <f t="shared" si="42"/>
        <v>0.77725694444446436</v>
      </c>
      <c r="BJ50" s="11">
        <f t="shared" si="42"/>
        <v>0.78767361111113132</v>
      </c>
      <c r="BK50" s="11">
        <f t="shared" si="42"/>
        <v>0.79809027777779828</v>
      </c>
      <c r="BL50" s="11">
        <f t="shared" si="42"/>
        <v>0.80850694444446536</v>
      </c>
      <c r="BM50" s="11">
        <f t="shared" si="42"/>
        <v>0.81892361111113232</v>
      </c>
      <c r="BN50" s="11">
        <f t="shared" si="42"/>
        <v>0.82934027777779928</v>
      </c>
      <c r="BO50" s="11">
        <f t="shared" si="42"/>
        <v>0.83975694444446636</v>
      </c>
      <c r="BP50" s="11">
        <f t="shared" si="42"/>
        <v>0.85017361111113332</v>
      </c>
      <c r="BQ50" s="11">
        <f t="shared" si="42"/>
        <v>0.86059027777780028</v>
      </c>
      <c r="BR50" s="11">
        <f t="shared" si="42"/>
        <v>0.87100694444446736</v>
      </c>
      <c r="BS50" s="11">
        <f t="shared" si="42"/>
        <v>0.88142361111113432</v>
      </c>
      <c r="BT50" s="11">
        <f t="shared" si="42"/>
        <v>0.89184027777780128</v>
      </c>
      <c r="BU50" s="11">
        <f t="shared" si="41"/>
        <v>0.90225694444446836</v>
      </c>
      <c r="BV50" s="11">
        <f t="shared" si="41"/>
        <v>0.91267361111113532</v>
      </c>
      <c r="BW50" s="11">
        <f t="shared" si="41"/>
        <v>0.92309027777780228</v>
      </c>
      <c r="BX50" s="11">
        <f t="shared" si="41"/>
        <v>0.93350694444446936</v>
      </c>
      <c r="BY50" s="11">
        <f t="shared" si="41"/>
        <v>0.94392361111113632</v>
      </c>
      <c r="BZ50" s="11">
        <f t="shared" si="40"/>
        <v>0.95434027777780328</v>
      </c>
      <c r="CA50" s="11">
        <f t="shared" si="40"/>
        <v>0.96475694444447035</v>
      </c>
      <c r="CB50" s="11">
        <f t="shared" si="40"/>
        <v>0.97517361111113732</v>
      </c>
      <c r="CC50" s="11">
        <f t="shared" si="40"/>
        <v>0.98559027777780428</v>
      </c>
      <c r="CD50" s="11">
        <f t="shared" si="40"/>
        <v>0.99600694444447135</v>
      </c>
      <c r="CE50" s="11">
        <f t="shared" si="40"/>
        <v>1.0064236111111384</v>
      </c>
      <c r="CF50" s="11">
        <f t="shared" si="40"/>
        <v>1.0168402777778034</v>
      </c>
      <c r="CG50" s="11">
        <f t="shared" si="40"/>
        <v>1.0272569444444735</v>
      </c>
      <c r="CH50" s="11"/>
      <c r="CI50" s="8"/>
      <c r="CJ50" s="8"/>
      <c r="CK50" s="9"/>
    </row>
    <row r="51" spans="1:89" x14ac:dyDescent="0.2">
      <c r="A51" s="3" t="s">
        <v>19</v>
      </c>
      <c r="B51" s="13">
        <v>1.0243055555555556E-2</v>
      </c>
      <c r="C51" s="3"/>
      <c r="D51" s="11">
        <f t="shared" ref="D51:S60" si="43">D$33+$B51</f>
        <v>0.18385416666666665</v>
      </c>
      <c r="E51" s="11">
        <f t="shared" si="43"/>
        <v>0.19427083333333334</v>
      </c>
      <c r="F51" s="11">
        <f t="shared" si="43"/>
        <v>0.20468750000000055</v>
      </c>
      <c r="G51" s="11">
        <f t="shared" si="43"/>
        <v>0.21510416666666754</v>
      </c>
      <c r="H51" s="11">
        <f t="shared" si="43"/>
        <v>0.22552083333333456</v>
      </c>
      <c r="I51" s="11">
        <f t="shared" si="43"/>
        <v>0.23593750000000155</v>
      </c>
      <c r="J51" s="11">
        <f t="shared" si="43"/>
        <v>0.24635416666666854</v>
      </c>
      <c r="K51" s="11">
        <f t="shared" si="43"/>
        <v>0.25677083333333556</v>
      </c>
      <c r="L51" s="11">
        <f t="shared" si="43"/>
        <v>0.26718750000000252</v>
      </c>
      <c r="M51" s="11">
        <f t="shared" si="43"/>
        <v>0.27760416666666954</v>
      </c>
      <c r="N51" s="11">
        <f t="shared" si="43"/>
        <v>0.28802083333333656</v>
      </c>
      <c r="O51" s="11">
        <f t="shared" si="43"/>
        <v>0.29843750000000352</v>
      </c>
      <c r="P51" s="11">
        <f t="shared" si="43"/>
        <v>0.30885416666667054</v>
      </c>
      <c r="Q51" s="11">
        <f t="shared" si="43"/>
        <v>0.31927083333333756</v>
      </c>
      <c r="R51" s="11">
        <f t="shared" si="43"/>
        <v>0.32968750000000457</v>
      </c>
      <c r="S51" s="11">
        <f t="shared" si="43"/>
        <v>0.34010416666667154</v>
      </c>
      <c r="T51" s="11">
        <f t="shared" si="42"/>
        <v>0.35052083333333856</v>
      </c>
      <c r="U51" s="11">
        <f t="shared" si="42"/>
        <v>0.36093750000000557</v>
      </c>
      <c r="V51" s="11">
        <f t="shared" si="42"/>
        <v>0.37135416666667254</v>
      </c>
      <c r="W51" s="11">
        <f t="shared" si="42"/>
        <v>0.38177083333333955</v>
      </c>
      <c r="X51" s="11">
        <f t="shared" si="42"/>
        <v>0.39218750000000657</v>
      </c>
      <c r="Y51" s="11">
        <f t="shared" si="42"/>
        <v>0.40260416666667354</v>
      </c>
      <c r="Z51" s="11">
        <f t="shared" si="42"/>
        <v>0.41302083333334055</v>
      </c>
      <c r="AA51" s="11">
        <f t="shared" si="42"/>
        <v>0.42343750000000757</v>
      </c>
      <c r="AB51" s="11">
        <f t="shared" si="42"/>
        <v>0.43385416666667453</v>
      </c>
      <c r="AC51" s="11">
        <f t="shared" si="42"/>
        <v>0.44427083333334155</v>
      </c>
      <c r="AD51" s="11">
        <f t="shared" si="42"/>
        <v>0.45468750000000857</v>
      </c>
      <c r="AE51" s="11">
        <f t="shared" si="42"/>
        <v>0.46510416666667553</v>
      </c>
      <c r="AF51" s="11">
        <f t="shared" si="42"/>
        <v>0.47552083333334255</v>
      </c>
      <c r="AG51" s="11">
        <f t="shared" si="42"/>
        <v>0.48593750000000957</v>
      </c>
      <c r="AH51" s="11">
        <f t="shared" si="42"/>
        <v>0.49635416666667653</v>
      </c>
      <c r="AI51" s="11">
        <f t="shared" si="42"/>
        <v>0.50677083333334461</v>
      </c>
      <c r="AJ51" s="11">
        <f t="shared" si="42"/>
        <v>0.51718750000001157</v>
      </c>
      <c r="AK51" s="11">
        <f t="shared" si="42"/>
        <v>0.52760416666667864</v>
      </c>
      <c r="AL51" s="11">
        <f t="shared" si="42"/>
        <v>0.5380208333333456</v>
      </c>
      <c r="AM51" s="11">
        <f t="shared" si="42"/>
        <v>0.54843750000001257</v>
      </c>
      <c r="AN51" s="11">
        <f t="shared" si="42"/>
        <v>0.55885416666667964</v>
      </c>
      <c r="AO51" s="11">
        <f t="shared" si="42"/>
        <v>0.5692708333333466</v>
      </c>
      <c r="AP51" s="11">
        <f t="shared" si="42"/>
        <v>0.57968750000001357</v>
      </c>
      <c r="AQ51" s="11">
        <f t="shared" si="42"/>
        <v>0.59010416666668064</v>
      </c>
      <c r="AR51" s="11">
        <f t="shared" si="42"/>
        <v>0.6005208333333476</v>
      </c>
      <c r="AS51" s="11">
        <f t="shared" si="42"/>
        <v>0.61093750000001457</v>
      </c>
      <c r="AT51" s="11">
        <f t="shared" si="42"/>
        <v>0.62135416666668164</v>
      </c>
      <c r="AU51" s="11">
        <f t="shared" si="42"/>
        <v>0.6317708333333486</v>
      </c>
      <c r="AV51" s="11">
        <f t="shared" si="42"/>
        <v>0.64218750000001557</v>
      </c>
      <c r="AW51" s="11">
        <f t="shared" si="42"/>
        <v>0.65260416666668264</v>
      </c>
      <c r="AX51" s="11">
        <f t="shared" si="42"/>
        <v>0.6630208333333496</v>
      </c>
      <c r="AY51" s="11">
        <f t="shared" si="42"/>
        <v>0.67343750000001656</v>
      </c>
      <c r="AZ51" s="11">
        <f t="shared" si="42"/>
        <v>0.68385416666668364</v>
      </c>
      <c r="BA51" s="11">
        <f t="shared" si="42"/>
        <v>0.6942708333333506</v>
      </c>
      <c r="BB51" s="11">
        <f t="shared" si="42"/>
        <v>0.70468750000001756</v>
      </c>
      <c r="BC51" s="11">
        <f t="shared" si="42"/>
        <v>0.71510416666668464</v>
      </c>
      <c r="BD51" s="11">
        <f t="shared" si="42"/>
        <v>0.7255208333333516</v>
      </c>
      <c r="BE51" s="11">
        <f t="shared" si="42"/>
        <v>0.73593750000001856</v>
      </c>
      <c r="BF51" s="11">
        <f t="shared" si="42"/>
        <v>0.74635416666668564</v>
      </c>
      <c r="BG51" s="11">
        <f t="shared" si="42"/>
        <v>0.7567708333333526</v>
      </c>
      <c r="BH51" s="11">
        <f t="shared" si="42"/>
        <v>0.76718750000001956</v>
      </c>
      <c r="BI51" s="11">
        <f t="shared" si="42"/>
        <v>0.77760416666668664</v>
      </c>
      <c r="BJ51" s="11">
        <f t="shared" si="42"/>
        <v>0.7880208333333536</v>
      </c>
      <c r="BK51" s="11">
        <f t="shared" si="42"/>
        <v>0.79843750000002056</v>
      </c>
      <c r="BL51" s="11">
        <f t="shared" si="42"/>
        <v>0.80885416666668764</v>
      </c>
      <c r="BM51" s="11">
        <f t="shared" si="42"/>
        <v>0.8192708333333546</v>
      </c>
      <c r="BN51" s="11">
        <f t="shared" si="42"/>
        <v>0.82968750000002156</v>
      </c>
      <c r="BO51" s="11">
        <f t="shared" si="42"/>
        <v>0.84010416666668863</v>
      </c>
      <c r="BP51" s="11">
        <f t="shared" si="42"/>
        <v>0.8505208333333556</v>
      </c>
      <c r="BQ51" s="11">
        <f t="shared" si="42"/>
        <v>0.86093750000002256</v>
      </c>
      <c r="BR51" s="11">
        <f t="shared" si="42"/>
        <v>0.87135416666668963</v>
      </c>
      <c r="BS51" s="11">
        <f t="shared" si="42"/>
        <v>0.8817708333333566</v>
      </c>
      <c r="BT51" s="11">
        <f t="shared" si="42"/>
        <v>0.89218750000002356</v>
      </c>
      <c r="BU51" s="11">
        <f t="shared" si="41"/>
        <v>0.90260416666669063</v>
      </c>
      <c r="BV51" s="11">
        <f t="shared" si="41"/>
        <v>0.9130208333333576</v>
      </c>
      <c r="BW51" s="11">
        <f t="shared" si="41"/>
        <v>0.92343750000002456</v>
      </c>
      <c r="BX51" s="11">
        <f t="shared" si="41"/>
        <v>0.93385416666669163</v>
      </c>
      <c r="BY51" s="11">
        <f t="shared" si="41"/>
        <v>0.94427083333335859</v>
      </c>
      <c r="BZ51" s="11">
        <f t="shared" si="40"/>
        <v>0.95468750000002556</v>
      </c>
      <c r="CA51" s="11">
        <f t="shared" si="40"/>
        <v>0.96510416666669263</v>
      </c>
      <c r="CB51" s="11">
        <f t="shared" si="40"/>
        <v>0.97552083333335959</v>
      </c>
      <c r="CC51" s="11">
        <f t="shared" si="40"/>
        <v>0.98593750000002656</v>
      </c>
      <c r="CD51" s="11">
        <f t="shared" si="40"/>
        <v>0.99635416666669363</v>
      </c>
      <c r="CE51" s="11">
        <f t="shared" si="40"/>
        <v>1.0067708333333605</v>
      </c>
      <c r="CF51" s="11">
        <f t="shared" si="40"/>
        <v>1.0171875000000254</v>
      </c>
      <c r="CG51" s="11">
        <f t="shared" si="40"/>
        <v>1.0276041666666955</v>
      </c>
      <c r="CH51" s="11"/>
      <c r="CI51" s="8"/>
      <c r="CJ51" s="8"/>
      <c r="CK51" s="9"/>
    </row>
    <row r="52" spans="1:89" x14ac:dyDescent="0.2">
      <c r="A52" s="3" t="s">
        <v>20</v>
      </c>
      <c r="B52" s="13">
        <v>1.0590277777777777E-2</v>
      </c>
      <c r="C52" s="3"/>
      <c r="D52" s="11">
        <f t="shared" si="43"/>
        <v>0.18420138888888887</v>
      </c>
      <c r="E52" s="11">
        <f t="shared" si="43"/>
        <v>0.19461805555555556</v>
      </c>
      <c r="F52" s="11">
        <f t="shared" si="43"/>
        <v>0.20503472222222277</v>
      </c>
      <c r="G52" s="11">
        <f t="shared" si="43"/>
        <v>0.21545138888888976</v>
      </c>
      <c r="H52" s="11">
        <f t="shared" si="43"/>
        <v>0.22586805555555678</v>
      </c>
      <c r="I52" s="11">
        <f t="shared" ref="I52:BT55" si="44">I$33+$B52</f>
        <v>0.23628472222222377</v>
      </c>
      <c r="J52" s="11">
        <f t="shared" si="44"/>
        <v>0.24670138888889076</v>
      </c>
      <c r="K52" s="11">
        <f t="shared" si="44"/>
        <v>0.25711805555555778</v>
      </c>
      <c r="L52" s="11">
        <f t="shared" si="44"/>
        <v>0.26753472222222474</v>
      </c>
      <c r="M52" s="11">
        <f t="shared" si="44"/>
        <v>0.27795138888889176</v>
      </c>
      <c r="N52" s="11">
        <f t="shared" si="44"/>
        <v>0.28836805555555878</v>
      </c>
      <c r="O52" s="11">
        <f t="shared" si="44"/>
        <v>0.29878472222222574</v>
      </c>
      <c r="P52" s="11">
        <f t="shared" si="44"/>
        <v>0.30920138888889276</v>
      </c>
      <c r="Q52" s="11">
        <f t="shared" si="44"/>
        <v>0.31961805555555978</v>
      </c>
      <c r="R52" s="11">
        <f t="shared" si="44"/>
        <v>0.3300347222222268</v>
      </c>
      <c r="S52" s="11">
        <f t="shared" si="44"/>
        <v>0.34045138888889376</v>
      </c>
      <c r="T52" s="11">
        <f t="shared" si="44"/>
        <v>0.35086805555556078</v>
      </c>
      <c r="U52" s="11">
        <f t="shared" si="44"/>
        <v>0.36128472222222779</v>
      </c>
      <c r="V52" s="11">
        <f t="shared" si="44"/>
        <v>0.37170138888889476</v>
      </c>
      <c r="W52" s="11">
        <f t="shared" si="44"/>
        <v>0.38211805555556178</v>
      </c>
      <c r="X52" s="11">
        <f t="shared" si="44"/>
        <v>0.39253472222222879</v>
      </c>
      <c r="Y52" s="11">
        <f t="shared" si="44"/>
        <v>0.40295138888889576</v>
      </c>
      <c r="Z52" s="11">
        <f t="shared" si="44"/>
        <v>0.41336805555556277</v>
      </c>
      <c r="AA52" s="11">
        <f t="shared" si="44"/>
        <v>0.42378472222222979</v>
      </c>
      <c r="AB52" s="11">
        <f t="shared" si="44"/>
        <v>0.43420138888889676</v>
      </c>
      <c r="AC52" s="11">
        <f t="shared" si="44"/>
        <v>0.44461805555556377</v>
      </c>
      <c r="AD52" s="11">
        <f t="shared" si="44"/>
        <v>0.45503472222223079</v>
      </c>
      <c r="AE52" s="11">
        <f t="shared" si="44"/>
        <v>0.46545138888889775</v>
      </c>
      <c r="AF52" s="11">
        <f t="shared" si="44"/>
        <v>0.47586805555556477</v>
      </c>
      <c r="AG52" s="11">
        <f t="shared" si="44"/>
        <v>0.48628472222223179</v>
      </c>
      <c r="AH52" s="11">
        <f t="shared" si="44"/>
        <v>0.49670138888889875</v>
      </c>
      <c r="AI52" s="11">
        <f t="shared" si="44"/>
        <v>0.50711805555556677</v>
      </c>
      <c r="AJ52" s="11">
        <f t="shared" si="44"/>
        <v>0.51753472222223373</v>
      </c>
      <c r="AK52" s="11">
        <f t="shared" si="44"/>
        <v>0.52795138888890081</v>
      </c>
      <c r="AL52" s="11">
        <f t="shared" si="44"/>
        <v>0.53836805555556777</v>
      </c>
      <c r="AM52" s="11">
        <f t="shared" si="44"/>
        <v>0.54878472222223473</v>
      </c>
      <c r="AN52" s="11">
        <f t="shared" si="44"/>
        <v>0.55920138888890181</v>
      </c>
      <c r="AO52" s="11">
        <f t="shared" si="44"/>
        <v>0.56961805555556877</v>
      </c>
      <c r="AP52" s="11">
        <f t="shared" si="44"/>
        <v>0.58003472222223573</v>
      </c>
      <c r="AQ52" s="11">
        <f t="shared" si="44"/>
        <v>0.59045138888890281</v>
      </c>
      <c r="AR52" s="11">
        <f t="shared" si="44"/>
        <v>0.60086805555556977</v>
      </c>
      <c r="AS52" s="11">
        <f t="shared" si="44"/>
        <v>0.61128472222223673</v>
      </c>
      <c r="AT52" s="11">
        <f t="shared" si="44"/>
        <v>0.62170138888890381</v>
      </c>
      <c r="AU52" s="11">
        <f t="shared" si="44"/>
        <v>0.63211805555557077</v>
      </c>
      <c r="AV52" s="11">
        <f t="shared" si="44"/>
        <v>0.64253472222223773</v>
      </c>
      <c r="AW52" s="11">
        <f t="shared" si="44"/>
        <v>0.6529513888889048</v>
      </c>
      <c r="AX52" s="11">
        <f t="shared" si="44"/>
        <v>0.66336805555557177</v>
      </c>
      <c r="AY52" s="11">
        <f t="shared" si="44"/>
        <v>0.67378472222223873</v>
      </c>
      <c r="AZ52" s="11">
        <f t="shared" si="44"/>
        <v>0.6842013888889058</v>
      </c>
      <c r="BA52" s="11">
        <f t="shared" si="44"/>
        <v>0.69461805555557277</v>
      </c>
      <c r="BB52" s="11">
        <f t="shared" si="44"/>
        <v>0.70503472222223973</v>
      </c>
      <c r="BC52" s="11">
        <f t="shared" si="44"/>
        <v>0.7154513888889068</v>
      </c>
      <c r="BD52" s="11">
        <f t="shared" si="44"/>
        <v>0.72586805555557377</v>
      </c>
      <c r="BE52" s="11">
        <f t="shared" si="44"/>
        <v>0.73628472222224073</v>
      </c>
      <c r="BF52" s="11">
        <f t="shared" si="44"/>
        <v>0.7467013888889078</v>
      </c>
      <c r="BG52" s="11">
        <f t="shared" si="44"/>
        <v>0.75711805555557476</v>
      </c>
      <c r="BH52" s="11">
        <f t="shared" si="44"/>
        <v>0.76753472222224173</v>
      </c>
      <c r="BI52" s="11">
        <f t="shared" si="44"/>
        <v>0.7779513888889088</v>
      </c>
      <c r="BJ52" s="11">
        <f t="shared" si="44"/>
        <v>0.78836805555557576</v>
      </c>
      <c r="BK52" s="11">
        <f t="shared" si="44"/>
        <v>0.79878472222224273</v>
      </c>
      <c r="BL52" s="11">
        <f t="shared" si="44"/>
        <v>0.8092013888889098</v>
      </c>
      <c r="BM52" s="11">
        <f t="shared" si="44"/>
        <v>0.81961805555557676</v>
      </c>
      <c r="BN52" s="11">
        <f t="shared" si="44"/>
        <v>0.83003472222224373</v>
      </c>
      <c r="BO52" s="11">
        <f t="shared" si="44"/>
        <v>0.8404513888889108</v>
      </c>
      <c r="BP52" s="11">
        <f t="shared" si="44"/>
        <v>0.85086805555557776</v>
      </c>
      <c r="BQ52" s="11">
        <f t="shared" si="44"/>
        <v>0.86128472222224473</v>
      </c>
      <c r="BR52" s="11">
        <f t="shared" si="44"/>
        <v>0.8717013888889118</v>
      </c>
      <c r="BS52" s="11">
        <f t="shared" si="44"/>
        <v>0.88211805555557876</v>
      </c>
      <c r="BT52" s="11">
        <f t="shared" si="44"/>
        <v>0.89253472222224572</v>
      </c>
      <c r="BU52" s="11">
        <f t="shared" si="41"/>
        <v>0.9029513888889128</v>
      </c>
      <c r="BV52" s="11">
        <f t="shared" si="41"/>
        <v>0.91336805555557976</v>
      </c>
      <c r="BW52" s="11">
        <f t="shared" si="41"/>
        <v>0.92378472222224672</v>
      </c>
      <c r="BX52" s="11">
        <f t="shared" si="41"/>
        <v>0.9342013888889138</v>
      </c>
      <c r="BY52" s="11">
        <f t="shared" si="41"/>
        <v>0.94461805555558076</v>
      </c>
      <c r="BZ52" s="11">
        <f t="shared" si="40"/>
        <v>0.95503472222224772</v>
      </c>
      <c r="CA52" s="11">
        <f t="shared" si="40"/>
        <v>0.9654513888889148</v>
      </c>
      <c r="CB52" s="11">
        <f t="shared" si="40"/>
        <v>0.97586805555558176</v>
      </c>
      <c r="CC52" s="11">
        <f t="shared" si="40"/>
        <v>0.98628472222224872</v>
      </c>
      <c r="CD52" s="11">
        <f t="shared" si="40"/>
        <v>0.9967013888889158</v>
      </c>
      <c r="CE52" s="11">
        <f t="shared" si="40"/>
        <v>1.0071180555555828</v>
      </c>
      <c r="CF52" s="11">
        <f t="shared" si="40"/>
        <v>1.0175347222222477</v>
      </c>
      <c r="CG52" s="11">
        <f t="shared" si="40"/>
        <v>1.0279513888889178</v>
      </c>
      <c r="CH52" s="11"/>
      <c r="CI52" s="8"/>
      <c r="CJ52" s="8"/>
      <c r="CK52" s="9"/>
    </row>
    <row r="53" spans="1:89" x14ac:dyDescent="0.2">
      <c r="A53" s="3" t="s">
        <v>21</v>
      </c>
      <c r="B53" s="13">
        <v>1.0937499999999999E-2</v>
      </c>
      <c r="C53" s="3"/>
      <c r="D53" s="11">
        <f t="shared" si="43"/>
        <v>0.18454861111111109</v>
      </c>
      <c r="E53" s="11">
        <f t="shared" si="43"/>
        <v>0.19496527777777778</v>
      </c>
      <c r="F53" s="11">
        <f t="shared" si="43"/>
        <v>0.20538194444444499</v>
      </c>
      <c r="G53" s="11">
        <f t="shared" si="43"/>
        <v>0.21579861111111198</v>
      </c>
      <c r="H53" s="11">
        <f t="shared" si="43"/>
        <v>0.226215277777779</v>
      </c>
      <c r="I53" s="11">
        <f t="shared" si="44"/>
        <v>0.23663194444444599</v>
      </c>
      <c r="J53" s="11">
        <f t="shared" si="44"/>
        <v>0.24704861111111298</v>
      </c>
      <c r="K53" s="11">
        <f t="shared" si="44"/>
        <v>0.25746527777778</v>
      </c>
      <c r="L53" s="11">
        <f t="shared" si="44"/>
        <v>0.26788194444444696</v>
      </c>
      <c r="M53" s="11">
        <f t="shared" si="44"/>
        <v>0.27829861111111398</v>
      </c>
      <c r="N53" s="11">
        <f t="shared" si="44"/>
        <v>0.288715277777781</v>
      </c>
      <c r="O53" s="11">
        <f t="shared" si="44"/>
        <v>0.29913194444444796</v>
      </c>
      <c r="P53" s="11">
        <f t="shared" si="44"/>
        <v>0.30954861111111498</v>
      </c>
      <c r="Q53" s="11">
        <f t="shared" si="44"/>
        <v>0.319965277777782</v>
      </c>
      <c r="R53" s="11">
        <f t="shared" si="44"/>
        <v>0.33038194444444902</v>
      </c>
      <c r="S53" s="11">
        <f t="shared" si="44"/>
        <v>0.34079861111111598</v>
      </c>
      <c r="T53" s="11">
        <f t="shared" si="44"/>
        <v>0.351215277777783</v>
      </c>
      <c r="U53" s="11">
        <f t="shared" si="44"/>
        <v>0.36163194444445002</v>
      </c>
      <c r="V53" s="11">
        <f t="shared" si="44"/>
        <v>0.37204861111111698</v>
      </c>
      <c r="W53" s="11">
        <f t="shared" si="44"/>
        <v>0.382465277777784</v>
      </c>
      <c r="X53" s="11">
        <f t="shared" si="44"/>
        <v>0.39288194444445101</v>
      </c>
      <c r="Y53" s="11">
        <f t="shared" si="44"/>
        <v>0.40329861111111798</v>
      </c>
      <c r="Z53" s="11">
        <f t="shared" si="44"/>
        <v>0.413715277777785</v>
      </c>
      <c r="AA53" s="11">
        <f t="shared" si="44"/>
        <v>0.42413194444445201</v>
      </c>
      <c r="AB53" s="11">
        <f t="shared" si="44"/>
        <v>0.43454861111111898</v>
      </c>
      <c r="AC53" s="11">
        <f t="shared" si="44"/>
        <v>0.44496527777778599</v>
      </c>
      <c r="AD53" s="11">
        <f t="shared" si="44"/>
        <v>0.45538194444445301</v>
      </c>
      <c r="AE53" s="11">
        <f t="shared" si="44"/>
        <v>0.46579861111111998</v>
      </c>
      <c r="AF53" s="11">
        <f t="shared" si="44"/>
        <v>0.47621527777778699</v>
      </c>
      <c r="AG53" s="11">
        <f t="shared" si="44"/>
        <v>0.48663194444445401</v>
      </c>
      <c r="AH53" s="11">
        <f t="shared" si="44"/>
        <v>0.49704861111112097</v>
      </c>
      <c r="AI53" s="11">
        <f t="shared" si="44"/>
        <v>0.50746527777778905</v>
      </c>
      <c r="AJ53" s="11">
        <f t="shared" si="44"/>
        <v>0.51788194444445601</v>
      </c>
      <c r="AK53" s="11">
        <f t="shared" si="44"/>
        <v>0.52829861111112308</v>
      </c>
      <c r="AL53" s="11">
        <f t="shared" si="44"/>
        <v>0.53871527777779005</v>
      </c>
      <c r="AM53" s="11">
        <f t="shared" si="44"/>
        <v>0.54913194444445701</v>
      </c>
      <c r="AN53" s="11">
        <f t="shared" si="44"/>
        <v>0.55954861111112408</v>
      </c>
      <c r="AO53" s="11">
        <f t="shared" si="44"/>
        <v>0.56996527777779105</v>
      </c>
      <c r="AP53" s="11">
        <f t="shared" si="44"/>
        <v>0.58038194444445801</v>
      </c>
      <c r="AQ53" s="11">
        <f t="shared" si="44"/>
        <v>0.59079861111112508</v>
      </c>
      <c r="AR53" s="11">
        <f t="shared" si="44"/>
        <v>0.60121527777779205</v>
      </c>
      <c r="AS53" s="11">
        <f t="shared" si="44"/>
        <v>0.61163194444445901</v>
      </c>
      <c r="AT53" s="11">
        <f t="shared" si="44"/>
        <v>0.62204861111112608</v>
      </c>
      <c r="AU53" s="11">
        <f t="shared" si="44"/>
        <v>0.63246527777779304</v>
      </c>
      <c r="AV53" s="11">
        <f t="shared" si="44"/>
        <v>0.64288194444446001</v>
      </c>
      <c r="AW53" s="11">
        <f t="shared" si="44"/>
        <v>0.65329861111112708</v>
      </c>
      <c r="AX53" s="11">
        <f t="shared" si="44"/>
        <v>0.66371527777779404</v>
      </c>
      <c r="AY53" s="11">
        <f t="shared" si="44"/>
        <v>0.67413194444446101</v>
      </c>
      <c r="AZ53" s="11">
        <f t="shared" si="44"/>
        <v>0.68454861111112808</v>
      </c>
      <c r="BA53" s="11">
        <f t="shared" si="44"/>
        <v>0.69496527777779504</v>
      </c>
      <c r="BB53" s="11">
        <f t="shared" si="44"/>
        <v>0.70538194444446201</v>
      </c>
      <c r="BC53" s="11">
        <f t="shared" si="44"/>
        <v>0.71579861111112908</v>
      </c>
      <c r="BD53" s="11">
        <f t="shared" si="44"/>
        <v>0.72621527777779604</v>
      </c>
      <c r="BE53" s="11">
        <f t="shared" si="44"/>
        <v>0.736631944444463</v>
      </c>
      <c r="BF53" s="11">
        <f t="shared" si="44"/>
        <v>0.74704861111113008</v>
      </c>
      <c r="BG53" s="11">
        <f t="shared" si="44"/>
        <v>0.75746527777779704</v>
      </c>
      <c r="BH53" s="11">
        <f t="shared" si="44"/>
        <v>0.767881944444464</v>
      </c>
      <c r="BI53" s="11">
        <f t="shared" si="44"/>
        <v>0.77829861111113108</v>
      </c>
      <c r="BJ53" s="11">
        <f t="shared" si="44"/>
        <v>0.78871527777779804</v>
      </c>
      <c r="BK53" s="11">
        <f t="shared" si="44"/>
        <v>0.799131944444465</v>
      </c>
      <c r="BL53" s="11">
        <f t="shared" si="44"/>
        <v>0.80954861111113208</v>
      </c>
      <c r="BM53" s="11">
        <f t="shared" si="44"/>
        <v>0.81996527777779904</v>
      </c>
      <c r="BN53" s="11">
        <f t="shared" si="44"/>
        <v>0.830381944444466</v>
      </c>
      <c r="BO53" s="11">
        <f t="shared" si="44"/>
        <v>0.84079861111113308</v>
      </c>
      <c r="BP53" s="11">
        <f t="shared" si="44"/>
        <v>0.85121527777780004</v>
      </c>
      <c r="BQ53" s="11">
        <f t="shared" si="44"/>
        <v>0.861631944444467</v>
      </c>
      <c r="BR53" s="11">
        <f t="shared" si="44"/>
        <v>0.87204861111113408</v>
      </c>
      <c r="BS53" s="11">
        <f t="shared" si="44"/>
        <v>0.88246527777780104</v>
      </c>
      <c r="BT53" s="11">
        <f t="shared" si="44"/>
        <v>0.892881944444468</v>
      </c>
      <c r="BU53" s="11">
        <f t="shared" si="41"/>
        <v>0.90329861111113507</v>
      </c>
      <c r="BV53" s="11">
        <f t="shared" si="41"/>
        <v>0.91371527777780204</v>
      </c>
      <c r="BW53" s="11">
        <f t="shared" si="41"/>
        <v>0.924131944444469</v>
      </c>
      <c r="BX53" s="11">
        <f t="shared" si="41"/>
        <v>0.93454861111113607</v>
      </c>
      <c r="BY53" s="11">
        <f t="shared" si="41"/>
        <v>0.94496527777780304</v>
      </c>
      <c r="BZ53" s="11">
        <f t="shared" si="40"/>
        <v>0.95538194444447</v>
      </c>
      <c r="CA53" s="11">
        <f t="shared" si="40"/>
        <v>0.96579861111113707</v>
      </c>
      <c r="CB53" s="11">
        <f t="shared" si="40"/>
        <v>0.97621527777780404</v>
      </c>
      <c r="CC53" s="11">
        <f t="shared" si="40"/>
        <v>0.986631944444471</v>
      </c>
      <c r="CD53" s="11">
        <f t="shared" si="40"/>
        <v>0.99704861111113807</v>
      </c>
      <c r="CE53" s="11">
        <f t="shared" si="40"/>
        <v>1.007465277777805</v>
      </c>
      <c r="CF53" s="11">
        <f t="shared" si="40"/>
        <v>1.01788194444447</v>
      </c>
      <c r="CG53" s="11">
        <f t="shared" si="40"/>
        <v>1.0282986111111401</v>
      </c>
      <c r="CH53" s="11"/>
      <c r="CI53" s="8"/>
      <c r="CJ53" s="8"/>
      <c r="CK53" s="9"/>
    </row>
    <row r="54" spans="1:89" x14ac:dyDescent="0.2">
      <c r="A54" s="3" t="s">
        <v>22</v>
      </c>
      <c r="B54" s="13">
        <v>1.1284722222222222E-2</v>
      </c>
      <c r="C54" s="3"/>
      <c r="D54" s="11">
        <f t="shared" si="43"/>
        <v>0.18489583333333331</v>
      </c>
      <c r="E54" s="11">
        <f t="shared" si="43"/>
        <v>0.1953125</v>
      </c>
      <c r="F54" s="11">
        <f t="shared" si="43"/>
        <v>0.20572916666666721</v>
      </c>
      <c r="G54" s="11">
        <f t="shared" si="43"/>
        <v>0.2161458333333342</v>
      </c>
      <c r="H54" s="11">
        <f t="shared" si="43"/>
        <v>0.22656250000000122</v>
      </c>
      <c r="I54" s="11">
        <f t="shared" si="44"/>
        <v>0.23697916666666821</v>
      </c>
      <c r="J54" s="11">
        <f t="shared" si="44"/>
        <v>0.2473958333333352</v>
      </c>
      <c r="K54" s="11">
        <f t="shared" si="44"/>
        <v>0.25781250000000222</v>
      </c>
      <c r="L54" s="11">
        <f t="shared" si="44"/>
        <v>0.26822916666666918</v>
      </c>
      <c r="M54" s="11">
        <f t="shared" si="44"/>
        <v>0.2786458333333362</v>
      </c>
      <c r="N54" s="11">
        <f t="shared" si="44"/>
        <v>0.28906250000000322</v>
      </c>
      <c r="O54" s="11">
        <f t="shared" si="44"/>
        <v>0.29947916666667018</v>
      </c>
      <c r="P54" s="11">
        <f t="shared" si="44"/>
        <v>0.3098958333333372</v>
      </c>
      <c r="Q54" s="11">
        <f t="shared" si="44"/>
        <v>0.32031250000000422</v>
      </c>
      <c r="R54" s="11">
        <f t="shared" si="44"/>
        <v>0.33072916666667124</v>
      </c>
      <c r="S54" s="11">
        <f t="shared" si="44"/>
        <v>0.3411458333333382</v>
      </c>
      <c r="T54" s="11">
        <f t="shared" si="44"/>
        <v>0.35156250000000522</v>
      </c>
      <c r="U54" s="11">
        <f t="shared" si="44"/>
        <v>0.36197916666667224</v>
      </c>
      <c r="V54" s="11">
        <f t="shared" si="44"/>
        <v>0.3723958333333392</v>
      </c>
      <c r="W54" s="11">
        <f t="shared" si="44"/>
        <v>0.38281250000000622</v>
      </c>
      <c r="X54" s="11">
        <f t="shared" si="44"/>
        <v>0.39322916666667324</v>
      </c>
      <c r="Y54" s="11">
        <f t="shared" si="44"/>
        <v>0.4036458333333402</v>
      </c>
      <c r="Z54" s="11">
        <f t="shared" si="44"/>
        <v>0.41406250000000722</v>
      </c>
      <c r="AA54" s="11">
        <f t="shared" si="44"/>
        <v>0.42447916666667423</v>
      </c>
      <c r="AB54" s="11">
        <f t="shared" si="44"/>
        <v>0.4348958333333412</v>
      </c>
      <c r="AC54" s="11">
        <f t="shared" si="44"/>
        <v>0.44531250000000822</v>
      </c>
      <c r="AD54" s="11">
        <f t="shared" si="44"/>
        <v>0.45572916666667523</v>
      </c>
      <c r="AE54" s="11">
        <f t="shared" si="44"/>
        <v>0.4661458333333422</v>
      </c>
      <c r="AF54" s="11">
        <f t="shared" si="44"/>
        <v>0.47656250000000921</v>
      </c>
      <c r="AG54" s="11">
        <f t="shared" si="44"/>
        <v>0.48697916666667623</v>
      </c>
      <c r="AH54" s="11">
        <f t="shared" si="44"/>
        <v>0.4973958333333432</v>
      </c>
      <c r="AI54" s="11">
        <f t="shared" si="44"/>
        <v>0.50781250000001121</v>
      </c>
      <c r="AJ54" s="11">
        <f t="shared" si="44"/>
        <v>0.51822916666667818</v>
      </c>
      <c r="AK54" s="11">
        <f t="shared" si="44"/>
        <v>0.52864583333334525</v>
      </c>
      <c r="AL54" s="11">
        <f t="shared" si="44"/>
        <v>0.53906250000001221</v>
      </c>
      <c r="AM54" s="11">
        <f t="shared" si="44"/>
        <v>0.54947916666667918</v>
      </c>
      <c r="AN54" s="11">
        <f t="shared" si="44"/>
        <v>0.55989583333334625</v>
      </c>
      <c r="AO54" s="11">
        <f t="shared" si="44"/>
        <v>0.57031250000001321</v>
      </c>
      <c r="AP54" s="11">
        <f t="shared" si="44"/>
        <v>0.58072916666668017</v>
      </c>
      <c r="AQ54" s="11">
        <f t="shared" si="44"/>
        <v>0.59114583333334725</v>
      </c>
      <c r="AR54" s="11">
        <f t="shared" si="44"/>
        <v>0.60156250000001421</v>
      </c>
      <c r="AS54" s="11">
        <f t="shared" si="44"/>
        <v>0.61197916666668117</v>
      </c>
      <c r="AT54" s="11">
        <f t="shared" si="44"/>
        <v>0.62239583333334825</v>
      </c>
      <c r="AU54" s="11">
        <f t="shared" si="44"/>
        <v>0.63281250000001521</v>
      </c>
      <c r="AV54" s="11">
        <f t="shared" si="44"/>
        <v>0.64322916666668217</v>
      </c>
      <c r="AW54" s="11">
        <f t="shared" si="44"/>
        <v>0.65364583333334925</v>
      </c>
      <c r="AX54" s="11">
        <f t="shared" si="44"/>
        <v>0.66406250000001621</v>
      </c>
      <c r="AY54" s="11">
        <f t="shared" si="44"/>
        <v>0.67447916666668317</v>
      </c>
      <c r="AZ54" s="11">
        <f t="shared" si="44"/>
        <v>0.68489583333335025</v>
      </c>
      <c r="BA54" s="11">
        <f t="shared" si="44"/>
        <v>0.69531250000001721</v>
      </c>
      <c r="BB54" s="11">
        <f t="shared" si="44"/>
        <v>0.70572916666668417</v>
      </c>
      <c r="BC54" s="11">
        <f t="shared" si="44"/>
        <v>0.71614583333335124</v>
      </c>
      <c r="BD54" s="11">
        <f t="shared" si="44"/>
        <v>0.72656250000001821</v>
      </c>
      <c r="BE54" s="11">
        <f t="shared" si="44"/>
        <v>0.73697916666668517</v>
      </c>
      <c r="BF54" s="11">
        <f t="shared" si="44"/>
        <v>0.74739583333335224</v>
      </c>
      <c r="BG54" s="11">
        <f t="shared" si="44"/>
        <v>0.75781250000001921</v>
      </c>
      <c r="BH54" s="11">
        <f t="shared" si="44"/>
        <v>0.76822916666668617</v>
      </c>
      <c r="BI54" s="11">
        <f t="shared" si="44"/>
        <v>0.77864583333335324</v>
      </c>
      <c r="BJ54" s="11">
        <f t="shared" si="44"/>
        <v>0.78906250000002021</v>
      </c>
      <c r="BK54" s="11">
        <f t="shared" si="44"/>
        <v>0.79947916666668717</v>
      </c>
      <c r="BL54" s="11">
        <f t="shared" si="44"/>
        <v>0.80989583333335424</v>
      </c>
      <c r="BM54" s="11">
        <f t="shared" si="44"/>
        <v>0.82031250000002121</v>
      </c>
      <c r="BN54" s="11">
        <f t="shared" si="44"/>
        <v>0.83072916666668817</v>
      </c>
      <c r="BO54" s="11">
        <f t="shared" si="44"/>
        <v>0.84114583333335524</v>
      </c>
      <c r="BP54" s="11">
        <f t="shared" si="44"/>
        <v>0.8515625000000222</v>
      </c>
      <c r="BQ54" s="11">
        <f t="shared" si="44"/>
        <v>0.86197916666668917</v>
      </c>
      <c r="BR54" s="11">
        <f t="shared" si="44"/>
        <v>0.87239583333335624</v>
      </c>
      <c r="BS54" s="11">
        <f t="shared" si="44"/>
        <v>0.8828125000000232</v>
      </c>
      <c r="BT54" s="11">
        <f t="shared" si="44"/>
        <v>0.89322916666669017</v>
      </c>
      <c r="BU54" s="11">
        <f t="shared" si="41"/>
        <v>0.90364583333335724</v>
      </c>
      <c r="BV54" s="11">
        <f t="shared" si="41"/>
        <v>0.9140625000000242</v>
      </c>
      <c r="BW54" s="11">
        <f t="shared" si="41"/>
        <v>0.92447916666669117</v>
      </c>
      <c r="BX54" s="11">
        <f t="shared" si="41"/>
        <v>0.93489583333335824</v>
      </c>
      <c r="BY54" s="11">
        <f t="shared" si="41"/>
        <v>0.9453125000000252</v>
      </c>
      <c r="BZ54" s="11">
        <f t="shared" si="40"/>
        <v>0.95572916666669216</v>
      </c>
      <c r="CA54" s="11">
        <f t="shared" si="40"/>
        <v>0.96614583333335924</v>
      </c>
      <c r="CB54" s="11">
        <f t="shared" si="40"/>
        <v>0.9765625000000262</v>
      </c>
      <c r="CC54" s="11">
        <f t="shared" si="40"/>
        <v>0.98697916666669316</v>
      </c>
      <c r="CD54" s="11">
        <f t="shared" si="40"/>
        <v>0.99739583333336024</v>
      </c>
      <c r="CE54" s="11">
        <f t="shared" si="40"/>
        <v>1.0078125000000273</v>
      </c>
      <c r="CF54" s="11">
        <f t="shared" si="40"/>
        <v>1.0182291666666923</v>
      </c>
      <c r="CG54" s="11">
        <f t="shared" si="40"/>
        <v>1.0286458333333623</v>
      </c>
      <c r="CH54" s="11"/>
      <c r="CI54" s="8"/>
      <c r="CJ54" s="8"/>
      <c r="CK54" s="9"/>
    </row>
    <row r="55" spans="1:89" x14ac:dyDescent="0.2">
      <c r="A55" s="3" t="s">
        <v>31</v>
      </c>
      <c r="B55" s="13">
        <v>1.1805555555555555E-2</v>
      </c>
      <c r="C55" s="3"/>
      <c r="D55" s="11">
        <f t="shared" si="43"/>
        <v>0.18541666666666667</v>
      </c>
      <c r="E55" s="11">
        <f t="shared" si="43"/>
        <v>0.19583333333333336</v>
      </c>
      <c r="F55" s="11">
        <f t="shared" si="43"/>
        <v>0.20625000000000054</v>
      </c>
      <c r="G55" s="11">
        <f t="shared" si="43"/>
        <v>0.21666666666666756</v>
      </c>
      <c r="H55" s="11">
        <f t="shared" si="43"/>
        <v>0.22708333333333458</v>
      </c>
      <c r="I55" s="11">
        <f t="shared" si="44"/>
        <v>0.23750000000000154</v>
      </c>
      <c r="J55" s="11">
        <f t="shared" si="44"/>
        <v>0.24791666666666856</v>
      </c>
      <c r="K55" s="11">
        <f t="shared" si="44"/>
        <v>0.25833333333333558</v>
      </c>
      <c r="L55" s="11">
        <f t="shared" si="44"/>
        <v>0.26875000000000254</v>
      </c>
      <c r="M55" s="11">
        <f t="shared" si="44"/>
        <v>0.27916666666666956</v>
      </c>
      <c r="N55" s="11">
        <f t="shared" si="44"/>
        <v>0.28958333333333658</v>
      </c>
      <c r="O55" s="11">
        <f t="shared" si="44"/>
        <v>0.30000000000000354</v>
      </c>
      <c r="P55" s="11">
        <f t="shared" si="44"/>
        <v>0.31041666666667056</v>
      </c>
      <c r="Q55" s="11">
        <f t="shared" si="44"/>
        <v>0.32083333333333758</v>
      </c>
      <c r="R55" s="11">
        <f t="shared" si="44"/>
        <v>0.3312500000000046</v>
      </c>
      <c r="S55" s="11">
        <f t="shared" si="44"/>
        <v>0.34166666666667156</v>
      </c>
      <c r="T55" s="11">
        <f t="shared" si="44"/>
        <v>0.35208333333333858</v>
      </c>
      <c r="U55" s="11">
        <f t="shared" si="44"/>
        <v>0.3625000000000056</v>
      </c>
      <c r="V55" s="11">
        <f t="shared" si="44"/>
        <v>0.37291666666667256</v>
      </c>
      <c r="W55" s="11">
        <f t="shared" si="44"/>
        <v>0.38333333333333958</v>
      </c>
      <c r="X55" s="11">
        <f t="shared" si="44"/>
        <v>0.39375000000000659</v>
      </c>
      <c r="Y55" s="11">
        <f t="shared" si="44"/>
        <v>0.40416666666667356</v>
      </c>
      <c r="Z55" s="11">
        <f t="shared" si="44"/>
        <v>0.41458333333334058</v>
      </c>
      <c r="AA55" s="11">
        <f t="shared" si="44"/>
        <v>0.42500000000000759</v>
      </c>
      <c r="AB55" s="11">
        <f t="shared" si="44"/>
        <v>0.43541666666667456</v>
      </c>
      <c r="AC55" s="11">
        <f t="shared" si="44"/>
        <v>0.44583333333334157</v>
      </c>
      <c r="AD55" s="11">
        <f t="shared" si="44"/>
        <v>0.45625000000000859</v>
      </c>
      <c r="AE55" s="11">
        <f t="shared" si="44"/>
        <v>0.46666666666667556</v>
      </c>
      <c r="AF55" s="11">
        <f t="shared" si="44"/>
        <v>0.47708333333334257</v>
      </c>
      <c r="AG55" s="11">
        <f t="shared" si="44"/>
        <v>0.48750000000000959</v>
      </c>
      <c r="AH55" s="11">
        <f t="shared" si="44"/>
        <v>0.49791666666667656</v>
      </c>
      <c r="AI55" s="11">
        <f t="shared" si="44"/>
        <v>0.50833333333334452</v>
      </c>
      <c r="AJ55" s="11">
        <f t="shared" si="44"/>
        <v>0.51875000000001148</v>
      </c>
      <c r="AK55" s="11">
        <f t="shared" si="44"/>
        <v>0.52916666666667855</v>
      </c>
      <c r="AL55" s="11">
        <f t="shared" si="44"/>
        <v>0.53958333333334552</v>
      </c>
      <c r="AM55" s="11">
        <f t="shared" si="44"/>
        <v>0.55000000000001248</v>
      </c>
      <c r="AN55" s="11">
        <f t="shared" si="44"/>
        <v>0.56041666666667955</v>
      </c>
      <c r="AO55" s="11">
        <f t="shared" si="44"/>
        <v>0.57083333333334652</v>
      </c>
      <c r="AP55" s="11">
        <f t="shared" si="44"/>
        <v>0.58125000000001348</v>
      </c>
      <c r="AQ55" s="11">
        <f t="shared" si="44"/>
        <v>0.59166666666668055</v>
      </c>
      <c r="AR55" s="11">
        <f t="shared" si="44"/>
        <v>0.60208333333334751</v>
      </c>
      <c r="AS55" s="11">
        <f t="shared" si="44"/>
        <v>0.61250000000001448</v>
      </c>
      <c r="AT55" s="11">
        <f t="shared" si="44"/>
        <v>0.62291666666668155</v>
      </c>
      <c r="AU55" s="11">
        <f t="shared" si="44"/>
        <v>0.63333333333334851</v>
      </c>
      <c r="AV55" s="11">
        <f t="shared" si="44"/>
        <v>0.64375000000001548</v>
      </c>
      <c r="AW55" s="11">
        <f t="shared" si="44"/>
        <v>0.65416666666668255</v>
      </c>
      <c r="AX55" s="11">
        <f t="shared" si="44"/>
        <v>0.66458333333334951</v>
      </c>
      <c r="AY55" s="11">
        <f t="shared" si="44"/>
        <v>0.67500000000001648</v>
      </c>
      <c r="AZ55" s="11">
        <f t="shared" si="44"/>
        <v>0.68541666666668355</v>
      </c>
      <c r="BA55" s="11">
        <f t="shared" si="44"/>
        <v>0.69583333333335051</v>
      </c>
      <c r="BB55" s="11">
        <f t="shared" si="44"/>
        <v>0.70625000000001747</v>
      </c>
      <c r="BC55" s="11">
        <f t="shared" si="44"/>
        <v>0.71666666666668455</v>
      </c>
      <c r="BD55" s="11">
        <f t="shared" si="44"/>
        <v>0.72708333333335151</v>
      </c>
      <c r="BE55" s="11">
        <f t="shared" si="44"/>
        <v>0.73750000000001847</v>
      </c>
      <c r="BF55" s="11">
        <f t="shared" si="44"/>
        <v>0.74791666666668555</v>
      </c>
      <c r="BG55" s="11">
        <f t="shared" si="44"/>
        <v>0.75833333333335251</v>
      </c>
      <c r="BH55" s="11">
        <f t="shared" si="44"/>
        <v>0.76875000000001947</v>
      </c>
      <c r="BI55" s="11">
        <f t="shared" si="44"/>
        <v>0.77916666666668655</v>
      </c>
      <c r="BJ55" s="11">
        <f t="shared" si="44"/>
        <v>0.78958333333335351</v>
      </c>
      <c r="BK55" s="11">
        <f t="shared" si="44"/>
        <v>0.80000000000002047</v>
      </c>
      <c r="BL55" s="11">
        <f t="shared" si="44"/>
        <v>0.81041666666668755</v>
      </c>
      <c r="BM55" s="11">
        <f t="shared" si="44"/>
        <v>0.82083333333335451</v>
      </c>
      <c r="BN55" s="11">
        <f t="shared" si="44"/>
        <v>0.83125000000002147</v>
      </c>
      <c r="BO55" s="11">
        <f t="shared" si="44"/>
        <v>0.84166666666668855</v>
      </c>
      <c r="BP55" s="11">
        <f t="shared" si="44"/>
        <v>0.85208333333335551</v>
      </c>
      <c r="BQ55" s="11">
        <f t="shared" si="44"/>
        <v>0.86250000000002247</v>
      </c>
      <c r="BR55" s="11">
        <f t="shared" si="44"/>
        <v>0.87291666666668954</v>
      </c>
      <c r="BS55" s="11">
        <f t="shared" si="44"/>
        <v>0.88333333333335651</v>
      </c>
      <c r="BT55" s="11">
        <f t="shared" ref="BT55:BY58" si="45">BT$33+$B55</f>
        <v>0.89375000000002347</v>
      </c>
      <c r="BU55" s="11">
        <f t="shared" si="45"/>
        <v>0.90416666666669054</v>
      </c>
      <c r="BV55" s="11">
        <f t="shared" si="45"/>
        <v>0.91458333333335751</v>
      </c>
      <c r="BW55" s="11">
        <f t="shared" si="45"/>
        <v>0.92500000000002447</v>
      </c>
      <c r="BX55" s="11">
        <f t="shared" si="45"/>
        <v>0.93541666666669154</v>
      </c>
      <c r="BY55" s="11">
        <f t="shared" si="45"/>
        <v>0.94583333333335851</v>
      </c>
      <c r="BZ55" s="11">
        <f t="shared" si="40"/>
        <v>0.95625000000002547</v>
      </c>
      <c r="CA55" s="11">
        <f t="shared" si="40"/>
        <v>0.96666666666669254</v>
      </c>
      <c r="CB55" s="11">
        <f t="shared" si="40"/>
        <v>0.9770833333333595</v>
      </c>
      <c r="CC55" s="11">
        <f t="shared" si="40"/>
        <v>0.98750000000002647</v>
      </c>
      <c r="CD55" s="11">
        <f t="shared" si="40"/>
        <v>0.99791666666669354</v>
      </c>
      <c r="CE55" s="11">
        <f t="shared" si="40"/>
        <v>1.0083333333333606</v>
      </c>
      <c r="CF55" s="11">
        <f t="shared" si="40"/>
        <v>1.0187500000000256</v>
      </c>
      <c r="CG55" s="11">
        <f t="shared" si="40"/>
        <v>1.0291666666666957</v>
      </c>
      <c r="CH55" s="11"/>
      <c r="CI55" s="8"/>
      <c r="CJ55" s="8"/>
      <c r="CK55" s="9"/>
    </row>
    <row r="56" spans="1:89" x14ac:dyDescent="0.2">
      <c r="A56" s="3" t="s">
        <v>32</v>
      </c>
      <c r="B56" s="13">
        <v>1.232638888888889E-2</v>
      </c>
      <c r="C56" s="3"/>
      <c r="D56" s="11">
        <f t="shared" si="43"/>
        <v>0.18593750000000001</v>
      </c>
      <c r="E56" s="11">
        <f t="shared" si="43"/>
        <v>0.19635416666666669</v>
      </c>
      <c r="F56" s="11">
        <f t="shared" si="43"/>
        <v>0.2067708333333339</v>
      </c>
      <c r="G56" s="11">
        <f t="shared" si="43"/>
        <v>0.21718750000000089</v>
      </c>
      <c r="H56" s="11">
        <f t="shared" si="43"/>
        <v>0.22760416666666791</v>
      </c>
      <c r="I56" s="11">
        <f t="shared" ref="I56:BT59" si="46">I$33+$B56</f>
        <v>0.2380208333333349</v>
      </c>
      <c r="J56" s="11">
        <f t="shared" si="46"/>
        <v>0.24843750000000189</v>
      </c>
      <c r="K56" s="11">
        <f t="shared" si="46"/>
        <v>0.25885416666666888</v>
      </c>
      <c r="L56" s="11">
        <f t="shared" si="46"/>
        <v>0.26927083333333585</v>
      </c>
      <c r="M56" s="11">
        <f t="shared" si="46"/>
        <v>0.27968750000000286</v>
      </c>
      <c r="N56" s="11">
        <f t="shared" si="46"/>
        <v>0.29010416666666988</v>
      </c>
      <c r="O56" s="11">
        <f t="shared" si="46"/>
        <v>0.30052083333333685</v>
      </c>
      <c r="P56" s="11">
        <f t="shared" si="46"/>
        <v>0.31093750000000386</v>
      </c>
      <c r="Q56" s="11">
        <f t="shared" si="46"/>
        <v>0.32135416666667088</v>
      </c>
      <c r="R56" s="11">
        <f t="shared" si="46"/>
        <v>0.3317708333333379</v>
      </c>
      <c r="S56" s="11">
        <f t="shared" si="46"/>
        <v>0.34218750000000486</v>
      </c>
      <c r="T56" s="11">
        <f t="shared" si="46"/>
        <v>0.35260416666667188</v>
      </c>
      <c r="U56" s="11">
        <f t="shared" si="46"/>
        <v>0.3630208333333389</v>
      </c>
      <c r="V56" s="11">
        <f t="shared" si="46"/>
        <v>0.37343750000000586</v>
      </c>
      <c r="W56" s="11">
        <f t="shared" si="46"/>
        <v>0.38385416666667288</v>
      </c>
      <c r="X56" s="11">
        <f t="shared" si="46"/>
        <v>0.3942708333333399</v>
      </c>
      <c r="Y56" s="11">
        <f t="shared" si="46"/>
        <v>0.40468750000000686</v>
      </c>
      <c r="Z56" s="11">
        <f t="shared" si="46"/>
        <v>0.41510416666667388</v>
      </c>
      <c r="AA56" s="11">
        <f t="shared" si="46"/>
        <v>0.4255208333333409</v>
      </c>
      <c r="AB56" s="11">
        <f t="shared" si="46"/>
        <v>0.43593750000000786</v>
      </c>
      <c r="AC56" s="11">
        <f t="shared" si="46"/>
        <v>0.44635416666667488</v>
      </c>
      <c r="AD56" s="11">
        <f t="shared" si="46"/>
        <v>0.4567708333333419</v>
      </c>
      <c r="AE56" s="11">
        <f t="shared" si="46"/>
        <v>0.46718750000000886</v>
      </c>
      <c r="AF56" s="11">
        <f t="shared" si="46"/>
        <v>0.47760416666667588</v>
      </c>
      <c r="AG56" s="11">
        <f t="shared" si="46"/>
        <v>0.4880208333333429</v>
      </c>
      <c r="AH56" s="11">
        <f t="shared" si="46"/>
        <v>0.49843750000000986</v>
      </c>
      <c r="AI56" s="11">
        <f t="shared" si="46"/>
        <v>0.50885416666667793</v>
      </c>
      <c r="AJ56" s="11">
        <f t="shared" si="46"/>
        <v>0.51927083333334489</v>
      </c>
      <c r="AK56" s="11">
        <f t="shared" si="46"/>
        <v>0.52968750000001197</v>
      </c>
      <c r="AL56" s="11">
        <f t="shared" si="46"/>
        <v>0.54010416666667893</v>
      </c>
      <c r="AM56" s="11">
        <f t="shared" si="46"/>
        <v>0.55052083333334589</v>
      </c>
      <c r="AN56" s="11">
        <f t="shared" si="46"/>
        <v>0.56093750000001297</v>
      </c>
      <c r="AO56" s="11">
        <f t="shared" si="46"/>
        <v>0.57135416666667993</v>
      </c>
      <c r="AP56" s="11">
        <f t="shared" si="46"/>
        <v>0.58177083333334689</v>
      </c>
      <c r="AQ56" s="11">
        <f t="shared" si="46"/>
        <v>0.59218750000001397</v>
      </c>
      <c r="AR56" s="11">
        <f t="shared" si="46"/>
        <v>0.60260416666668093</v>
      </c>
      <c r="AS56" s="11">
        <f t="shared" si="46"/>
        <v>0.61302083333334789</v>
      </c>
      <c r="AT56" s="11">
        <f t="shared" si="46"/>
        <v>0.62343750000001497</v>
      </c>
      <c r="AU56" s="11">
        <f t="shared" si="46"/>
        <v>0.63385416666668193</v>
      </c>
      <c r="AV56" s="11">
        <f t="shared" si="46"/>
        <v>0.64427083333334889</v>
      </c>
      <c r="AW56" s="11">
        <f t="shared" si="46"/>
        <v>0.65468750000001597</v>
      </c>
      <c r="AX56" s="11">
        <f t="shared" si="46"/>
        <v>0.66510416666668293</v>
      </c>
      <c r="AY56" s="11">
        <f t="shared" si="46"/>
        <v>0.67552083333334989</v>
      </c>
      <c r="AZ56" s="11">
        <f t="shared" si="46"/>
        <v>0.68593750000001696</v>
      </c>
      <c r="BA56" s="11">
        <f t="shared" si="46"/>
        <v>0.69635416666668393</v>
      </c>
      <c r="BB56" s="11">
        <f t="shared" si="46"/>
        <v>0.70677083333335089</v>
      </c>
      <c r="BC56" s="11">
        <f t="shared" si="46"/>
        <v>0.71718750000001796</v>
      </c>
      <c r="BD56" s="11">
        <f t="shared" si="46"/>
        <v>0.72760416666668493</v>
      </c>
      <c r="BE56" s="11">
        <f t="shared" si="46"/>
        <v>0.73802083333335189</v>
      </c>
      <c r="BF56" s="11">
        <f t="shared" si="46"/>
        <v>0.74843750000001896</v>
      </c>
      <c r="BG56" s="11">
        <f t="shared" si="46"/>
        <v>0.75885416666668593</v>
      </c>
      <c r="BH56" s="11">
        <f t="shared" si="46"/>
        <v>0.76927083333335289</v>
      </c>
      <c r="BI56" s="11">
        <f t="shared" si="46"/>
        <v>0.77968750000001996</v>
      </c>
      <c r="BJ56" s="11">
        <f t="shared" si="46"/>
        <v>0.79010416666668692</v>
      </c>
      <c r="BK56" s="11">
        <f t="shared" si="46"/>
        <v>0.80052083333335389</v>
      </c>
      <c r="BL56" s="11">
        <f t="shared" si="46"/>
        <v>0.81093750000002096</v>
      </c>
      <c r="BM56" s="11">
        <f t="shared" si="46"/>
        <v>0.82135416666668792</v>
      </c>
      <c r="BN56" s="11">
        <f t="shared" si="46"/>
        <v>0.83177083333335489</v>
      </c>
      <c r="BO56" s="11">
        <f t="shared" si="46"/>
        <v>0.84218750000002196</v>
      </c>
      <c r="BP56" s="11">
        <f t="shared" si="46"/>
        <v>0.85260416666668892</v>
      </c>
      <c r="BQ56" s="11">
        <f t="shared" si="46"/>
        <v>0.86302083333335589</v>
      </c>
      <c r="BR56" s="11">
        <f t="shared" si="46"/>
        <v>0.87343750000002296</v>
      </c>
      <c r="BS56" s="11">
        <f t="shared" si="46"/>
        <v>0.88385416666668992</v>
      </c>
      <c r="BT56" s="11">
        <f t="shared" si="46"/>
        <v>0.89427083333335688</v>
      </c>
      <c r="BU56" s="11">
        <f t="shared" si="45"/>
        <v>0.90468750000002396</v>
      </c>
      <c r="BV56" s="11">
        <f t="shared" si="45"/>
        <v>0.91510416666669092</v>
      </c>
      <c r="BW56" s="11">
        <f t="shared" si="45"/>
        <v>0.92552083333335788</v>
      </c>
      <c r="BX56" s="11">
        <f t="shared" si="45"/>
        <v>0.93593750000002496</v>
      </c>
      <c r="BY56" s="11">
        <f t="shared" si="45"/>
        <v>0.94635416666669192</v>
      </c>
      <c r="BZ56" s="11">
        <f t="shared" si="40"/>
        <v>0.95677083333335888</v>
      </c>
      <c r="CA56" s="11">
        <f t="shared" si="40"/>
        <v>0.96718750000002596</v>
      </c>
      <c r="CB56" s="11">
        <f t="shared" si="40"/>
        <v>0.97760416666669292</v>
      </c>
      <c r="CC56" s="11">
        <f t="shared" si="40"/>
        <v>0.98802083333335988</v>
      </c>
      <c r="CD56" s="11">
        <f t="shared" si="40"/>
        <v>0.99843750000002696</v>
      </c>
      <c r="CE56" s="11">
        <f t="shared" si="40"/>
        <v>1.0088541666666939</v>
      </c>
      <c r="CF56" s="11">
        <f t="shared" si="40"/>
        <v>1.0192708333333589</v>
      </c>
      <c r="CG56" s="11">
        <f t="shared" si="40"/>
        <v>1.029687500000029</v>
      </c>
      <c r="CH56" s="11"/>
      <c r="CI56" s="8"/>
      <c r="CJ56" s="8"/>
      <c r="CK56" s="9"/>
    </row>
    <row r="57" spans="1:89" x14ac:dyDescent="0.2">
      <c r="A57" s="3" t="s">
        <v>25</v>
      </c>
      <c r="B57" s="13">
        <v>1.2847222222222225E-2</v>
      </c>
      <c r="C57" s="3"/>
      <c r="D57" s="11">
        <f t="shared" si="43"/>
        <v>0.18645833333333334</v>
      </c>
      <c r="E57" s="11">
        <f t="shared" si="43"/>
        <v>0.19687500000000002</v>
      </c>
      <c r="F57" s="11">
        <f t="shared" si="43"/>
        <v>0.20729166666666723</v>
      </c>
      <c r="G57" s="11">
        <f t="shared" si="43"/>
        <v>0.21770833333333423</v>
      </c>
      <c r="H57" s="11">
        <f t="shared" si="43"/>
        <v>0.22812500000000124</v>
      </c>
      <c r="I57" s="11">
        <f t="shared" si="46"/>
        <v>0.23854166666666823</v>
      </c>
      <c r="J57" s="11">
        <f t="shared" si="46"/>
        <v>0.24895833333333522</v>
      </c>
      <c r="K57" s="11">
        <f t="shared" si="46"/>
        <v>0.25937500000000224</v>
      </c>
      <c r="L57" s="11">
        <f t="shared" si="46"/>
        <v>0.26979166666666921</v>
      </c>
      <c r="M57" s="11">
        <f t="shared" si="46"/>
        <v>0.28020833333333622</v>
      </c>
      <c r="N57" s="11">
        <f t="shared" si="46"/>
        <v>0.29062500000000324</v>
      </c>
      <c r="O57" s="11">
        <f t="shared" si="46"/>
        <v>0.3010416666666702</v>
      </c>
      <c r="P57" s="11">
        <f t="shared" si="46"/>
        <v>0.31145833333333722</v>
      </c>
      <c r="Q57" s="11">
        <f t="shared" si="46"/>
        <v>0.32187500000000424</v>
      </c>
      <c r="R57" s="11">
        <f t="shared" si="46"/>
        <v>0.33229166666667126</v>
      </c>
      <c r="S57" s="11">
        <f t="shared" si="46"/>
        <v>0.34270833333333822</v>
      </c>
      <c r="T57" s="11">
        <f t="shared" si="46"/>
        <v>0.35312500000000524</v>
      </c>
      <c r="U57" s="11">
        <f t="shared" si="46"/>
        <v>0.36354166666667226</v>
      </c>
      <c r="V57" s="11">
        <f t="shared" si="46"/>
        <v>0.37395833333333922</v>
      </c>
      <c r="W57" s="11">
        <f t="shared" si="46"/>
        <v>0.38437500000000624</v>
      </c>
      <c r="X57" s="11">
        <f t="shared" si="46"/>
        <v>0.39479166666667326</v>
      </c>
      <c r="Y57" s="11">
        <f t="shared" si="46"/>
        <v>0.40520833333334022</v>
      </c>
      <c r="Z57" s="11">
        <f t="shared" si="46"/>
        <v>0.41562500000000724</v>
      </c>
      <c r="AA57" s="11">
        <f t="shared" si="46"/>
        <v>0.42604166666667426</v>
      </c>
      <c r="AB57" s="11">
        <f t="shared" si="46"/>
        <v>0.43645833333334122</v>
      </c>
      <c r="AC57" s="11">
        <f t="shared" si="46"/>
        <v>0.44687500000000824</v>
      </c>
      <c r="AD57" s="11">
        <f t="shared" si="46"/>
        <v>0.45729166666667526</v>
      </c>
      <c r="AE57" s="11">
        <f t="shared" si="46"/>
        <v>0.46770833333334222</v>
      </c>
      <c r="AF57" s="11">
        <f t="shared" si="46"/>
        <v>0.47812500000000924</v>
      </c>
      <c r="AG57" s="11">
        <f t="shared" si="46"/>
        <v>0.48854166666667626</v>
      </c>
      <c r="AH57" s="11">
        <f t="shared" si="46"/>
        <v>0.49895833333334322</v>
      </c>
      <c r="AI57" s="11">
        <f t="shared" si="46"/>
        <v>0.50937500000001124</v>
      </c>
      <c r="AJ57" s="11">
        <f t="shared" si="46"/>
        <v>0.5197916666666782</v>
      </c>
      <c r="AK57" s="11">
        <f t="shared" si="46"/>
        <v>0.53020833333334527</v>
      </c>
      <c r="AL57" s="11">
        <f t="shared" si="46"/>
        <v>0.54062500000001223</v>
      </c>
      <c r="AM57" s="11">
        <f t="shared" si="46"/>
        <v>0.5510416666666792</v>
      </c>
      <c r="AN57" s="11">
        <f t="shared" si="46"/>
        <v>0.56145833333334627</v>
      </c>
      <c r="AO57" s="11">
        <f t="shared" si="46"/>
        <v>0.57187500000001323</v>
      </c>
      <c r="AP57" s="11">
        <f t="shared" si="46"/>
        <v>0.5822916666666802</v>
      </c>
      <c r="AQ57" s="11">
        <f t="shared" si="46"/>
        <v>0.59270833333334727</v>
      </c>
      <c r="AR57" s="11">
        <f t="shared" si="46"/>
        <v>0.60312500000001423</v>
      </c>
      <c r="AS57" s="11">
        <f t="shared" si="46"/>
        <v>0.6135416666666812</v>
      </c>
      <c r="AT57" s="11">
        <f t="shared" si="46"/>
        <v>0.62395833333334827</v>
      </c>
      <c r="AU57" s="11">
        <f t="shared" si="46"/>
        <v>0.63437500000001523</v>
      </c>
      <c r="AV57" s="11">
        <f t="shared" si="46"/>
        <v>0.64479166666668219</v>
      </c>
      <c r="AW57" s="11">
        <f t="shared" si="46"/>
        <v>0.65520833333334927</v>
      </c>
      <c r="AX57" s="11">
        <f t="shared" si="46"/>
        <v>0.66562500000001623</v>
      </c>
      <c r="AY57" s="11">
        <f t="shared" si="46"/>
        <v>0.67604166666668319</v>
      </c>
      <c r="AZ57" s="11">
        <f t="shared" si="46"/>
        <v>0.68645833333335027</v>
      </c>
      <c r="BA57" s="11">
        <f t="shared" si="46"/>
        <v>0.69687500000001723</v>
      </c>
      <c r="BB57" s="11">
        <f t="shared" si="46"/>
        <v>0.70729166666668419</v>
      </c>
      <c r="BC57" s="11">
        <f t="shared" si="46"/>
        <v>0.71770833333335127</v>
      </c>
      <c r="BD57" s="11">
        <f t="shared" si="46"/>
        <v>0.72812500000001823</v>
      </c>
      <c r="BE57" s="11">
        <f t="shared" si="46"/>
        <v>0.73854166666668519</v>
      </c>
      <c r="BF57" s="11">
        <f t="shared" si="46"/>
        <v>0.74895833333335227</v>
      </c>
      <c r="BG57" s="11">
        <f t="shared" si="46"/>
        <v>0.75937500000001923</v>
      </c>
      <c r="BH57" s="11">
        <f t="shared" si="46"/>
        <v>0.76979166666668619</v>
      </c>
      <c r="BI57" s="11">
        <f t="shared" si="46"/>
        <v>0.78020833333335327</v>
      </c>
      <c r="BJ57" s="11">
        <f t="shared" si="46"/>
        <v>0.79062500000002023</v>
      </c>
      <c r="BK57" s="11">
        <f t="shared" si="46"/>
        <v>0.80104166666668719</v>
      </c>
      <c r="BL57" s="11">
        <f t="shared" si="46"/>
        <v>0.81145833333335426</v>
      </c>
      <c r="BM57" s="11">
        <f t="shared" si="46"/>
        <v>0.82187500000002123</v>
      </c>
      <c r="BN57" s="11">
        <f t="shared" si="46"/>
        <v>0.83229166666668819</v>
      </c>
      <c r="BO57" s="11">
        <f t="shared" si="46"/>
        <v>0.84270833333335526</v>
      </c>
      <c r="BP57" s="11">
        <f t="shared" si="46"/>
        <v>0.85312500000002223</v>
      </c>
      <c r="BQ57" s="11">
        <f t="shared" si="46"/>
        <v>0.86354166666668919</v>
      </c>
      <c r="BR57" s="11">
        <f t="shared" si="46"/>
        <v>0.87395833333335626</v>
      </c>
      <c r="BS57" s="11">
        <f t="shared" si="46"/>
        <v>0.88437500000002323</v>
      </c>
      <c r="BT57" s="11">
        <f t="shared" si="46"/>
        <v>0.89479166666669019</v>
      </c>
      <c r="BU57" s="11">
        <f t="shared" si="45"/>
        <v>0.90520833333335726</v>
      </c>
      <c r="BV57" s="11">
        <f t="shared" si="45"/>
        <v>0.91562500000002423</v>
      </c>
      <c r="BW57" s="11">
        <f t="shared" si="45"/>
        <v>0.92604166666669119</v>
      </c>
      <c r="BX57" s="11">
        <f t="shared" si="45"/>
        <v>0.93645833333335826</v>
      </c>
      <c r="BY57" s="11">
        <f t="shared" si="45"/>
        <v>0.94687500000002522</v>
      </c>
      <c r="BZ57" s="11">
        <f t="shared" si="40"/>
        <v>0.95729166666669219</v>
      </c>
      <c r="CA57" s="11">
        <f t="shared" si="40"/>
        <v>0.96770833333335926</v>
      </c>
      <c r="CB57" s="11">
        <f t="shared" si="40"/>
        <v>0.97812500000002622</v>
      </c>
      <c r="CC57" s="11">
        <f t="shared" si="40"/>
        <v>0.98854166666669319</v>
      </c>
      <c r="CD57" s="11">
        <f t="shared" si="40"/>
        <v>0.99895833333336026</v>
      </c>
      <c r="CE57" s="11">
        <f t="shared" si="40"/>
        <v>1.0093750000000272</v>
      </c>
      <c r="CF57" s="11">
        <f t="shared" si="40"/>
        <v>1.0197916666666922</v>
      </c>
      <c r="CG57" s="11">
        <f t="shared" si="40"/>
        <v>1.0302083333333623</v>
      </c>
      <c r="CH57" s="11"/>
      <c r="CI57" s="8"/>
      <c r="CJ57" s="8"/>
      <c r="CK57" s="9"/>
    </row>
    <row r="58" spans="1:89" x14ac:dyDescent="0.2">
      <c r="A58" s="3" t="s">
        <v>33</v>
      </c>
      <c r="B58" s="13">
        <v>1.3541666666666667E-2</v>
      </c>
      <c r="C58" s="22">
        <v>0.17673611111111112</v>
      </c>
      <c r="D58" s="11">
        <f t="shared" si="43"/>
        <v>0.18715277777777778</v>
      </c>
      <c r="E58" s="11">
        <f t="shared" si="43"/>
        <v>0.19756944444444446</v>
      </c>
      <c r="F58" s="11">
        <f t="shared" si="43"/>
        <v>0.20798611111111168</v>
      </c>
      <c r="G58" s="11">
        <f t="shared" si="43"/>
        <v>0.21840277777777867</v>
      </c>
      <c r="H58" s="11">
        <f t="shared" si="43"/>
        <v>0.22881944444444569</v>
      </c>
      <c r="I58" s="11">
        <f t="shared" si="46"/>
        <v>0.23923611111111268</v>
      </c>
      <c r="J58" s="11">
        <f t="shared" si="46"/>
        <v>0.24965277777777967</v>
      </c>
      <c r="K58" s="11">
        <f t="shared" si="46"/>
        <v>0.26006944444444668</v>
      </c>
      <c r="L58" s="11">
        <f t="shared" si="46"/>
        <v>0.27048611111111365</v>
      </c>
      <c r="M58" s="11">
        <f t="shared" si="46"/>
        <v>0.28090277777778067</v>
      </c>
      <c r="N58" s="11">
        <f t="shared" si="46"/>
        <v>0.29131944444444768</v>
      </c>
      <c r="O58" s="11">
        <f t="shared" si="46"/>
        <v>0.30173611111111465</v>
      </c>
      <c r="P58" s="11">
        <f t="shared" si="46"/>
        <v>0.31215277777778166</v>
      </c>
      <c r="Q58" s="11">
        <f t="shared" si="46"/>
        <v>0.32256944444444868</v>
      </c>
      <c r="R58" s="11">
        <f t="shared" si="46"/>
        <v>0.3329861111111157</v>
      </c>
      <c r="S58" s="11">
        <f t="shared" si="46"/>
        <v>0.34340277777778266</v>
      </c>
      <c r="T58" s="11">
        <f t="shared" si="46"/>
        <v>0.35381944444444968</v>
      </c>
      <c r="U58" s="11">
        <f t="shared" si="46"/>
        <v>0.3642361111111167</v>
      </c>
      <c r="V58" s="11">
        <f t="shared" si="46"/>
        <v>0.37465277777778366</v>
      </c>
      <c r="W58" s="11">
        <f t="shared" si="46"/>
        <v>0.38506944444445068</v>
      </c>
      <c r="X58" s="11">
        <f t="shared" si="46"/>
        <v>0.3954861111111177</v>
      </c>
      <c r="Y58" s="11">
        <f t="shared" si="46"/>
        <v>0.40590277777778466</v>
      </c>
      <c r="Z58" s="11">
        <f t="shared" si="46"/>
        <v>0.41631944444445168</v>
      </c>
      <c r="AA58" s="11">
        <f t="shared" si="46"/>
        <v>0.4267361111111187</v>
      </c>
      <c r="AB58" s="11">
        <f t="shared" si="46"/>
        <v>0.43715277777778566</v>
      </c>
      <c r="AC58" s="11">
        <f t="shared" si="46"/>
        <v>0.44756944444445268</v>
      </c>
      <c r="AD58" s="11">
        <f t="shared" si="46"/>
        <v>0.4579861111111197</v>
      </c>
      <c r="AE58" s="11">
        <f t="shared" si="46"/>
        <v>0.46840277777778666</v>
      </c>
      <c r="AF58" s="11">
        <f t="shared" si="46"/>
        <v>0.47881944444445368</v>
      </c>
      <c r="AG58" s="11">
        <f t="shared" si="46"/>
        <v>0.4892361111111207</v>
      </c>
      <c r="AH58" s="11">
        <f t="shared" si="46"/>
        <v>0.49965277777778766</v>
      </c>
      <c r="AI58" s="11">
        <f t="shared" si="46"/>
        <v>0.51006944444445568</v>
      </c>
      <c r="AJ58" s="11">
        <f t="shared" si="46"/>
        <v>0.52048611111112264</v>
      </c>
      <c r="AK58" s="11">
        <f t="shared" si="46"/>
        <v>0.53090277777778971</v>
      </c>
      <c r="AL58" s="11">
        <f t="shared" si="46"/>
        <v>0.54131944444445668</v>
      </c>
      <c r="AM58" s="11">
        <f t="shared" si="46"/>
        <v>0.55173611111112364</v>
      </c>
      <c r="AN58" s="11">
        <f t="shared" si="46"/>
        <v>0.56215277777779071</v>
      </c>
      <c r="AO58" s="11">
        <f t="shared" si="46"/>
        <v>0.57256944444445768</v>
      </c>
      <c r="AP58" s="11">
        <f t="shared" si="46"/>
        <v>0.58298611111112464</v>
      </c>
      <c r="AQ58" s="11">
        <f t="shared" si="46"/>
        <v>0.59340277777779171</v>
      </c>
      <c r="AR58" s="11">
        <f t="shared" si="46"/>
        <v>0.60381944444445868</v>
      </c>
      <c r="AS58" s="11">
        <f t="shared" si="46"/>
        <v>0.61423611111112564</v>
      </c>
      <c r="AT58" s="11">
        <f t="shared" si="46"/>
        <v>0.62465277777779271</v>
      </c>
      <c r="AU58" s="11">
        <f t="shared" si="46"/>
        <v>0.63506944444445967</v>
      </c>
      <c r="AV58" s="11">
        <f t="shared" si="46"/>
        <v>0.64548611111112664</v>
      </c>
      <c r="AW58" s="11">
        <f t="shared" si="46"/>
        <v>0.65590277777779371</v>
      </c>
      <c r="AX58" s="11">
        <f t="shared" si="46"/>
        <v>0.66631944444446067</v>
      </c>
      <c r="AY58" s="11">
        <f t="shared" si="46"/>
        <v>0.67673611111112764</v>
      </c>
      <c r="AZ58" s="11">
        <f t="shared" si="46"/>
        <v>0.68715277777779471</v>
      </c>
      <c r="BA58" s="11">
        <f t="shared" si="46"/>
        <v>0.69756944444446167</v>
      </c>
      <c r="BB58" s="11">
        <f t="shared" si="46"/>
        <v>0.70798611111112864</v>
      </c>
      <c r="BC58" s="11">
        <f t="shared" si="46"/>
        <v>0.71840277777779571</v>
      </c>
      <c r="BD58" s="11">
        <f t="shared" si="46"/>
        <v>0.72881944444446267</v>
      </c>
      <c r="BE58" s="11">
        <f t="shared" si="46"/>
        <v>0.73923611111112963</v>
      </c>
      <c r="BF58" s="11">
        <f t="shared" si="46"/>
        <v>0.74965277777779671</v>
      </c>
      <c r="BG58" s="11">
        <f t="shared" si="46"/>
        <v>0.76006944444446367</v>
      </c>
      <c r="BH58" s="11">
        <f t="shared" si="46"/>
        <v>0.77048611111113063</v>
      </c>
      <c r="BI58" s="11">
        <f t="shared" si="46"/>
        <v>0.78090277777779771</v>
      </c>
      <c r="BJ58" s="11">
        <f t="shared" si="46"/>
        <v>0.79131944444446467</v>
      </c>
      <c r="BK58" s="11">
        <f t="shared" si="46"/>
        <v>0.80173611111113163</v>
      </c>
      <c r="BL58" s="11">
        <f t="shared" si="46"/>
        <v>0.81215277777779871</v>
      </c>
      <c r="BM58" s="11">
        <f t="shared" si="46"/>
        <v>0.82256944444446567</v>
      </c>
      <c r="BN58" s="11">
        <f t="shared" si="46"/>
        <v>0.83298611111113263</v>
      </c>
      <c r="BO58" s="11">
        <f t="shared" si="46"/>
        <v>0.84340277777779971</v>
      </c>
      <c r="BP58" s="11">
        <f t="shared" si="46"/>
        <v>0.85381944444446667</v>
      </c>
      <c r="BQ58" s="11">
        <f t="shared" si="46"/>
        <v>0.86423611111113363</v>
      </c>
      <c r="BR58" s="11">
        <f t="shared" si="46"/>
        <v>0.87465277777780071</v>
      </c>
      <c r="BS58" s="11">
        <f t="shared" si="46"/>
        <v>0.88506944444446767</v>
      </c>
      <c r="BT58" s="11">
        <f t="shared" si="46"/>
        <v>0.89548611111113463</v>
      </c>
      <c r="BU58" s="11">
        <f t="shared" si="45"/>
        <v>0.9059027777778017</v>
      </c>
      <c r="BV58" s="11">
        <f t="shared" si="45"/>
        <v>0.91631944444446867</v>
      </c>
      <c r="BW58" s="11">
        <f t="shared" si="45"/>
        <v>0.92673611111113563</v>
      </c>
      <c r="BX58" s="11">
        <f t="shared" si="45"/>
        <v>0.9371527777778027</v>
      </c>
      <c r="BY58" s="11">
        <f t="shared" si="45"/>
        <v>0.94756944444446967</v>
      </c>
      <c r="BZ58" s="11">
        <f t="shared" si="40"/>
        <v>0.95798611111113663</v>
      </c>
      <c r="CA58" s="11">
        <f t="shared" si="40"/>
        <v>0.9684027777778037</v>
      </c>
      <c r="CB58" s="11">
        <f t="shared" si="40"/>
        <v>0.97881944444447067</v>
      </c>
      <c r="CC58" s="11">
        <f t="shared" si="40"/>
        <v>0.98923611111113763</v>
      </c>
      <c r="CD58" s="11">
        <f t="shared" si="40"/>
        <v>0.9996527777778047</v>
      </c>
      <c r="CE58" s="11">
        <f t="shared" si="40"/>
        <v>1.0100694444444716</v>
      </c>
      <c r="CF58" s="11">
        <f t="shared" si="40"/>
        <v>1.0204861111111365</v>
      </c>
      <c r="CG58" s="11">
        <f t="shared" si="40"/>
        <v>1.0309027777778066</v>
      </c>
      <c r="CH58" s="11"/>
      <c r="CI58" s="8"/>
      <c r="CJ58" s="8"/>
      <c r="CK58" s="9"/>
    </row>
    <row r="59" spans="1:89" x14ac:dyDescent="0.2">
      <c r="A59" s="3" t="s">
        <v>24</v>
      </c>
      <c r="B59" s="13">
        <v>1.4756944444444444E-2</v>
      </c>
      <c r="C59" s="16">
        <f>C$58+$B59-$B$58</f>
        <v>0.1779513888888889</v>
      </c>
      <c r="D59" s="11">
        <f t="shared" si="43"/>
        <v>0.18836805555555555</v>
      </c>
      <c r="E59" s="11">
        <f t="shared" si="43"/>
        <v>0.19878472222222224</v>
      </c>
      <c r="F59" s="11">
        <f t="shared" si="43"/>
        <v>0.20920138888888945</v>
      </c>
      <c r="G59" s="11">
        <f t="shared" si="43"/>
        <v>0.21961805555555644</v>
      </c>
      <c r="H59" s="11">
        <f t="shared" si="43"/>
        <v>0.23003472222222346</v>
      </c>
      <c r="I59" s="11">
        <f t="shared" si="46"/>
        <v>0.24045138888889045</v>
      </c>
      <c r="J59" s="11">
        <f t="shared" si="46"/>
        <v>0.25086805555555741</v>
      </c>
      <c r="K59" s="11">
        <f t="shared" si="46"/>
        <v>0.26128472222222443</v>
      </c>
      <c r="L59" s="11">
        <f t="shared" si="46"/>
        <v>0.27170138888889139</v>
      </c>
      <c r="M59" s="11">
        <f t="shared" si="46"/>
        <v>0.28211805555555841</v>
      </c>
      <c r="N59" s="11">
        <f t="shared" si="46"/>
        <v>0.29253472222222543</v>
      </c>
      <c r="O59" s="11">
        <f t="shared" si="46"/>
        <v>0.30295138888889239</v>
      </c>
      <c r="P59" s="11">
        <f t="shared" si="46"/>
        <v>0.31336805555555941</v>
      </c>
      <c r="Q59" s="11">
        <f t="shared" si="46"/>
        <v>0.32378472222222643</v>
      </c>
      <c r="R59" s="11">
        <f t="shared" si="46"/>
        <v>0.33420138888889345</v>
      </c>
      <c r="S59" s="11">
        <f t="shared" si="46"/>
        <v>0.34461805555556041</v>
      </c>
      <c r="T59" s="11">
        <f t="shared" si="46"/>
        <v>0.35503472222222743</v>
      </c>
      <c r="U59" s="11">
        <f t="shared" si="46"/>
        <v>0.36545138888889445</v>
      </c>
      <c r="V59" s="11">
        <f t="shared" si="46"/>
        <v>0.37586805555556141</v>
      </c>
      <c r="W59" s="11">
        <f t="shared" si="46"/>
        <v>0.38628472222222843</v>
      </c>
      <c r="X59" s="11">
        <f t="shared" si="46"/>
        <v>0.39670138888889545</v>
      </c>
      <c r="Y59" s="11">
        <f t="shared" si="46"/>
        <v>0.40711805555556241</v>
      </c>
      <c r="Z59" s="11">
        <f t="shared" si="46"/>
        <v>0.41753472222222943</v>
      </c>
      <c r="AA59" s="11">
        <f t="shared" si="46"/>
        <v>0.42795138888889644</v>
      </c>
      <c r="AB59" s="11">
        <f t="shared" si="46"/>
        <v>0.43836805555556341</v>
      </c>
      <c r="AC59" s="11">
        <f t="shared" si="46"/>
        <v>0.44878472222223043</v>
      </c>
      <c r="AD59" s="11">
        <f t="shared" si="46"/>
        <v>0.45920138888889744</v>
      </c>
      <c r="AE59" s="11">
        <f t="shared" si="46"/>
        <v>0.46961805555556441</v>
      </c>
      <c r="AF59" s="11">
        <f t="shared" si="46"/>
        <v>0.48003472222223142</v>
      </c>
      <c r="AG59" s="11">
        <f t="shared" si="46"/>
        <v>0.49045138888889844</v>
      </c>
      <c r="AH59" s="11">
        <f t="shared" si="46"/>
        <v>0.50086805555556546</v>
      </c>
      <c r="AI59" s="11">
        <f t="shared" si="46"/>
        <v>0.51128472222223342</v>
      </c>
      <c r="AJ59" s="11">
        <f t="shared" si="46"/>
        <v>0.52170138888890039</v>
      </c>
      <c r="AK59" s="11">
        <f t="shared" si="46"/>
        <v>0.53211805555556746</v>
      </c>
      <c r="AL59" s="11">
        <f t="shared" si="46"/>
        <v>0.54253472222223442</v>
      </c>
      <c r="AM59" s="11">
        <f t="shared" si="46"/>
        <v>0.55295138888890139</v>
      </c>
      <c r="AN59" s="11">
        <f t="shared" si="46"/>
        <v>0.56336805555556846</v>
      </c>
      <c r="AO59" s="11">
        <f t="shared" si="46"/>
        <v>0.57378472222223542</v>
      </c>
      <c r="AP59" s="11">
        <f t="shared" si="46"/>
        <v>0.58420138888890238</v>
      </c>
      <c r="AQ59" s="11">
        <f t="shared" si="46"/>
        <v>0.59461805555556946</v>
      </c>
      <c r="AR59" s="11">
        <f t="shared" si="46"/>
        <v>0.60503472222223642</v>
      </c>
      <c r="AS59" s="11">
        <f t="shared" si="46"/>
        <v>0.61545138888890338</v>
      </c>
      <c r="AT59" s="11">
        <f t="shared" si="46"/>
        <v>0.62586805555557046</v>
      </c>
      <c r="AU59" s="11">
        <f t="shared" si="46"/>
        <v>0.63628472222223742</v>
      </c>
      <c r="AV59" s="11">
        <f t="shared" si="46"/>
        <v>0.64670138888890438</v>
      </c>
      <c r="AW59" s="11">
        <f t="shared" si="46"/>
        <v>0.65711805555557146</v>
      </c>
      <c r="AX59" s="11">
        <f t="shared" si="46"/>
        <v>0.66753472222223842</v>
      </c>
      <c r="AY59" s="11">
        <f t="shared" si="46"/>
        <v>0.67795138888890538</v>
      </c>
      <c r="AZ59" s="11">
        <f t="shared" si="46"/>
        <v>0.68836805555557246</v>
      </c>
      <c r="BA59" s="11">
        <f t="shared" si="46"/>
        <v>0.69878472222223942</v>
      </c>
      <c r="BB59" s="11">
        <f t="shared" si="46"/>
        <v>0.70920138888890638</v>
      </c>
      <c r="BC59" s="11">
        <f t="shared" si="46"/>
        <v>0.71961805555557345</v>
      </c>
      <c r="BD59" s="11">
        <f t="shared" si="46"/>
        <v>0.73003472222224042</v>
      </c>
      <c r="BE59" s="11">
        <f t="shared" si="46"/>
        <v>0.74045138888890738</v>
      </c>
      <c r="BF59" s="11">
        <f t="shared" si="46"/>
        <v>0.75086805555557445</v>
      </c>
      <c r="BG59" s="11">
        <f t="shared" si="46"/>
        <v>0.76128472222224142</v>
      </c>
      <c r="BH59" s="11">
        <f t="shared" si="46"/>
        <v>0.77170138888890838</v>
      </c>
      <c r="BI59" s="11">
        <f t="shared" si="46"/>
        <v>0.78211805555557545</v>
      </c>
      <c r="BJ59" s="11">
        <f t="shared" si="46"/>
        <v>0.79253472222224242</v>
      </c>
      <c r="BK59" s="11">
        <f t="shared" si="46"/>
        <v>0.80295138888890938</v>
      </c>
      <c r="BL59" s="11">
        <f t="shared" si="46"/>
        <v>0.81336805555557645</v>
      </c>
      <c r="BM59" s="11">
        <f t="shared" si="46"/>
        <v>0.82378472222224342</v>
      </c>
      <c r="BN59" s="11">
        <f t="shared" si="46"/>
        <v>0.83420138888891038</v>
      </c>
      <c r="BO59" s="11">
        <f t="shared" si="46"/>
        <v>0.84461805555557745</v>
      </c>
      <c r="BP59" s="11">
        <f t="shared" si="46"/>
        <v>0.85503472222224441</v>
      </c>
      <c r="BQ59" s="11">
        <f t="shared" si="46"/>
        <v>0.86545138888891138</v>
      </c>
      <c r="BR59" s="11">
        <f t="shared" si="46"/>
        <v>0.87586805555557845</v>
      </c>
      <c r="BS59" s="11">
        <f t="shared" si="46"/>
        <v>0.88628472222224541</v>
      </c>
      <c r="BT59" s="11">
        <f t="shared" ref="BT59:BY60" si="47">BT$33+$B59</f>
        <v>0.89670138888891238</v>
      </c>
      <c r="BU59" s="11">
        <f t="shared" si="47"/>
        <v>0.90711805555557945</v>
      </c>
      <c r="BV59" s="11">
        <f t="shared" si="47"/>
        <v>0.91753472222224641</v>
      </c>
      <c r="BW59" s="11">
        <f t="shared" si="47"/>
        <v>0.92795138888891338</v>
      </c>
      <c r="BX59" s="11">
        <f t="shared" si="47"/>
        <v>0.93836805555558045</v>
      </c>
      <c r="BY59" s="11">
        <f t="shared" si="47"/>
        <v>0.94878472222224741</v>
      </c>
      <c r="BZ59" s="11">
        <f t="shared" si="40"/>
        <v>0.95920138888891437</v>
      </c>
      <c r="CA59" s="11">
        <f t="shared" si="40"/>
        <v>0.96961805555558145</v>
      </c>
      <c r="CB59" s="11">
        <f t="shared" si="40"/>
        <v>0.98003472222224841</v>
      </c>
      <c r="CC59" s="11">
        <f t="shared" si="40"/>
        <v>0.99045138888891537</v>
      </c>
      <c r="CD59" s="11">
        <f t="shared" ref="CA59:CG60" si="48">CD$33+$B59</f>
        <v>1.0008680555555824</v>
      </c>
      <c r="CE59" s="11">
        <f t="shared" si="48"/>
        <v>1.0112847222222494</v>
      </c>
      <c r="CF59" s="11">
        <f t="shared" si="48"/>
        <v>1.0217013888889144</v>
      </c>
      <c r="CG59" s="11">
        <f t="shared" si="48"/>
        <v>1.0321180555555844</v>
      </c>
      <c r="CH59" s="11"/>
      <c r="CI59" s="8"/>
      <c r="CJ59" s="8"/>
      <c r="CK59" s="9"/>
    </row>
    <row r="60" spans="1:89" ht="17" thickBot="1" x14ac:dyDescent="0.25">
      <c r="A60" s="5" t="s">
        <v>36</v>
      </c>
      <c r="B60" s="14">
        <v>1.5277777777777777E-2</v>
      </c>
      <c r="C60" s="17">
        <f>C$58+$B60-$B$58</f>
        <v>0.17847222222222223</v>
      </c>
      <c r="D60" s="18">
        <f t="shared" si="43"/>
        <v>0.18888888888888888</v>
      </c>
      <c r="E60" s="18">
        <f t="shared" si="43"/>
        <v>0.19930555555555557</v>
      </c>
      <c r="F60" s="18">
        <f t="shared" si="43"/>
        <v>0.20972222222222278</v>
      </c>
      <c r="G60" s="18">
        <f t="shared" si="43"/>
        <v>0.22013888888888977</v>
      </c>
      <c r="H60" s="18">
        <f t="shared" si="43"/>
        <v>0.23055555555555679</v>
      </c>
      <c r="I60" s="18">
        <f t="shared" ref="I60:BT60" si="49">I$33+$B60</f>
        <v>0.24097222222222378</v>
      </c>
      <c r="J60" s="18">
        <f t="shared" si="49"/>
        <v>0.25138888888889077</v>
      </c>
      <c r="K60" s="18">
        <f t="shared" si="49"/>
        <v>0.26180555555555779</v>
      </c>
      <c r="L60" s="18">
        <f t="shared" si="49"/>
        <v>0.27222222222222475</v>
      </c>
      <c r="M60" s="18">
        <f t="shared" si="49"/>
        <v>0.28263888888889177</v>
      </c>
      <c r="N60" s="18">
        <f t="shared" si="49"/>
        <v>0.29305555555555879</v>
      </c>
      <c r="O60" s="18">
        <f t="shared" si="49"/>
        <v>0.30347222222222575</v>
      </c>
      <c r="P60" s="18">
        <f t="shared" si="49"/>
        <v>0.31388888888889277</v>
      </c>
      <c r="Q60" s="18">
        <f t="shared" si="49"/>
        <v>0.32430555555555979</v>
      </c>
      <c r="R60" s="18">
        <f t="shared" si="49"/>
        <v>0.33472222222222681</v>
      </c>
      <c r="S60" s="18">
        <f t="shared" si="49"/>
        <v>0.34513888888889377</v>
      </c>
      <c r="T60" s="18">
        <f t="shared" si="49"/>
        <v>0.35555555555556079</v>
      </c>
      <c r="U60" s="18">
        <f t="shared" si="49"/>
        <v>0.36597222222222781</v>
      </c>
      <c r="V60" s="18">
        <f t="shared" si="49"/>
        <v>0.37638888888889477</v>
      </c>
      <c r="W60" s="18">
        <f t="shared" si="49"/>
        <v>0.38680555555556179</v>
      </c>
      <c r="X60" s="18">
        <f t="shared" si="49"/>
        <v>0.3972222222222288</v>
      </c>
      <c r="Y60" s="18">
        <f t="shared" si="49"/>
        <v>0.40763888888889577</v>
      </c>
      <c r="Z60" s="18">
        <f t="shared" si="49"/>
        <v>0.41805555555556279</v>
      </c>
      <c r="AA60" s="18">
        <f t="shared" si="49"/>
        <v>0.4284722222222298</v>
      </c>
      <c r="AB60" s="18">
        <f t="shared" si="49"/>
        <v>0.43888888888889677</v>
      </c>
      <c r="AC60" s="18">
        <f t="shared" si="49"/>
        <v>0.44930555555556378</v>
      </c>
      <c r="AD60" s="18">
        <f t="shared" si="49"/>
        <v>0.4597222222222308</v>
      </c>
      <c r="AE60" s="18">
        <f t="shared" si="49"/>
        <v>0.47013888888889777</v>
      </c>
      <c r="AF60" s="18">
        <f t="shared" si="49"/>
        <v>0.48055555555556478</v>
      </c>
      <c r="AG60" s="18">
        <f t="shared" si="49"/>
        <v>0.4909722222222318</v>
      </c>
      <c r="AH60" s="18">
        <f t="shared" si="49"/>
        <v>0.50138888888889876</v>
      </c>
      <c r="AI60" s="18">
        <f t="shared" si="49"/>
        <v>0.51180555555556673</v>
      </c>
      <c r="AJ60" s="18">
        <f t="shared" si="49"/>
        <v>0.52222222222223369</v>
      </c>
      <c r="AK60" s="18">
        <f t="shared" si="49"/>
        <v>0.53263888888890076</v>
      </c>
      <c r="AL60" s="18">
        <f t="shared" si="49"/>
        <v>0.54305555555556773</v>
      </c>
      <c r="AM60" s="18">
        <f t="shared" si="49"/>
        <v>0.55347222222223469</v>
      </c>
      <c r="AN60" s="18">
        <f t="shared" si="49"/>
        <v>0.56388888888890176</v>
      </c>
      <c r="AO60" s="18">
        <f t="shared" si="49"/>
        <v>0.57430555555556873</v>
      </c>
      <c r="AP60" s="18">
        <f t="shared" si="49"/>
        <v>0.58472222222223569</v>
      </c>
      <c r="AQ60" s="18">
        <f t="shared" si="49"/>
        <v>0.59513888888890276</v>
      </c>
      <c r="AR60" s="18">
        <f t="shared" si="49"/>
        <v>0.60555555555556972</v>
      </c>
      <c r="AS60" s="18">
        <f t="shared" si="49"/>
        <v>0.61597222222223669</v>
      </c>
      <c r="AT60" s="18">
        <f t="shared" si="49"/>
        <v>0.62638888888890376</v>
      </c>
      <c r="AU60" s="18">
        <f t="shared" si="49"/>
        <v>0.63680555555557072</v>
      </c>
      <c r="AV60" s="18">
        <f t="shared" si="49"/>
        <v>0.64722222222223769</v>
      </c>
      <c r="AW60" s="18">
        <f t="shared" si="49"/>
        <v>0.65763888888890476</v>
      </c>
      <c r="AX60" s="18">
        <f t="shared" si="49"/>
        <v>0.66805555555557172</v>
      </c>
      <c r="AY60" s="18">
        <f t="shared" si="49"/>
        <v>0.67847222222223869</v>
      </c>
      <c r="AZ60" s="18">
        <f t="shared" si="49"/>
        <v>0.68888888888890576</v>
      </c>
      <c r="BA60" s="18">
        <f t="shared" si="49"/>
        <v>0.69930555555557272</v>
      </c>
      <c r="BB60" s="18">
        <f t="shared" si="49"/>
        <v>0.70972222222223968</v>
      </c>
      <c r="BC60" s="18">
        <f t="shared" si="49"/>
        <v>0.72013888888890676</v>
      </c>
      <c r="BD60" s="18">
        <f t="shared" si="49"/>
        <v>0.73055555555557372</v>
      </c>
      <c r="BE60" s="18">
        <f t="shared" si="49"/>
        <v>0.74097222222224068</v>
      </c>
      <c r="BF60" s="18">
        <f t="shared" si="49"/>
        <v>0.75138888888890776</v>
      </c>
      <c r="BG60" s="18">
        <f t="shared" si="49"/>
        <v>0.76180555555557472</v>
      </c>
      <c r="BH60" s="18">
        <f t="shared" si="49"/>
        <v>0.77222222222224168</v>
      </c>
      <c r="BI60" s="18">
        <f t="shared" si="49"/>
        <v>0.78263888888890876</v>
      </c>
      <c r="BJ60" s="18">
        <f t="shared" si="49"/>
        <v>0.79305555555557572</v>
      </c>
      <c r="BK60" s="18">
        <f t="shared" si="49"/>
        <v>0.80347222222224268</v>
      </c>
      <c r="BL60" s="18">
        <f t="shared" si="49"/>
        <v>0.81388888888890976</v>
      </c>
      <c r="BM60" s="18">
        <f t="shared" si="49"/>
        <v>0.82430555555557672</v>
      </c>
      <c r="BN60" s="18">
        <f t="shared" si="49"/>
        <v>0.83472222222224368</v>
      </c>
      <c r="BO60" s="18">
        <f t="shared" si="49"/>
        <v>0.84513888888891076</v>
      </c>
      <c r="BP60" s="18">
        <f t="shared" si="49"/>
        <v>0.85555555555557772</v>
      </c>
      <c r="BQ60" s="18">
        <f t="shared" si="49"/>
        <v>0.86597222222224468</v>
      </c>
      <c r="BR60" s="18">
        <f t="shared" si="49"/>
        <v>0.87638888888891175</v>
      </c>
      <c r="BS60" s="18">
        <f t="shared" si="49"/>
        <v>0.88680555555557872</v>
      </c>
      <c r="BT60" s="18">
        <f t="shared" si="49"/>
        <v>0.89722222222224568</v>
      </c>
      <c r="BU60" s="18">
        <f t="shared" si="47"/>
        <v>0.90763888888891275</v>
      </c>
      <c r="BV60" s="18">
        <f t="shared" si="47"/>
        <v>0.91805555555557972</v>
      </c>
      <c r="BW60" s="18">
        <f t="shared" si="47"/>
        <v>0.92847222222224668</v>
      </c>
      <c r="BX60" s="18">
        <f t="shared" si="47"/>
        <v>0.93888888888891375</v>
      </c>
      <c r="BY60" s="18">
        <f t="shared" si="47"/>
        <v>0.94930555555558072</v>
      </c>
      <c r="BZ60" s="18">
        <f t="shared" ref="BZ60" si="50">BZ$33+$B60</f>
        <v>0.95972222222224768</v>
      </c>
      <c r="CA60" s="18">
        <f t="shared" si="48"/>
        <v>0.97013888888891475</v>
      </c>
      <c r="CB60" s="18">
        <f t="shared" si="48"/>
        <v>0.98055555555558171</v>
      </c>
      <c r="CC60" s="18">
        <f t="shared" si="48"/>
        <v>0.99097222222224868</v>
      </c>
      <c r="CD60" s="18">
        <f t="shared" si="48"/>
        <v>1.0013888888889158</v>
      </c>
      <c r="CE60" s="18">
        <f t="shared" si="48"/>
        <v>1.0118055555555827</v>
      </c>
      <c r="CF60" s="18">
        <f t="shared" si="48"/>
        <v>1.0222222222222477</v>
      </c>
      <c r="CG60" s="18">
        <f t="shared" si="48"/>
        <v>1.0326388888889177</v>
      </c>
      <c r="CH60" s="18"/>
      <c r="CI60" s="19"/>
      <c r="CJ60" s="19"/>
      <c r="CK60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2024-08-31T12:53:54Z</dcterms:created>
  <dcterms:modified xsi:type="dcterms:W3CDTF">2025-11-26T17:05:37Z</dcterms:modified>
</cp:coreProperties>
</file>