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iCloudDrive\Website\OEffiVorschlaege\BUS\37A\"/>
    </mc:Choice>
  </mc:AlternateContent>
  <xr:revisionPtr revIDLastSave="0" documentId="13_ncr:1_{3E9EED42-345B-40CA-8FCA-5B300F7B8E13}" xr6:coauthVersionLast="47" xr6:coauthVersionMax="47" xr10:uidLastSave="{00000000-0000-0000-0000-000000000000}"/>
  <bookViews>
    <workbookView xWindow="-120" yWindow="-120" windowWidth="20730" windowHeight="11160" xr2:uid="{97963F3E-968B-4580-8A3C-A81448CD79F4}"/>
  </bookViews>
  <sheets>
    <sheet name="37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Y11" i="1" l="1"/>
  <c r="DY10" i="1"/>
  <c r="DY9" i="1"/>
  <c r="DY8" i="1"/>
  <c r="DY7" i="1"/>
  <c r="DY6" i="1"/>
  <c r="DY5" i="1"/>
  <c r="DY4" i="1"/>
  <c r="DY3" i="1"/>
  <c r="DX11" i="1"/>
  <c r="DX10" i="1"/>
  <c r="DX9" i="1"/>
  <c r="DX8" i="1"/>
  <c r="DX7" i="1"/>
  <c r="DX6" i="1"/>
  <c r="DX5" i="1"/>
  <c r="DX4" i="1"/>
  <c r="DX3" i="1"/>
  <c r="DM11" i="1"/>
  <c r="DM10" i="1"/>
  <c r="DM9" i="1"/>
  <c r="DM8" i="1"/>
  <c r="DM7" i="1"/>
  <c r="DM6" i="1"/>
  <c r="DM5" i="1"/>
  <c r="DM4" i="1"/>
  <c r="DM3" i="1"/>
  <c r="D55" i="1"/>
  <c r="D54" i="1"/>
  <c r="D53" i="1"/>
  <c r="D52" i="1"/>
  <c r="D51" i="1"/>
  <c r="D50" i="1"/>
  <c r="D49" i="1"/>
  <c r="D48" i="1"/>
  <c r="D47" i="1"/>
  <c r="D46" i="1"/>
  <c r="C55" i="1"/>
  <c r="C54" i="1"/>
  <c r="C53" i="1"/>
  <c r="C52" i="1"/>
  <c r="C51" i="1"/>
  <c r="C50" i="1"/>
  <c r="C49" i="1"/>
  <c r="C48" i="1"/>
  <c r="C47" i="1"/>
  <c r="C46" i="1"/>
  <c r="DK29" i="1"/>
  <c r="DL29" i="1"/>
  <c r="DN29" i="1"/>
  <c r="DO29" i="1"/>
  <c r="DP29" i="1"/>
  <c r="DQ29" i="1"/>
  <c r="DR29" i="1"/>
  <c r="DS29" i="1"/>
  <c r="DT29" i="1"/>
  <c r="DU29" i="1"/>
  <c r="DK30" i="1"/>
  <c r="DL30" i="1"/>
  <c r="DN30" i="1"/>
  <c r="DO30" i="1"/>
  <c r="DP30" i="1"/>
  <c r="DQ30" i="1"/>
  <c r="DR30" i="1"/>
  <c r="DS30" i="1"/>
  <c r="DT30" i="1"/>
  <c r="DU30" i="1"/>
  <c r="DK31" i="1"/>
  <c r="DL31" i="1"/>
  <c r="DN31" i="1"/>
  <c r="DO31" i="1"/>
  <c r="DP31" i="1"/>
  <c r="DQ31" i="1"/>
  <c r="DR31" i="1"/>
  <c r="DS31" i="1"/>
  <c r="DT31" i="1"/>
  <c r="DU31" i="1"/>
  <c r="DK32" i="1"/>
  <c r="DL32" i="1"/>
  <c r="DN32" i="1"/>
  <c r="DO32" i="1"/>
  <c r="DP32" i="1"/>
  <c r="DQ32" i="1"/>
  <c r="DR32" i="1"/>
  <c r="DS32" i="1"/>
  <c r="DT32" i="1"/>
  <c r="DU32" i="1"/>
  <c r="DK33" i="1"/>
  <c r="DL33" i="1"/>
  <c r="DN33" i="1"/>
  <c r="DO33" i="1"/>
  <c r="DP33" i="1"/>
  <c r="DQ33" i="1"/>
  <c r="DR33" i="1"/>
  <c r="DS33" i="1"/>
  <c r="DT33" i="1"/>
  <c r="DU33" i="1"/>
  <c r="DK34" i="1"/>
  <c r="DL34" i="1"/>
  <c r="DN34" i="1"/>
  <c r="DO34" i="1"/>
  <c r="DP34" i="1"/>
  <c r="DQ34" i="1"/>
  <c r="DR34" i="1"/>
  <c r="DS34" i="1"/>
  <c r="DT34" i="1"/>
  <c r="DU34" i="1"/>
  <c r="DK35" i="1"/>
  <c r="DL35" i="1"/>
  <c r="DN35" i="1"/>
  <c r="DO35" i="1"/>
  <c r="DP35" i="1"/>
  <c r="DQ35" i="1"/>
  <c r="DR35" i="1"/>
  <c r="DS35" i="1"/>
  <c r="DT35" i="1"/>
  <c r="DU35" i="1"/>
  <c r="DK36" i="1"/>
  <c r="DL36" i="1"/>
  <c r="DN36" i="1"/>
  <c r="DO36" i="1"/>
  <c r="DP36" i="1"/>
  <c r="DQ36" i="1"/>
  <c r="DR36" i="1"/>
  <c r="DS36" i="1"/>
  <c r="DT36" i="1"/>
  <c r="DU36" i="1"/>
  <c r="DK37" i="1"/>
  <c r="DL37" i="1"/>
  <c r="DN37" i="1"/>
  <c r="DO37" i="1"/>
  <c r="DP37" i="1"/>
  <c r="DQ37" i="1"/>
  <c r="DR37" i="1"/>
  <c r="DS37" i="1"/>
  <c r="DT37" i="1"/>
  <c r="DU37" i="1"/>
  <c r="DK38" i="1"/>
  <c r="DL38" i="1"/>
  <c r="DN38" i="1"/>
  <c r="DO38" i="1"/>
  <c r="DP38" i="1"/>
  <c r="DQ38" i="1"/>
  <c r="DR38" i="1"/>
  <c r="DS38" i="1"/>
  <c r="DT38" i="1"/>
  <c r="DU38" i="1"/>
  <c r="DK39" i="1"/>
  <c r="DL39" i="1"/>
  <c r="DN39" i="1"/>
  <c r="DO39" i="1"/>
  <c r="DP39" i="1"/>
  <c r="DQ39" i="1"/>
  <c r="DR39" i="1"/>
  <c r="DS39" i="1"/>
  <c r="DT39" i="1"/>
  <c r="DU39" i="1"/>
  <c r="DK40" i="1"/>
  <c r="DL40" i="1"/>
  <c r="DN40" i="1"/>
  <c r="DO40" i="1"/>
  <c r="DP40" i="1"/>
  <c r="DQ40" i="1"/>
  <c r="DR40" i="1"/>
  <c r="DS40" i="1"/>
  <c r="DT40" i="1"/>
  <c r="DU40" i="1"/>
  <c r="DK41" i="1"/>
  <c r="DL41" i="1"/>
  <c r="DN41" i="1"/>
  <c r="DO41" i="1"/>
  <c r="DP41" i="1"/>
  <c r="DQ41" i="1"/>
  <c r="DR41" i="1"/>
  <c r="DS41" i="1"/>
  <c r="DT41" i="1"/>
  <c r="DU41" i="1"/>
  <c r="DK42" i="1"/>
  <c r="DL42" i="1"/>
  <c r="DN42" i="1"/>
  <c r="DO42" i="1"/>
  <c r="DP42" i="1"/>
  <c r="DQ42" i="1"/>
  <c r="DR42" i="1"/>
  <c r="DS42" i="1"/>
  <c r="DT42" i="1"/>
  <c r="DU42" i="1"/>
  <c r="DK43" i="1"/>
  <c r="DL43" i="1"/>
  <c r="DN43" i="1"/>
  <c r="DO43" i="1"/>
  <c r="DP43" i="1"/>
  <c r="DQ43" i="1"/>
  <c r="DR43" i="1"/>
  <c r="DS43" i="1"/>
  <c r="DT43" i="1"/>
  <c r="DU43" i="1"/>
  <c r="DK44" i="1"/>
  <c r="DL44" i="1"/>
  <c r="DN44" i="1"/>
  <c r="DO44" i="1"/>
  <c r="DP44" i="1"/>
  <c r="DQ44" i="1"/>
  <c r="DR44" i="1"/>
  <c r="DS44" i="1"/>
  <c r="DT44" i="1"/>
  <c r="DU44" i="1"/>
  <c r="DK45" i="1"/>
  <c r="DL45" i="1"/>
  <c r="DN45" i="1"/>
  <c r="DO45" i="1"/>
  <c r="DP45" i="1"/>
  <c r="DQ45" i="1"/>
  <c r="DR45" i="1"/>
  <c r="DS45" i="1"/>
  <c r="DT45" i="1"/>
  <c r="DU45" i="1"/>
  <c r="DK46" i="1"/>
  <c r="DL46" i="1"/>
  <c r="DN46" i="1"/>
  <c r="DO46" i="1"/>
  <c r="DP46" i="1"/>
  <c r="DQ46" i="1"/>
  <c r="DR46" i="1"/>
  <c r="DS46" i="1"/>
  <c r="DT46" i="1"/>
  <c r="DU46" i="1"/>
  <c r="DK47" i="1"/>
  <c r="DL47" i="1"/>
  <c r="DN47" i="1"/>
  <c r="DO47" i="1"/>
  <c r="DP47" i="1"/>
  <c r="DQ47" i="1"/>
  <c r="DR47" i="1"/>
  <c r="DS47" i="1"/>
  <c r="DT47" i="1"/>
  <c r="DU47" i="1"/>
  <c r="DK48" i="1"/>
  <c r="DL48" i="1"/>
  <c r="DN48" i="1"/>
  <c r="DO48" i="1"/>
  <c r="DP48" i="1"/>
  <c r="DQ48" i="1"/>
  <c r="DR48" i="1"/>
  <c r="DS48" i="1"/>
  <c r="DT48" i="1"/>
  <c r="DU48" i="1"/>
  <c r="DK49" i="1"/>
  <c r="DL49" i="1"/>
  <c r="DN49" i="1"/>
  <c r="DO49" i="1"/>
  <c r="DP49" i="1"/>
  <c r="DQ49" i="1"/>
  <c r="DR49" i="1"/>
  <c r="DS49" i="1"/>
  <c r="DT49" i="1"/>
  <c r="DU49" i="1"/>
  <c r="DK50" i="1"/>
  <c r="DL50" i="1"/>
  <c r="DN50" i="1"/>
  <c r="DO50" i="1"/>
  <c r="DP50" i="1"/>
  <c r="DQ50" i="1"/>
  <c r="DR50" i="1"/>
  <c r="DS50" i="1"/>
  <c r="DT50" i="1"/>
  <c r="DU50" i="1"/>
  <c r="DK51" i="1"/>
  <c r="DL51" i="1"/>
  <c r="DN51" i="1"/>
  <c r="DO51" i="1"/>
  <c r="DP51" i="1"/>
  <c r="DQ51" i="1"/>
  <c r="DR51" i="1"/>
  <c r="DS51" i="1"/>
  <c r="DT51" i="1"/>
  <c r="DU51" i="1"/>
  <c r="DK52" i="1"/>
  <c r="DL52" i="1"/>
  <c r="DN52" i="1"/>
  <c r="DO52" i="1"/>
  <c r="DP52" i="1"/>
  <c r="DQ52" i="1"/>
  <c r="DR52" i="1"/>
  <c r="DS52" i="1"/>
  <c r="DT52" i="1"/>
  <c r="DU52" i="1"/>
  <c r="DK53" i="1"/>
  <c r="DL53" i="1"/>
  <c r="DN53" i="1"/>
  <c r="DO53" i="1"/>
  <c r="DP53" i="1"/>
  <c r="DQ53" i="1"/>
  <c r="DR53" i="1"/>
  <c r="DS53" i="1"/>
  <c r="DT53" i="1"/>
  <c r="DU53" i="1"/>
  <c r="DK54" i="1"/>
  <c r="DL54" i="1"/>
  <c r="DN54" i="1"/>
  <c r="DO54" i="1"/>
  <c r="DP54" i="1"/>
  <c r="DQ54" i="1"/>
  <c r="DR54" i="1"/>
  <c r="DS54" i="1"/>
  <c r="DT54" i="1"/>
  <c r="DU54" i="1"/>
  <c r="DK55" i="1"/>
  <c r="DL55" i="1"/>
  <c r="DN55" i="1"/>
  <c r="DO55" i="1"/>
  <c r="DP55" i="1"/>
  <c r="DQ55" i="1"/>
  <c r="DR55" i="1"/>
  <c r="DS55" i="1"/>
  <c r="DT55" i="1"/>
  <c r="DU55" i="1"/>
  <c r="DI55" i="1"/>
  <c r="DI54" i="1"/>
  <c r="DI53" i="1"/>
  <c r="DI52" i="1"/>
  <c r="DI51" i="1"/>
  <c r="DI50" i="1"/>
  <c r="DI49" i="1"/>
  <c r="DI48" i="1"/>
  <c r="DI47" i="1"/>
  <c r="DI46" i="1"/>
  <c r="DI45" i="1"/>
  <c r="DI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I31" i="1"/>
  <c r="DI30" i="1"/>
  <c r="D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DN3" i="1"/>
  <c r="DO3" i="1"/>
  <c r="DP3" i="1"/>
  <c r="DQ3" i="1"/>
  <c r="DR3" i="1"/>
  <c r="DS3" i="1"/>
  <c r="DT3" i="1"/>
  <c r="DU3" i="1"/>
  <c r="DV3" i="1"/>
  <c r="DW3" i="1"/>
  <c r="DN4" i="1"/>
  <c r="DO4" i="1"/>
  <c r="DP4" i="1"/>
  <c r="DQ4" i="1"/>
  <c r="DR4" i="1"/>
  <c r="DS4" i="1"/>
  <c r="DT4" i="1"/>
  <c r="DU4" i="1"/>
  <c r="DV4" i="1"/>
  <c r="DW4" i="1"/>
  <c r="DN5" i="1"/>
  <c r="DO5" i="1"/>
  <c r="DP5" i="1"/>
  <c r="DQ5" i="1"/>
  <c r="DR5" i="1"/>
  <c r="DS5" i="1"/>
  <c r="DT5" i="1"/>
  <c r="DU5" i="1"/>
  <c r="DV5" i="1"/>
  <c r="DW5" i="1"/>
  <c r="DN6" i="1"/>
  <c r="DO6" i="1"/>
  <c r="DP6" i="1"/>
  <c r="DQ6" i="1"/>
  <c r="DR6" i="1"/>
  <c r="DS6" i="1"/>
  <c r="DT6" i="1"/>
  <c r="DU6" i="1"/>
  <c r="DV6" i="1"/>
  <c r="DW6" i="1"/>
  <c r="DN7" i="1"/>
  <c r="DO7" i="1"/>
  <c r="DP7" i="1"/>
  <c r="DQ7" i="1"/>
  <c r="DR7" i="1"/>
  <c r="DS7" i="1"/>
  <c r="DT7" i="1"/>
  <c r="DU7" i="1"/>
  <c r="DV7" i="1"/>
  <c r="DW7" i="1"/>
  <c r="DN8" i="1"/>
  <c r="DO8" i="1"/>
  <c r="DP8" i="1"/>
  <c r="DQ8" i="1"/>
  <c r="DR8" i="1"/>
  <c r="DS8" i="1"/>
  <c r="DT8" i="1"/>
  <c r="DU8" i="1"/>
  <c r="DV8" i="1"/>
  <c r="DW8" i="1"/>
  <c r="DN9" i="1"/>
  <c r="DO9" i="1"/>
  <c r="DP9" i="1"/>
  <c r="DQ9" i="1"/>
  <c r="DR9" i="1"/>
  <c r="DS9" i="1"/>
  <c r="DT9" i="1"/>
  <c r="DU9" i="1"/>
  <c r="DV9" i="1"/>
  <c r="DW9" i="1"/>
  <c r="DN10" i="1"/>
  <c r="DO10" i="1"/>
  <c r="DP10" i="1"/>
  <c r="DQ10" i="1"/>
  <c r="DR10" i="1"/>
  <c r="DS10" i="1"/>
  <c r="DT10" i="1"/>
  <c r="DU10" i="1"/>
  <c r="DV10" i="1"/>
  <c r="DW10" i="1"/>
  <c r="DN11" i="1"/>
  <c r="DO11" i="1"/>
  <c r="DP11" i="1"/>
  <c r="DQ11" i="1"/>
  <c r="DR11" i="1"/>
  <c r="DS11" i="1"/>
  <c r="DT11" i="1"/>
  <c r="DU11" i="1"/>
  <c r="DV11" i="1"/>
  <c r="DW11" i="1"/>
  <c r="DN12" i="1"/>
  <c r="DO12" i="1"/>
  <c r="DP12" i="1"/>
  <c r="DQ12" i="1"/>
  <c r="DR12" i="1"/>
  <c r="DS12" i="1"/>
  <c r="DT12" i="1"/>
  <c r="DU12" i="1"/>
  <c r="DV12" i="1"/>
  <c r="DW12" i="1"/>
  <c r="DN13" i="1"/>
  <c r="DO13" i="1"/>
  <c r="DP13" i="1"/>
  <c r="DQ13" i="1"/>
  <c r="DR13" i="1"/>
  <c r="DS13" i="1"/>
  <c r="DT13" i="1"/>
  <c r="DU13" i="1"/>
  <c r="DV13" i="1"/>
  <c r="DW13" i="1"/>
  <c r="DN14" i="1"/>
  <c r="DO14" i="1"/>
  <c r="DP14" i="1"/>
  <c r="DQ14" i="1"/>
  <c r="DR14" i="1"/>
  <c r="DS14" i="1"/>
  <c r="DT14" i="1"/>
  <c r="DU14" i="1"/>
  <c r="DV14" i="1"/>
  <c r="DW14" i="1"/>
  <c r="DN15" i="1"/>
  <c r="DO15" i="1"/>
  <c r="DP15" i="1"/>
  <c r="DQ15" i="1"/>
  <c r="DR15" i="1"/>
  <c r="DS15" i="1"/>
  <c r="DT15" i="1"/>
  <c r="DU15" i="1"/>
  <c r="DV15" i="1"/>
  <c r="DW15" i="1"/>
  <c r="DN16" i="1"/>
  <c r="DO16" i="1"/>
  <c r="DP16" i="1"/>
  <c r="DQ16" i="1"/>
  <c r="DR16" i="1"/>
  <c r="DS16" i="1"/>
  <c r="DT16" i="1"/>
  <c r="DU16" i="1"/>
  <c r="DV16" i="1"/>
  <c r="DW16" i="1"/>
  <c r="DN17" i="1"/>
  <c r="DO17" i="1"/>
  <c r="DP17" i="1"/>
  <c r="DQ17" i="1"/>
  <c r="DR17" i="1"/>
  <c r="DS17" i="1"/>
  <c r="DT17" i="1"/>
  <c r="DU17" i="1"/>
  <c r="DV17" i="1"/>
  <c r="DW17" i="1"/>
  <c r="DN18" i="1"/>
  <c r="DO18" i="1"/>
  <c r="DP18" i="1"/>
  <c r="DQ18" i="1"/>
  <c r="DR18" i="1"/>
  <c r="DS18" i="1"/>
  <c r="DT18" i="1"/>
  <c r="DU18" i="1"/>
  <c r="DV18" i="1"/>
  <c r="DW18" i="1"/>
  <c r="DN19" i="1"/>
  <c r="DO19" i="1"/>
  <c r="DP19" i="1"/>
  <c r="DQ19" i="1"/>
  <c r="DR19" i="1"/>
  <c r="DS19" i="1"/>
  <c r="DT19" i="1"/>
  <c r="DU19" i="1"/>
  <c r="DV19" i="1"/>
  <c r="DW19" i="1"/>
  <c r="DN20" i="1"/>
  <c r="DO20" i="1"/>
  <c r="DP20" i="1"/>
  <c r="DQ20" i="1"/>
  <c r="DR20" i="1"/>
  <c r="DS20" i="1"/>
  <c r="DT20" i="1"/>
  <c r="DU20" i="1"/>
  <c r="DV20" i="1"/>
  <c r="DW20" i="1"/>
  <c r="DN21" i="1"/>
  <c r="DO21" i="1"/>
  <c r="DP21" i="1"/>
  <c r="DQ21" i="1"/>
  <c r="DR21" i="1"/>
  <c r="DS21" i="1"/>
  <c r="DT21" i="1"/>
  <c r="DU21" i="1"/>
  <c r="DV21" i="1"/>
  <c r="DW21" i="1"/>
  <c r="DN22" i="1"/>
  <c r="DO22" i="1"/>
  <c r="DP22" i="1"/>
  <c r="DQ22" i="1"/>
  <c r="DR22" i="1"/>
  <c r="DS22" i="1"/>
  <c r="DT22" i="1"/>
  <c r="DU22" i="1"/>
  <c r="DV22" i="1"/>
  <c r="DW22" i="1"/>
  <c r="DN23" i="1"/>
  <c r="DO23" i="1"/>
  <c r="DP23" i="1"/>
  <c r="DQ23" i="1"/>
  <c r="DR23" i="1"/>
  <c r="DS23" i="1"/>
  <c r="DT23" i="1"/>
  <c r="DU23" i="1"/>
  <c r="DV23" i="1"/>
  <c r="DW23" i="1"/>
  <c r="DN24" i="1"/>
  <c r="DO24" i="1"/>
  <c r="DP24" i="1"/>
  <c r="DQ24" i="1"/>
  <c r="DR24" i="1"/>
  <c r="DS24" i="1"/>
  <c r="DT24" i="1"/>
  <c r="DU24" i="1"/>
  <c r="DV24" i="1"/>
  <c r="DW24" i="1"/>
  <c r="DN25" i="1"/>
  <c r="DO25" i="1"/>
  <c r="DP25" i="1"/>
  <c r="DQ25" i="1"/>
  <c r="DR25" i="1"/>
  <c r="DS25" i="1"/>
  <c r="DT25" i="1"/>
  <c r="DU25" i="1"/>
  <c r="DV25" i="1"/>
  <c r="DW25" i="1"/>
  <c r="DN26" i="1"/>
  <c r="DO26" i="1"/>
  <c r="DP26" i="1"/>
  <c r="DQ26" i="1"/>
  <c r="DR26" i="1"/>
  <c r="DS26" i="1"/>
  <c r="DT26" i="1"/>
  <c r="DU26" i="1"/>
  <c r="DV26" i="1"/>
  <c r="DW26" i="1"/>
  <c r="DL26" i="1"/>
  <c r="DL25" i="1"/>
  <c r="DL24" i="1"/>
  <c r="DL23" i="1"/>
  <c r="DL22" i="1"/>
  <c r="DL21" i="1"/>
  <c r="DL20" i="1"/>
  <c r="DL19" i="1"/>
  <c r="DL18" i="1"/>
  <c r="DL17" i="1"/>
  <c r="DL16" i="1"/>
  <c r="DL15" i="1"/>
  <c r="DL14" i="1"/>
  <c r="DL13" i="1"/>
  <c r="DL12" i="1"/>
  <c r="DL11" i="1"/>
  <c r="DL10" i="1"/>
  <c r="DL9" i="1"/>
  <c r="DL8" i="1"/>
  <c r="DL7" i="1"/>
  <c r="DL6" i="1"/>
  <c r="DL5" i="1"/>
  <c r="DL4" i="1"/>
  <c r="DL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<sst xmlns="http://schemas.openxmlformats.org/spreadsheetml/2006/main" count="90" uniqueCount="52">
  <si>
    <t>Währinger Park</t>
  </si>
  <si>
    <t>Edelhofgasse Nord</t>
  </si>
  <si>
    <t>Anastasius-Grün-Gasse Südost, Sternwartestraße Ost</t>
  </si>
  <si>
    <t>Sternwartestraße Ost</t>
  </si>
  <si>
    <t>Nußdorfer Straße</t>
  </si>
  <si>
    <t>Nußdorfer Straße U, Glatzgasse</t>
  </si>
  <si>
    <t>Liechtenwerder Platz</t>
  </si>
  <si>
    <t>Josef-Holaubek-Platz (West), Bahnhof Spittelau</t>
  </si>
  <si>
    <t>Gürtelbrücke West, Bahnhof Spittelau</t>
  </si>
  <si>
    <t>Gürtelbrücke Ost</t>
  </si>
  <si>
    <t>Dietmayrgasse Südost</t>
  </si>
  <si>
    <t>Jägerstraße Nord</t>
  </si>
  <si>
    <t>Lorenz-Müller-Gasse Südost</t>
  </si>
  <si>
    <t>Höchstädtplatz</t>
  </si>
  <si>
    <t>Dresdner Straße</t>
  </si>
  <si>
    <t>Lorenz-Böhler-Unfallkrankenhaus, Bahnhof Traisengasse</t>
  </si>
  <si>
    <t>Donaueschingenstraße Nordost</t>
  </si>
  <si>
    <t>Handelskai/Traisengasse</t>
  </si>
  <si>
    <t>Brigittenauer Brücke/Donauinsel</t>
  </si>
  <si>
    <t>Mispelweg, Donauturm</t>
  </si>
  <si>
    <t>ArbeiterInnenstrand</t>
  </si>
  <si>
    <t>Strandbad Alte Donau</t>
  </si>
  <si>
    <t>Bundesbad Alte Donau</t>
  </si>
  <si>
    <t>Alte Donau</t>
  </si>
  <si>
    <t>Kagraner Brücke Südwest, Alte Donau</t>
  </si>
  <si>
    <t>Kagraner Brücke</t>
  </si>
  <si>
    <t>Siebeckstraße</t>
  </si>
  <si>
    <t>37A</t>
  </si>
  <si>
    <t>Kagran (West)</t>
  </si>
  <si>
    <t>Kagran (Ost)</t>
  </si>
  <si>
    <t>Allerheiligenplatz Südost</t>
  </si>
  <si>
    <t>Glatzgasse, Liechtenwerder Platz</t>
  </si>
  <si>
    <t>Nußdorfer Straße U, Betriebsbahnhof Gürtel AN</t>
  </si>
  <si>
    <t>Nußdorfer Straße U, Betriebsbahnhof Gürtel AB</t>
  </si>
  <si>
    <t>FAHRERWECHSEL</t>
  </si>
  <si>
    <t>F5</t>
  </si>
  <si>
    <t>F6</t>
  </si>
  <si>
    <t>F11</t>
  </si>
  <si>
    <t>F12</t>
  </si>
  <si>
    <t>F17</t>
  </si>
  <si>
    <t>F18</t>
  </si>
  <si>
    <t>F1</t>
  </si>
  <si>
    <t>F2</t>
  </si>
  <si>
    <t>F3</t>
  </si>
  <si>
    <t>F4</t>
  </si>
  <si>
    <t>F7</t>
  </si>
  <si>
    <t>F8</t>
  </si>
  <si>
    <t>F9</t>
  </si>
  <si>
    <t>F10</t>
  </si>
  <si>
    <t>F13</t>
  </si>
  <si>
    <t>F14</t>
  </si>
  <si>
    <t>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</si>
</sst>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21" fontId="0" fillId="0" borderId="5" xfId="0" applyNumberFormat="1" applyBorder="1"/>
    <xf numFmtId="21" fontId="0" fillId="0" borderId="3" xfId="0" applyNumberFormat="1" applyBorder="1"/>
    <xf numFmtId="21" fontId="0" fillId="0" borderId="7" xfId="0" applyNumberFormat="1" applyBorder="1"/>
    <xf numFmtId="0" fontId="1" fillId="2" borderId="0" xfId="0" applyFont="1" applyFill="1"/>
    <xf numFmtId="0" fontId="0" fillId="0" borderId="10" xfId="0" applyBorder="1"/>
    <xf numFmtId="21" fontId="0" fillId="0" borderId="11" xfId="0" applyNumberFormat="1" applyBorder="1"/>
    <xf numFmtId="21" fontId="0" fillId="0" borderId="12" xfId="0" applyNumberFormat="1" applyBorder="1"/>
    <xf numFmtId="21" fontId="0" fillId="0" borderId="13" xfId="0" applyNumberFormat="1" applyBorder="1"/>
    <xf numFmtId="21" fontId="0" fillId="0" borderId="1" xfId="0" applyNumberFormat="1" applyBorder="1"/>
    <xf numFmtId="0" fontId="0" fillId="0" borderId="14" xfId="0" applyBorder="1"/>
    <xf numFmtId="0" fontId="0" fillId="0" borderId="15" xfId="0" applyBorder="1"/>
    <xf numFmtId="21" fontId="0" fillId="0" borderId="15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0" borderId="17" xfId="0" applyBorder="1"/>
    <xf numFmtId="21" fontId="0" fillId="0" borderId="14" xfId="0" applyNumberFormat="1" applyBorder="1"/>
    <xf numFmtId="21" fontId="0" fillId="0" borderId="19" xfId="0" applyNumberFormat="1" applyBorder="1"/>
    <xf numFmtId="21" fontId="1" fillId="2" borderId="1" xfId="0" applyNumberFormat="1" applyFont="1" applyFill="1" applyBorder="1"/>
    <xf numFmtId="21" fontId="1" fillId="2" borderId="14" xfId="0" applyNumberFormat="1" applyFont="1" applyFill="1" applyBorder="1"/>
    <xf numFmtId="21" fontId="1" fillId="2" borderId="4" xfId="0" applyNumberFormat="1" applyFont="1" applyFill="1" applyBorder="1"/>
    <xf numFmtId="21" fontId="0" fillId="0" borderId="4" xfId="0" applyNumberFormat="1" applyBorder="1"/>
    <xf numFmtId="21" fontId="0" fillId="0" borderId="6" xfId="0" applyNumberFormat="1" applyBorder="1"/>
    <xf numFmtId="21" fontId="1" fillId="2" borderId="15" xfId="0" applyNumberFormat="1" applyFont="1" applyFill="1" applyBorder="1"/>
    <xf numFmtId="0" fontId="1" fillId="2" borderId="18" xfId="0" applyFont="1" applyFill="1" applyBorder="1"/>
    <xf numFmtId="165" fontId="0" fillId="0" borderId="14" xfId="0" applyNumberFormat="1" applyBorder="1"/>
    <xf numFmtId="165" fontId="0" fillId="0" borderId="3" xfId="0" applyNumberFormat="1" applyBorder="1"/>
    <xf numFmtId="21" fontId="1" fillId="2" borderId="5" xfId="0" applyNumberFormat="1" applyFont="1" applyFill="1" applyBorder="1"/>
    <xf numFmtId="21" fontId="2" fillId="0" borderId="15" xfId="0" applyNumberFormat="1" applyFont="1" applyFill="1" applyBorder="1"/>
    <xf numFmtId="21" fontId="2" fillId="0" borderId="7" xfId="0" applyNumberFormat="1" applyFont="1" applyFill="1" applyBorder="1"/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3" borderId="0" xfId="0" applyFill="1"/>
    <xf numFmtId="21" fontId="0" fillId="3" borderId="15" xfId="0" applyNumberFormat="1" applyFill="1" applyBorder="1"/>
    <xf numFmtId="21" fontId="0" fillId="3" borderId="14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29C99-FCA7-415A-9BF5-31E693DB5619}">
  <dimension ref="A1:DY56"/>
  <sheetViews>
    <sheetView tabSelected="1" workbookViewId="0"/>
  </sheetViews>
  <sheetFormatPr baseColWidth="10" defaultRowHeight="15" x14ac:dyDescent="0.25"/>
  <cols>
    <col min="1" max="1" width="51.85546875" bestFit="1" customWidth="1"/>
    <col min="2" max="116" width="8.140625" bestFit="1" customWidth="1"/>
    <col min="117" max="117" width="8.140625" customWidth="1"/>
    <col min="118" max="129" width="8.140625" bestFit="1" customWidth="1"/>
  </cols>
  <sheetData>
    <row r="1" spans="1:129" ht="15.75" thickBot="1" x14ac:dyDescent="0.3">
      <c r="A1" s="6" t="s">
        <v>27</v>
      </c>
      <c r="B1" s="11"/>
      <c r="C1" s="19">
        <v>5</v>
      </c>
      <c r="D1" s="20">
        <v>6</v>
      </c>
      <c r="E1" s="20">
        <v>1</v>
      </c>
      <c r="F1" s="20">
        <v>2</v>
      </c>
      <c r="G1" s="20">
        <v>3</v>
      </c>
      <c r="H1" s="20">
        <v>4</v>
      </c>
      <c r="I1" s="21">
        <v>5</v>
      </c>
      <c r="J1" s="21">
        <v>6</v>
      </c>
      <c r="K1" s="21">
        <v>1</v>
      </c>
      <c r="L1" s="21">
        <v>2</v>
      </c>
      <c r="M1" s="21">
        <v>3</v>
      </c>
      <c r="N1" s="21">
        <v>4</v>
      </c>
      <c r="O1" s="21">
        <v>5</v>
      </c>
      <c r="P1" s="21">
        <v>6</v>
      </c>
      <c r="Q1" s="21">
        <v>1</v>
      </c>
      <c r="R1" s="21">
        <v>2</v>
      </c>
      <c r="S1" s="21">
        <v>3</v>
      </c>
      <c r="T1" s="21">
        <v>4</v>
      </c>
      <c r="U1" s="21">
        <v>5</v>
      </c>
      <c r="V1" s="21">
        <v>6</v>
      </c>
      <c r="W1" s="21">
        <v>1</v>
      </c>
      <c r="X1" s="21">
        <v>2</v>
      </c>
      <c r="Y1" s="21">
        <v>3</v>
      </c>
      <c r="Z1" s="21">
        <v>4</v>
      </c>
      <c r="AA1" s="21">
        <v>5</v>
      </c>
      <c r="AB1" s="21">
        <v>6</v>
      </c>
      <c r="AC1" s="21">
        <v>1</v>
      </c>
      <c r="AD1" s="21">
        <v>2</v>
      </c>
      <c r="AE1" s="21">
        <v>3</v>
      </c>
      <c r="AF1" s="21">
        <v>4</v>
      </c>
      <c r="AG1" s="21">
        <v>5</v>
      </c>
      <c r="AH1" s="21">
        <v>6</v>
      </c>
      <c r="AI1" s="21">
        <v>1</v>
      </c>
      <c r="AJ1" s="21">
        <v>2</v>
      </c>
      <c r="AK1" s="21">
        <v>3</v>
      </c>
      <c r="AL1" s="21">
        <v>4</v>
      </c>
      <c r="AM1" s="21">
        <v>5</v>
      </c>
      <c r="AN1" s="21">
        <v>6</v>
      </c>
      <c r="AO1" s="21">
        <v>1</v>
      </c>
      <c r="AP1" s="21">
        <v>2</v>
      </c>
      <c r="AQ1" s="21">
        <v>3</v>
      </c>
      <c r="AR1" s="21">
        <v>4</v>
      </c>
      <c r="AS1" s="21">
        <v>5</v>
      </c>
      <c r="AT1" s="21">
        <v>6</v>
      </c>
      <c r="AU1" s="21">
        <v>1</v>
      </c>
      <c r="AV1" s="21">
        <v>2</v>
      </c>
      <c r="AW1" s="21">
        <v>3</v>
      </c>
      <c r="AX1" s="21">
        <v>4</v>
      </c>
      <c r="AY1" s="21">
        <v>5</v>
      </c>
      <c r="AZ1" s="21">
        <v>6</v>
      </c>
      <c r="BA1" s="21">
        <v>1</v>
      </c>
      <c r="BB1" s="21">
        <v>2</v>
      </c>
      <c r="BC1" s="21">
        <v>3</v>
      </c>
      <c r="BD1" s="21">
        <v>4</v>
      </c>
      <c r="BE1" s="21">
        <v>5</v>
      </c>
      <c r="BF1" s="21">
        <v>6</v>
      </c>
      <c r="BG1" s="21">
        <v>1</v>
      </c>
      <c r="BH1" s="21">
        <v>2</v>
      </c>
      <c r="BI1" s="21">
        <v>3</v>
      </c>
      <c r="BJ1" s="21">
        <v>4</v>
      </c>
      <c r="BK1" s="21">
        <v>5</v>
      </c>
      <c r="BL1" s="21">
        <v>6</v>
      </c>
      <c r="BM1" s="21">
        <v>1</v>
      </c>
      <c r="BN1" s="21">
        <v>2</v>
      </c>
      <c r="BO1" s="21">
        <v>3</v>
      </c>
      <c r="BP1" s="21">
        <v>4</v>
      </c>
      <c r="BQ1" s="21">
        <v>5</v>
      </c>
      <c r="BR1" s="21">
        <v>6</v>
      </c>
      <c r="BS1" s="21">
        <v>1</v>
      </c>
      <c r="BT1" s="21">
        <v>2</v>
      </c>
      <c r="BU1" s="21">
        <v>3</v>
      </c>
      <c r="BV1" s="21">
        <v>4</v>
      </c>
      <c r="BW1" s="21">
        <v>5</v>
      </c>
      <c r="BX1" s="21">
        <v>6</v>
      </c>
      <c r="BY1" s="21">
        <v>1</v>
      </c>
      <c r="BZ1" s="21">
        <v>2</v>
      </c>
      <c r="CA1" s="21">
        <v>3</v>
      </c>
      <c r="CB1" s="21">
        <v>4</v>
      </c>
      <c r="CC1" s="21">
        <v>5</v>
      </c>
      <c r="CD1" s="21">
        <v>6</v>
      </c>
      <c r="CE1" s="21">
        <v>1</v>
      </c>
      <c r="CF1" s="21">
        <v>2</v>
      </c>
      <c r="CG1" s="21">
        <v>3</v>
      </c>
      <c r="CH1" s="21">
        <v>4</v>
      </c>
      <c r="CI1" s="21">
        <v>5</v>
      </c>
      <c r="CJ1" s="21">
        <v>6</v>
      </c>
      <c r="CK1" s="21">
        <v>1</v>
      </c>
      <c r="CL1" s="21">
        <v>2</v>
      </c>
      <c r="CM1" s="21">
        <v>3</v>
      </c>
      <c r="CN1" s="21">
        <v>4</v>
      </c>
      <c r="CO1" s="21">
        <v>5</v>
      </c>
      <c r="CP1" s="21">
        <v>6</v>
      </c>
      <c r="CQ1" s="21">
        <v>1</v>
      </c>
      <c r="CR1" s="21">
        <v>2</v>
      </c>
      <c r="CS1" s="21">
        <v>3</v>
      </c>
      <c r="CT1" s="21">
        <v>4</v>
      </c>
      <c r="CU1" s="21">
        <v>5</v>
      </c>
      <c r="CV1" s="21">
        <v>6</v>
      </c>
      <c r="CW1" s="21">
        <v>1</v>
      </c>
      <c r="CX1" s="21">
        <v>2</v>
      </c>
      <c r="CY1" s="21">
        <v>3</v>
      </c>
      <c r="CZ1" s="21">
        <v>4</v>
      </c>
      <c r="DA1" s="21">
        <v>5</v>
      </c>
      <c r="DB1" s="21">
        <v>6</v>
      </c>
      <c r="DC1" s="21">
        <v>1</v>
      </c>
      <c r="DD1" s="21">
        <v>2</v>
      </c>
      <c r="DE1" s="21">
        <v>3</v>
      </c>
      <c r="DF1" s="21">
        <v>4</v>
      </c>
      <c r="DG1" s="21">
        <v>5</v>
      </c>
      <c r="DH1" s="21">
        <v>6</v>
      </c>
      <c r="DI1" s="21">
        <v>1</v>
      </c>
      <c r="DJ1" s="20">
        <v>2</v>
      </c>
      <c r="DK1" s="21">
        <v>3</v>
      </c>
      <c r="DL1" s="21">
        <v>4</v>
      </c>
      <c r="DM1" s="20">
        <v>5</v>
      </c>
      <c r="DN1" s="21">
        <v>6</v>
      </c>
      <c r="DO1" s="21">
        <v>1</v>
      </c>
      <c r="DP1" s="21">
        <v>3</v>
      </c>
      <c r="DQ1" s="21">
        <v>4</v>
      </c>
      <c r="DR1" s="21">
        <v>6</v>
      </c>
      <c r="DS1" s="21">
        <v>1</v>
      </c>
      <c r="DT1" s="21">
        <v>3</v>
      </c>
      <c r="DU1" s="21">
        <v>4</v>
      </c>
      <c r="DV1" s="20">
        <v>6</v>
      </c>
      <c r="DW1" s="20">
        <v>1</v>
      </c>
      <c r="DX1" s="20">
        <v>3</v>
      </c>
      <c r="DY1" s="30">
        <v>4</v>
      </c>
    </row>
    <row r="2" spans="1:129" x14ac:dyDescent="0.25">
      <c r="A2" s="5" t="s">
        <v>0</v>
      </c>
      <c r="B2" s="12">
        <v>0</v>
      </c>
      <c r="C2" s="2"/>
      <c r="D2" s="16"/>
      <c r="E2" s="16"/>
      <c r="F2" s="16"/>
      <c r="G2" s="16"/>
      <c r="H2" s="16"/>
      <c r="I2" s="22">
        <v>0.18402777777777779</v>
      </c>
      <c r="J2" s="22">
        <v>0.19097222222222221</v>
      </c>
      <c r="K2" s="22">
        <v>0.19791666666666699</v>
      </c>
      <c r="L2" s="22">
        <v>0.20486111111111099</v>
      </c>
      <c r="M2" s="22">
        <v>0.211805555555555</v>
      </c>
      <c r="N2" s="22">
        <v>0.21875</v>
      </c>
      <c r="O2" s="22">
        <v>0.225694444444444</v>
      </c>
      <c r="P2" s="22">
        <v>0.23263888888888901</v>
      </c>
      <c r="Q2" s="22">
        <v>0.23958333333333301</v>
      </c>
      <c r="R2" s="22">
        <v>0.24652777777777801</v>
      </c>
      <c r="S2" s="22">
        <v>0.25347222222222199</v>
      </c>
      <c r="T2" s="22">
        <v>0.26041666666666602</v>
      </c>
      <c r="U2" s="22">
        <v>0.26736111111111099</v>
      </c>
      <c r="V2" s="22">
        <v>0.27430555555555503</v>
      </c>
      <c r="W2" s="22">
        <v>0.28125</v>
      </c>
      <c r="X2" s="22">
        <v>0.28819444444444398</v>
      </c>
      <c r="Y2" s="22">
        <v>0.29513888888888901</v>
      </c>
      <c r="Z2" s="22">
        <v>0.30208333333333298</v>
      </c>
      <c r="AA2" s="22">
        <v>0.30902777777777801</v>
      </c>
      <c r="AB2" s="22">
        <v>0.31597222222222199</v>
      </c>
      <c r="AC2" s="22">
        <v>0.32291666666666602</v>
      </c>
      <c r="AD2" s="22">
        <v>0.32986111111111099</v>
      </c>
      <c r="AE2" s="22">
        <v>0.33680555555555503</v>
      </c>
      <c r="AF2" s="22">
        <v>0.34375</v>
      </c>
      <c r="AG2" s="22">
        <v>0.35069444444444398</v>
      </c>
      <c r="AH2" s="22">
        <v>0.35763888888888801</v>
      </c>
      <c r="AI2" s="22">
        <v>0.36458333333333298</v>
      </c>
      <c r="AJ2" s="22">
        <v>0.37152777777777701</v>
      </c>
      <c r="AK2" s="22">
        <v>0.37847222222222199</v>
      </c>
      <c r="AL2" s="22">
        <v>0.38541666666666602</v>
      </c>
      <c r="AM2" s="22">
        <v>0.39236111111111099</v>
      </c>
      <c r="AN2" s="22">
        <v>0.39930555555555503</v>
      </c>
      <c r="AO2" s="22">
        <v>0.406249999999999</v>
      </c>
      <c r="AP2" s="22">
        <v>0.41319444444444398</v>
      </c>
      <c r="AQ2" s="22">
        <v>0.42013888888888801</v>
      </c>
      <c r="AR2" s="22">
        <v>0.42708333333333298</v>
      </c>
      <c r="AS2" s="22">
        <v>0.43402777777777701</v>
      </c>
      <c r="AT2" s="22">
        <v>0.44097222222222199</v>
      </c>
      <c r="AU2" s="22">
        <v>0.44791666666666602</v>
      </c>
      <c r="AV2" s="22">
        <v>0.45486111111110999</v>
      </c>
      <c r="AW2" s="22">
        <v>0.46180555555555503</v>
      </c>
      <c r="AX2" s="22">
        <v>0.468749999999999</v>
      </c>
      <c r="AY2" s="22">
        <v>0.47569444444444398</v>
      </c>
      <c r="AZ2" s="22">
        <v>0.48263888888888801</v>
      </c>
      <c r="BA2" s="22">
        <v>0.48958333333333198</v>
      </c>
      <c r="BB2" s="22">
        <v>0.49652777777777701</v>
      </c>
      <c r="BC2" s="22">
        <v>0.50347222222222099</v>
      </c>
      <c r="BD2" s="22">
        <v>0.51041666666666596</v>
      </c>
      <c r="BE2" s="22">
        <v>0.51736111111111005</v>
      </c>
      <c r="BF2" s="22">
        <v>0.52430555555555503</v>
      </c>
      <c r="BG2" s="22">
        <v>0.531249999999999</v>
      </c>
      <c r="BH2" s="22">
        <v>0.53819444444444298</v>
      </c>
      <c r="BI2" s="22">
        <v>0.54513888888888795</v>
      </c>
      <c r="BJ2" s="22">
        <v>0.55208333333333204</v>
      </c>
      <c r="BK2" s="22">
        <v>0.55902777777777701</v>
      </c>
      <c r="BL2" s="22">
        <v>0.56597222222222099</v>
      </c>
      <c r="BM2" s="22">
        <v>0.57291666666666596</v>
      </c>
      <c r="BN2" s="22">
        <v>0.57986111111111005</v>
      </c>
      <c r="BO2" s="22">
        <v>0.58680555555555403</v>
      </c>
      <c r="BP2" s="22">
        <v>0.593749999999999</v>
      </c>
      <c r="BQ2" s="22">
        <v>0.60069444444444298</v>
      </c>
      <c r="BR2" s="22">
        <v>0.60763888888888795</v>
      </c>
      <c r="BS2" s="22">
        <v>0.61458333333333204</v>
      </c>
      <c r="BT2" s="22">
        <v>0.62152777777777601</v>
      </c>
      <c r="BU2" s="22">
        <v>0.62847222222222099</v>
      </c>
      <c r="BV2" s="22">
        <v>0.63541666666666496</v>
      </c>
      <c r="BW2" s="22">
        <v>0.64236111111111005</v>
      </c>
      <c r="BX2" s="22">
        <v>0.64930555555555403</v>
      </c>
      <c r="BY2" s="22">
        <v>0.656249999999999</v>
      </c>
      <c r="BZ2" s="22">
        <v>0.66319444444444298</v>
      </c>
      <c r="CA2" s="22">
        <v>0.67013888888888695</v>
      </c>
      <c r="CB2" s="22">
        <v>0.67708333333333204</v>
      </c>
      <c r="CC2" s="22">
        <v>0.68402777777777601</v>
      </c>
      <c r="CD2" s="22">
        <v>0.69097222222222099</v>
      </c>
      <c r="CE2" s="22">
        <v>0.69791666666666496</v>
      </c>
      <c r="CF2" s="22">
        <v>0.70486111111110905</v>
      </c>
      <c r="CG2" s="22">
        <v>0.71180555555555403</v>
      </c>
      <c r="CH2" s="22">
        <v>0.718749999999998</v>
      </c>
      <c r="CI2" s="22">
        <v>0.72569444444444298</v>
      </c>
      <c r="CJ2" s="22">
        <v>0.73263888888888695</v>
      </c>
      <c r="CK2" s="22">
        <v>0.73958333333333204</v>
      </c>
      <c r="CL2" s="22">
        <v>0.74652777777777601</v>
      </c>
      <c r="CM2" s="22">
        <v>0.75347222222221999</v>
      </c>
      <c r="CN2" s="22">
        <v>0.76041666666666496</v>
      </c>
      <c r="CO2" s="22">
        <v>0.76736111111110905</v>
      </c>
      <c r="CP2" s="22">
        <v>0.77430555555555403</v>
      </c>
      <c r="CQ2" s="22">
        <v>0.781249999999998</v>
      </c>
      <c r="CR2" s="22">
        <v>0.78819444444444298</v>
      </c>
      <c r="CS2" s="22">
        <v>0.79513888888888695</v>
      </c>
      <c r="CT2" s="22">
        <v>0.80208333333333104</v>
      </c>
      <c r="CU2" s="22">
        <v>0.80902777777777601</v>
      </c>
      <c r="CV2" s="22">
        <v>0.81597222222221999</v>
      </c>
      <c r="CW2" s="22">
        <v>0.82291666666666496</v>
      </c>
      <c r="CX2" s="22">
        <v>0.82986111111110905</v>
      </c>
      <c r="CY2" s="22">
        <v>0.83680555555555303</v>
      </c>
      <c r="CZ2" s="22">
        <v>0.843749999999998</v>
      </c>
      <c r="DA2" s="22">
        <v>0.85069444444444198</v>
      </c>
      <c r="DB2" s="22">
        <v>0.85763888888888695</v>
      </c>
      <c r="DC2" s="22">
        <v>0.86458333333333104</v>
      </c>
      <c r="DD2" s="22">
        <v>0.87152777777777601</v>
      </c>
      <c r="DE2" s="22">
        <v>0.87847222222221999</v>
      </c>
      <c r="DF2" s="22">
        <v>0.88541666666666397</v>
      </c>
      <c r="DG2" s="22">
        <v>0.89236111111110905</v>
      </c>
      <c r="DH2" s="22">
        <v>0.89930555555555303</v>
      </c>
      <c r="DI2" s="22">
        <v>0.906249999999998</v>
      </c>
      <c r="DJ2" s="22">
        <v>0.91319444444444198</v>
      </c>
      <c r="DK2" s="22">
        <v>0.92013888888888595</v>
      </c>
      <c r="DL2" s="22">
        <v>0.93055555555555558</v>
      </c>
      <c r="DM2" s="22">
        <v>0.93576388888888884</v>
      </c>
      <c r="DN2" s="22">
        <v>0.94097222222222499</v>
      </c>
      <c r="DO2" s="22">
        <v>0.95138888888889495</v>
      </c>
      <c r="DP2" s="22">
        <v>0.96180555555556402</v>
      </c>
      <c r="DQ2" s="22">
        <v>0.97222222222223398</v>
      </c>
      <c r="DR2" s="22">
        <v>0.98263888888890405</v>
      </c>
      <c r="DS2" s="22">
        <v>0.99305555555557301</v>
      </c>
      <c r="DT2" s="22">
        <v>1.0034722222222401</v>
      </c>
      <c r="DU2" s="22">
        <v>1.0138888888889099</v>
      </c>
      <c r="DV2" s="22">
        <v>1.02430555555558</v>
      </c>
      <c r="DW2" s="22">
        <v>1.0347222222222501</v>
      </c>
      <c r="DX2" s="31">
        <v>1.0451388888888888</v>
      </c>
      <c r="DY2" s="32">
        <v>1.0555555555555556</v>
      </c>
    </row>
    <row r="3" spans="1:129" x14ac:dyDescent="0.25">
      <c r="A3" s="5" t="s">
        <v>0</v>
      </c>
      <c r="B3" s="12">
        <v>3.4722222222222224E-4</v>
      </c>
      <c r="C3" s="3"/>
      <c r="D3" s="1"/>
      <c r="E3" s="1"/>
      <c r="F3" s="1"/>
      <c r="G3" s="1"/>
      <c r="H3" s="1"/>
      <c r="I3" s="15">
        <f>I$2+$B3</f>
        <v>0.18437500000000001</v>
      </c>
      <c r="J3" s="15">
        <f>J$2+$B3</f>
        <v>0.19131944444444443</v>
      </c>
      <c r="K3" s="15">
        <f t="shared" ref="K3:BV4" si="0">K$2+$B3</f>
        <v>0.19826388888888921</v>
      </c>
      <c r="L3" s="15">
        <f t="shared" si="0"/>
        <v>0.20520833333333321</v>
      </c>
      <c r="M3" s="15">
        <f t="shared" si="0"/>
        <v>0.21215277777777722</v>
      </c>
      <c r="N3" s="15">
        <f t="shared" si="0"/>
        <v>0.21909722222222222</v>
      </c>
      <c r="O3" s="15">
        <f t="shared" si="0"/>
        <v>0.22604166666666622</v>
      </c>
      <c r="P3" s="15">
        <f t="shared" si="0"/>
        <v>0.23298611111111123</v>
      </c>
      <c r="Q3" s="15">
        <f t="shared" si="0"/>
        <v>0.23993055555555523</v>
      </c>
      <c r="R3" s="15">
        <f t="shared" si="0"/>
        <v>0.24687500000000023</v>
      </c>
      <c r="S3" s="15">
        <f t="shared" si="0"/>
        <v>0.25381944444444421</v>
      </c>
      <c r="T3" s="15">
        <f t="shared" si="0"/>
        <v>0.26076388888888824</v>
      </c>
      <c r="U3" s="15">
        <f t="shared" si="0"/>
        <v>0.26770833333333321</v>
      </c>
      <c r="V3" s="15">
        <f t="shared" si="0"/>
        <v>0.27465277777777725</v>
      </c>
      <c r="W3" s="15">
        <f t="shared" si="0"/>
        <v>0.28159722222222222</v>
      </c>
      <c r="X3" s="15">
        <f t="shared" si="0"/>
        <v>0.2885416666666662</v>
      </c>
      <c r="Y3" s="15">
        <f t="shared" si="0"/>
        <v>0.29548611111111123</v>
      </c>
      <c r="Z3" s="15">
        <f t="shared" si="0"/>
        <v>0.3024305555555552</v>
      </c>
      <c r="AA3" s="15">
        <f t="shared" si="0"/>
        <v>0.30937500000000023</v>
      </c>
      <c r="AB3" s="15">
        <f t="shared" si="0"/>
        <v>0.31631944444444421</v>
      </c>
      <c r="AC3" s="15">
        <f t="shared" si="0"/>
        <v>0.32326388888888824</v>
      </c>
      <c r="AD3" s="15">
        <f t="shared" si="0"/>
        <v>0.33020833333333321</v>
      </c>
      <c r="AE3" s="15">
        <f t="shared" si="0"/>
        <v>0.33715277777777725</v>
      </c>
      <c r="AF3" s="15">
        <f t="shared" si="0"/>
        <v>0.34409722222222222</v>
      </c>
      <c r="AG3" s="15">
        <f t="shared" si="0"/>
        <v>0.3510416666666662</v>
      </c>
      <c r="AH3" s="15">
        <f t="shared" si="0"/>
        <v>0.35798611111111023</v>
      </c>
      <c r="AI3" s="15">
        <f t="shared" si="0"/>
        <v>0.3649305555555552</v>
      </c>
      <c r="AJ3" s="15">
        <f t="shared" si="0"/>
        <v>0.37187499999999923</v>
      </c>
      <c r="AK3" s="15">
        <f t="shared" si="0"/>
        <v>0.37881944444444421</v>
      </c>
      <c r="AL3" s="15">
        <f t="shared" si="0"/>
        <v>0.38576388888888824</v>
      </c>
      <c r="AM3" s="15">
        <f t="shared" si="0"/>
        <v>0.39270833333333321</v>
      </c>
      <c r="AN3" s="15">
        <f t="shared" si="0"/>
        <v>0.39965277777777725</v>
      </c>
      <c r="AO3" s="15">
        <f t="shared" si="0"/>
        <v>0.40659722222222122</v>
      </c>
      <c r="AP3" s="15">
        <f t="shared" si="0"/>
        <v>0.4135416666666662</v>
      </c>
      <c r="AQ3" s="15">
        <f t="shared" si="0"/>
        <v>0.42048611111111023</v>
      </c>
      <c r="AR3" s="15">
        <f t="shared" si="0"/>
        <v>0.4274305555555552</v>
      </c>
      <c r="AS3" s="15">
        <f t="shared" si="0"/>
        <v>0.43437499999999923</v>
      </c>
      <c r="AT3" s="15">
        <f t="shared" si="0"/>
        <v>0.44131944444444421</v>
      </c>
      <c r="AU3" s="15">
        <f t="shared" si="0"/>
        <v>0.44826388888888824</v>
      </c>
      <c r="AV3" s="15">
        <f t="shared" si="0"/>
        <v>0.45520833333333222</v>
      </c>
      <c r="AW3" s="15">
        <f t="shared" si="0"/>
        <v>0.46215277777777725</v>
      </c>
      <c r="AX3" s="15">
        <f t="shared" si="0"/>
        <v>0.46909722222222122</v>
      </c>
      <c r="AY3" s="15">
        <f t="shared" si="0"/>
        <v>0.4760416666666662</v>
      </c>
      <c r="AZ3" s="15">
        <f t="shared" si="0"/>
        <v>0.48298611111111023</v>
      </c>
      <c r="BA3" s="15">
        <f t="shared" si="0"/>
        <v>0.4899305555555542</v>
      </c>
      <c r="BB3" s="15">
        <f t="shared" si="0"/>
        <v>0.49687499999999923</v>
      </c>
      <c r="BC3" s="15">
        <f t="shared" si="0"/>
        <v>0.50381944444444327</v>
      </c>
      <c r="BD3" s="15">
        <f t="shared" si="0"/>
        <v>0.51076388888888824</v>
      </c>
      <c r="BE3" s="15">
        <f t="shared" si="0"/>
        <v>0.51770833333333233</v>
      </c>
      <c r="BF3" s="15">
        <f t="shared" si="0"/>
        <v>0.5246527777777773</v>
      </c>
      <c r="BG3" s="15">
        <f t="shared" si="0"/>
        <v>0.53159722222222128</v>
      </c>
      <c r="BH3" s="15">
        <f t="shared" si="0"/>
        <v>0.53854166666666525</v>
      </c>
      <c r="BI3" s="15">
        <f t="shared" si="0"/>
        <v>0.54548611111111023</v>
      </c>
      <c r="BJ3" s="15">
        <f t="shared" si="0"/>
        <v>0.55243055555555431</v>
      </c>
      <c r="BK3" s="15">
        <f t="shared" si="0"/>
        <v>0.55937499999999929</v>
      </c>
      <c r="BL3" s="15">
        <f t="shared" si="0"/>
        <v>0.56631944444444327</v>
      </c>
      <c r="BM3" s="15">
        <f t="shared" si="0"/>
        <v>0.57326388888888824</v>
      </c>
      <c r="BN3" s="15">
        <f t="shared" si="0"/>
        <v>0.58020833333333233</v>
      </c>
      <c r="BO3" s="15">
        <f t="shared" si="0"/>
        <v>0.5871527777777763</v>
      </c>
      <c r="BP3" s="15">
        <f t="shared" si="0"/>
        <v>0.59409722222222128</v>
      </c>
      <c r="BQ3" s="15">
        <f t="shared" si="0"/>
        <v>0.60104166666666525</v>
      </c>
      <c r="BR3" s="15">
        <f t="shared" si="0"/>
        <v>0.60798611111111023</v>
      </c>
      <c r="BS3" s="15">
        <f t="shared" si="0"/>
        <v>0.61493055555555431</v>
      </c>
      <c r="BT3" s="15">
        <f t="shared" si="0"/>
        <v>0.62187499999999829</v>
      </c>
      <c r="BU3" s="15">
        <f t="shared" si="0"/>
        <v>0.62881944444444327</v>
      </c>
      <c r="BV3" s="15">
        <f t="shared" si="0"/>
        <v>0.63576388888888724</v>
      </c>
      <c r="BW3" s="15">
        <f t="shared" ref="BW3:DN11" si="1">BW$2+$B3</f>
        <v>0.64270833333333233</v>
      </c>
      <c r="BX3" s="15">
        <f t="shared" si="1"/>
        <v>0.6496527777777763</v>
      </c>
      <c r="BY3" s="15">
        <f t="shared" si="1"/>
        <v>0.65659722222222128</v>
      </c>
      <c r="BZ3" s="15">
        <f t="shared" si="1"/>
        <v>0.66354166666666525</v>
      </c>
      <c r="CA3" s="15">
        <f t="shared" si="1"/>
        <v>0.67048611111110923</v>
      </c>
      <c r="CB3" s="15">
        <f t="shared" si="1"/>
        <v>0.67743055555555431</v>
      </c>
      <c r="CC3" s="15">
        <f t="shared" si="1"/>
        <v>0.68437499999999829</v>
      </c>
      <c r="CD3" s="15">
        <f t="shared" si="1"/>
        <v>0.69131944444444327</v>
      </c>
      <c r="CE3" s="15">
        <f t="shared" si="1"/>
        <v>0.69826388888888724</v>
      </c>
      <c r="CF3" s="15">
        <f t="shared" si="1"/>
        <v>0.70520833333333133</v>
      </c>
      <c r="CG3" s="15">
        <f t="shared" si="1"/>
        <v>0.7121527777777763</v>
      </c>
      <c r="CH3" s="15">
        <f t="shared" si="1"/>
        <v>0.71909722222222028</v>
      </c>
      <c r="CI3" s="15">
        <f t="shared" si="1"/>
        <v>0.72604166666666525</v>
      </c>
      <c r="CJ3" s="15">
        <f t="shared" si="1"/>
        <v>0.73298611111110923</v>
      </c>
      <c r="CK3" s="15">
        <f t="shared" si="1"/>
        <v>0.73993055555555431</v>
      </c>
      <c r="CL3" s="15">
        <f t="shared" si="1"/>
        <v>0.74687499999999829</v>
      </c>
      <c r="CM3" s="15">
        <f t="shared" si="1"/>
        <v>0.75381944444444227</v>
      </c>
      <c r="CN3" s="15">
        <f t="shared" si="1"/>
        <v>0.76076388888888724</v>
      </c>
      <c r="CO3" s="15">
        <f t="shared" si="1"/>
        <v>0.76770833333333133</v>
      </c>
      <c r="CP3" s="15">
        <f t="shared" si="1"/>
        <v>0.7746527777777763</v>
      </c>
      <c r="CQ3" s="15">
        <f t="shared" si="1"/>
        <v>0.78159722222222028</v>
      </c>
      <c r="CR3" s="15">
        <f t="shared" si="1"/>
        <v>0.78854166666666525</v>
      </c>
      <c r="CS3" s="15">
        <f t="shared" si="1"/>
        <v>0.79548611111110923</v>
      </c>
      <c r="CT3" s="15">
        <f t="shared" si="1"/>
        <v>0.80243055555555332</v>
      </c>
      <c r="CU3" s="15">
        <f t="shared" si="1"/>
        <v>0.80937499999999829</v>
      </c>
      <c r="CV3" s="15">
        <f t="shared" si="1"/>
        <v>0.81631944444444227</v>
      </c>
      <c r="CW3" s="15">
        <f t="shared" si="1"/>
        <v>0.82326388888888724</v>
      </c>
      <c r="CX3" s="15">
        <f t="shared" si="1"/>
        <v>0.83020833333333133</v>
      </c>
      <c r="CY3" s="15">
        <f t="shared" si="1"/>
        <v>0.8371527777777753</v>
      </c>
      <c r="CZ3" s="15">
        <f t="shared" si="1"/>
        <v>0.84409722222222028</v>
      </c>
      <c r="DA3" s="15">
        <f t="shared" si="1"/>
        <v>0.85104166666666425</v>
      </c>
      <c r="DB3" s="15">
        <f t="shared" si="1"/>
        <v>0.85798611111110923</v>
      </c>
      <c r="DC3" s="15">
        <f t="shared" si="1"/>
        <v>0.86493055555555332</v>
      </c>
      <c r="DD3" s="15">
        <f t="shared" si="1"/>
        <v>0.87187499999999829</v>
      </c>
      <c r="DE3" s="15">
        <f t="shared" si="1"/>
        <v>0.87881944444444227</v>
      </c>
      <c r="DF3" s="15">
        <f t="shared" si="1"/>
        <v>0.88576388888888624</v>
      </c>
      <c r="DG3" s="15">
        <f t="shared" si="1"/>
        <v>0.89270833333333133</v>
      </c>
      <c r="DH3" s="15">
        <f t="shared" si="1"/>
        <v>0.8996527777777753</v>
      </c>
      <c r="DI3" s="15">
        <f t="shared" si="1"/>
        <v>0.90659722222222028</v>
      </c>
      <c r="DJ3" s="15">
        <f t="shared" si="1"/>
        <v>0.91354166666666425</v>
      </c>
      <c r="DK3" s="15">
        <f t="shared" si="1"/>
        <v>0.92048611111110823</v>
      </c>
      <c r="DL3" s="15">
        <f t="shared" si="1"/>
        <v>0.93090277777777786</v>
      </c>
      <c r="DM3" s="15">
        <f>DM$2+$B3</f>
        <v>0.93611111111111112</v>
      </c>
      <c r="DN3" s="15">
        <f t="shared" si="1"/>
        <v>0.94131944444444726</v>
      </c>
      <c r="DO3" s="15">
        <f t="shared" ref="DN3:DY18" si="2">DO$2+$B3</f>
        <v>0.95173611111111722</v>
      </c>
      <c r="DP3" s="15">
        <f t="shared" si="2"/>
        <v>0.96215277777778629</v>
      </c>
      <c r="DQ3" s="15">
        <f t="shared" si="2"/>
        <v>0.97256944444445625</v>
      </c>
      <c r="DR3" s="15">
        <f t="shared" si="2"/>
        <v>0.98298611111112633</v>
      </c>
      <c r="DS3" s="15">
        <f t="shared" si="2"/>
        <v>0.99340277777779529</v>
      </c>
      <c r="DT3" s="15">
        <f t="shared" si="2"/>
        <v>1.0038194444444624</v>
      </c>
      <c r="DU3" s="15">
        <f t="shared" si="2"/>
        <v>1.0142361111111322</v>
      </c>
      <c r="DV3" s="15">
        <f t="shared" si="2"/>
        <v>1.0246527777778023</v>
      </c>
      <c r="DW3" s="15">
        <f t="shared" si="2"/>
        <v>1.0350694444444724</v>
      </c>
      <c r="DX3" s="15">
        <f>DX$2+$B3</f>
        <v>1.0454861111111111</v>
      </c>
      <c r="DY3" s="7">
        <f>DY$2+$B3</f>
        <v>1.0559027777777779</v>
      </c>
    </row>
    <row r="4" spans="1:129" x14ac:dyDescent="0.25">
      <c r="A4" s="3" t="s">
        <v>1</v>
      </c>
      <c r="B4" s="13">
        <v>1.2152777777777769E-3</v>
      </c>
      <c r="C4" s="3"/>
      <c r="D4" s="1"/>
      <c r="E4" s="1"/>
      <c r="F4" s="1"/>
      <c r="G4" s="1"/>
      <c r="H4" s="1"/>
      <c r="I4" s="15">
        <f t="shared" ref="I4:X26" si="3">I$2+$B4</f>
        <v>0.18524305555555556</v>
      </c>
      <c r="J4" s="15">
        <f t="shared" si="3"/>
        <v>0.19218749999999998</v>
      </c>
      <c r="K4" s="15">
        <f t="shared" si="3"/>
        <v>0.19913194444444476</v>
      </c>
      <c r="L4" s="15">
        <f t="shared" si="3"/>
        <v>0.20607638888888877</v>
      </c>
      <c r="M4" s="15">
        <f t="shared" si="3"/>
        <v>0.21302083333333277</v>
      </c>
      <c r="N4" s="15">
        <f t="shared" si="3"/>
        <v>0.21996527777777777</v>
      </c>
      <c r="O4" s="15">
        <f t="shared" si="3"/>
        <v>0.22690972222222178</v>
      </c>
      <c r="P4" s="15">
        <f t="shared" si="3"/>
        <v>0.23385416666666678</v>
      </c>
      <c r="Q4" s="15">
        <f t="shared" si="3"/>
        <v>0.24079861111111078</v>
      </c>
      <c r="R4" s="15">
        <f t="shared" si="3"/>
        <v>0.24774305555555579</v>
      </c>
      <c r="S4" s="15">
        <f t="shared" si="3"/>
        <v>0.25468749999999979</v>
      </c>
      <c r="T4" s="15">
        <f t="shared" si="3"/>
        <v>0.26163194444444382</v>
      </c>
      <c r="U4" s="15">
        <f t="shared" si="3"/>
        <v>0.2685763888888888</v>
      </c>
      <c r="V4" s="15">
        <f t="shared" si="3"/>
        <v>0.27552083333333283</v>
      </c>
      <c r="W4" s="15">
        <f t="shared" si="3"/>
        <v>0.2824652777777778</v>
      </c>
      <c r="X4" s="15">
        <f t="shared" si="3"/>
        <v>0.28940972222222178</v>
      </c>
      <c r="Y4" s="15">
        <f t="shared" si="0"/>
        <v>0.29635416666666681</v>
      </c>
      <c r="Z4" s="15">
        <f t="shared" si="0"/>
        <v>0.30329861111111078</v>
      </c>
      <c r="AA4" s="15">
        <f t="shared" si="0"/>
        <v>0.31024305555555581</v>
      </c>
      <c r="AB4" s="15">
        <f t="shared" si="0"/>
        <v>0.31718749999999979</v>
      </c>
      <c r="AC4" s="15">
        <f t="shared" si="0"/>
        <v>0.32413194444444382</v>
      </c>
      <c r="AD4" s="15">
        <f t="shared" si="0"/>
        <v>0.3310763888888888</v>
      </c>
      <c r="AE4" s="15">
        <f t="shared" si="0"/>
        <v>0.33802083333333283</v>
      </c>
      <c r="AF4" s="15">
        <f t="shared" si="0"/>
        <v>0.3449652777777778</v>
      </c>
      <c r="AG4" s="15">
        <f t="shared" si="0"/>
        <v>0.35190972222222178</v>
      </c>
      <c r="AH4" s="15">
        <f t="shared" si="0"/>
        <v>0.35885416666666581</v>
      </c>
      <c r="AI4" s="15">
        <f t="shared" si="0"/>
        <v>0.36579861111111078</v>
      </c>
      <c r="AJ4" s="15">
        <f t="shared" si="0"/>
        <v>0.37274305555555481</v>
      </c>
      <c r="AK4" s="15">
        <f t="shared" si="0"/>
        <v>0.37968749999999979</v>
      </c>
      <c r="AL4" s="15">
        <f t="shared" si="0"/>
        <v>0.38663194444444382</v>
      </c>
      <c r="AM4" s="15">
        <f t="shared" si="0"/>
        <v>0.3935763888888888</v>
      </c>
      <c r="AN4" s="15">
        <f t="shared" si="0"/>
        <v>0.40052083333333283</v>
      </c>
      <c r="AO4" s="15">
        <f t="shared" si="0"/>
        <v>0.4074652777777768</v>
      </c>
      <c r="AP4" s="15">
        <f t="shared" si="0"/>
        <v>0.41440972222222178</v>
      </c>
      <c r="AQ4" s="15">
        <f t="shared" si="0"/>
        <v>0.42135416666666581</v>
      </c>
      <c r="AR4" s="15">
        <f t="shared" si="0"/>
        <v>0.42829861111111078</v>
      </c>
      <c r="AS4" s="15">
        <f t="shared" si="0"/>
        <v>0.43524305555555481</v>
      </c>
      <c r="AT4" s="15">
        <f t="shared" si="0"/>
        <v>0.44218749999999979</v>
      </c>
      <c r="AU4" s="15">
        <f t="shared" si="0"/>
        <v>0.44913194444444382</v>
      </c>
      <c r="AV4" s="15">
        <f t="shared" si="0"/>
        <v>0.4560763888888878</v>
      </c>
      <c r="AW4" s="15">
        <f t="shared" si="0"/>
        <v>0.46302083333333283</v>
      </c>
      <c r="AX4" s="15">
        <f t="shared" si="0"/>
        <v>0.4699652777777768</v>
      </c>
      <c r="AY4" s="15">
        <f t="shared" si="0"/>
        <v>0.47690972222222178</v>
      </c>
      <c r="AZ4" s="15">
        <f t="shared" si="0"/>
        <v>0.48385416666666581</v>
      </c>
      <c r="BA4" s="15">
        <f t="shared" si="0"/>
        <v>0.49079861111110978</v>
      </c>
      <c r="BB4" s="15">
        <f t="shared" si="0"/>
        <v>0.49774305555555481</v>
      </c>
      <c r="BC4" s="15">
        <f t="shared" si="0"/>
        <v>0.50468749999999873</v>
      </c>
      <c r="BD4" s="15">
        <f t="shared" si="0"/>
        <v>0.51163194444444371</v>
      </c>
      <c r="BE4" s="15">
        <f t="shared" si="0"/>
        <v>0.5185763888888878</v>
      </c>
      <c r="BF4" s="15">
        <f t="shared" si="0"/>
        <v>0.52552083333333277</v>
      </c>
      <c r="BG4" s="15">
        <f t="shared" si="0"/>
        <v>0.53246527777777675</v>
      </c>
      <c r="BH4" s="15">
        <f t="shared" si="0"/>
        <v>0.53940972222222072</v>
      </c>
      <c r="BI4" s="15">
        <f t="shared" si="0"/>
        <v>0.5463541666666657</v>
      </c>
      <c r="BJ4" s="15">
        <f t="shared" si="0"/>
        <v>0.55329861111110978</v>
      </c>
      <c r="BK4" s="15">
        <f t="shared" si="0"/>
        <v>0.56024305555555476</v>
      </c>
      <c r="BL4" s="15">
        <f t="shared" si="0"/>
        <v>0.56718749999999873</v>
      </c>
      <c r="BM4" s="15">
        <f t="shared" si="0"/>
        <v>0.57413194444444371</v>
      </c>
      <c r="BN4" s="15">
        <f t="shared" si="0"/>
        <v>0.5810763888888878</v>
      </c>
      <c r="BO4" s="15">
        <f t="shared" si="0"/>
        <v>0.58802083333333177</v>
      </c>
      <c r="BP4" s="15">
        <f t="shared" si="0"/>
        <v>0.59496527777777675</v>
      </c>
      <c r="BQ4" s="15">
        <f t="shared" si="0"/>
        <v>0.60190972222222072</v>
      </c>
      <c r="BR4" s="15">
        <f t="shared" si="0"/>
        <v>0.6088541666666657</v>
      </c>
      <c r="BS4" s="15">
        <f t="shared" si="0"/>
        <v>0.61579861111110978</v>
      </c>
      <c r="BT4" s="15">
        <f t="shared" si="0"/>
        <v>0.62274305555555376</v>
      </c>
      <c r="BU4" s="15">
        <f t="shared" si="0"/>
        <v>0.62968749999999873</v>
      </c>
      <c r="BV4" s="15">
        <f t="shared" si="0"/>
        <v>0.63663194444444271</v>
      </c>
      <c r="BW4" s="15">
        <f t="shared" si="1"/>
        <v>0.6435763888888878</v>
      </c>
      <c r="BX4" s="15">
        <f t="shared" si="1"/>
        <v>0.65052083333333177</v>
      </c>
      <c r="BY4" s="15">
        <f t="shared" si="1"/>
        <v>0.65746527777777675</v>
      </c>
      <c r="BZ4" s="15">
        <f t="shared" si="1"/>
        <v>0.66440972222222072</v>
      </c>
      <c r="CA4" s="15">
        <f t="shared" si="1"/>
        <v>0.6713541666666647</v>
      </c>
      <c r="CB4" s="15">
        <f t="shared" si="1"/>
        <v>0.67829861111110978</v>
      </c>
      <c r="CC4" s="15">
        <f t="shared" si="1"/>
        <v>0.68524305555555376</v>
      </c>
      <c r="CD4" s="15">
        <f t="shared" si="1"/>
        <v>0.69218749999999873</v>
      </c>
      <c r="CE4" s="15">
        <f t="shared" si="1"/>
        <v>0.69913194444444271</v>
      </c>
      <c r="CF4" s="15">
        <f t="shared" si="1"/>
        <v>0.7060763888888868</v>
      </c>
      <c r="CG4" s="15">
        <f t="shared" si="1"/>
        <v>0.71302083333333177</v>
      </c>
      <c r="CH4" s="15">
        <f t="shared" si="1"/>
        <v>0.71996527777777575</v>
      </c>
      <c r="CI4" s="15">
        <f t="shared" si="1"/>
        <v>0.72690972222222072</v>
      </c>
      <c r="CJ4" s="15">
        <f t="shared" si="1"/>
        <v>0.7338541666666647</v>
      </c>
      <c r="CK4" s="15">
        <f t="shared" si="1"/>
        <v>0.74079861111110978</v>
      </c>
      <c r="CL4" s="15">
        <f t="shared" si="1"/>
        <v>0.74774305555555376</v>
      </c>
      <c r="CM4" s="15">
        <f t="shared" si="1"/>
        <v>0.75468749999999774</v>
      </c>
      <c r="CN4" s="15">
        <f t="shared" si="1"/>
        <v>0.76163194444444271</v>
      </c>
      <c r="CO4" s="15">
        <f t="shared" si="1"/>
        <v>0.7685763888888868</v>
      </c>
      <c r="CP4" s="15">
        <f t="shared" si="1"/>
        <v>0.77552083333333177</v>
      </c>
      <c r="CQ4" s="15">
        <f t="shared" si="1"/>
        <v>0.78246527777777575</v>
      </c>
      <c r="CR4" s="15">
        <f t="shared" si="1"/>
        <v>0.78940972222222072</v>
      </c>
      <c r="CS4" s="15">
        <f t="shared" si="1"/>
        <v>0.7963541666666647</v>
      </c>
      <c r="CT4" s="15">
        <f t="shared" si="1"/>
        <v>0.80329861111110878</v>
      </c>
      <c r="CU4" s="15">
        <f t="shared" si="1"/>
        <v>0.81024305555555376</v>
      </c>
      <c r="CV4" s="15">
        <f t="shared" si="1"/>
        <v>0.81718749999999774</v>
      </c>
      <c r="CW4" s="15">
        <f t="shared" si="1"/>
        <v>0.82413194444444271</v>
      </c>
      <c r="CX4" s="15">
        <f t="shared" si="1"/>
        <v>0.8310763888888868</v>
      </c>
      <c r="CY4" s="15">
        <f t="shared" si="1"/>
        <v>0.83802083333333077</v>
      </c>
      <c r="CZ4" s="15">
        <f t="shared" si="1"/>
        <v>0.84496527777777575</v>
      </c>
      <c r="DA4" s="15">
        <f t="shared" si="1"/>
        <v>0.85190972222221972</v>
      </c>
      <c r="DB4" s="15">
        <f t="shared" si="1"/>
        <v>0.8588541666666647</v>
      </c>
      <c r="DC4" s="15">
        <f t="shared" si="1"/>
        <v>0.86579861111110878</v>
      </c>
      <c r="DD4" s="15">
        <f t="shared" si="1"/>
        <v>0.87274305555555376</v>
      </c>
      <c r="DE4" s="15">
        <f t="shared" si="1"/>
        <v>0.87968749999999774</v>
      </c>
      <c r="DF4" s="15">
        <f t="shared" si="1"/>
        <v>0.88663194444444171</v>
      </c>
      <c r="DG4" s="15">
        <f t="shared" si="1"/>
        <v>0.8935763888888868</v>
      </c>
      <c r="DH4" s="15">
        <f t="shared" si="1"/>
        <v>0.90052083333333077</v>
      </c>
      <c r="DI4" s="15">
        <f t="shared" si="1"/>
        <v>0.90746527777777575</v>
      </c>
      <c r="DJ4" s="15">
        <f t="shared" si="1"/>
        <v>0.91440972222221972</v>
      </c>
      <c r="DK4" s="15">
        <f t="shared" si="1"/>
        <v>0.9213541666666637</v>
      </c>
      <c r="DL4" s="15">
        <f t="shared" si="1"/>
        <v>0.93177083333333333</v>
      </c>
      <c r="DM4" s="15">
        <f t="shared" si="1"/>
        <v>0.93697916666666659</v>
      </c>
      <c r="DN4" s="15">
        <f t="shared" si="2"/>
        <v>0.94218750000000273</v>
      </c>
      <c r="DO4" s="15">
        <f t="shared" si="2"/>
        <v>0.95260416666667269</v>
      </c>
      <c r="DP4" s="15">
        <f t="shared" si="2"/>
        <v>0.96302083333334176</v>
      </c>
      <c r="DQ4" s="15">
        <f t="shared" si="2"/>
        <v>0.97343750000001172</v>
      </c>
      <c r="DR4" s="15">
        <f t="shared" si="2"/>
        <v>0.9838541666666818</v>
      </c>
      <c r="DS4" s="15">
        <f t="shared" si="2"/>
        <v>0.99427083333335076</v>
      </c>
      <c r="DT4" s="15">
        <f t="shared" si="2"/>
        <v>1.0046875000000179</v>
      </c>
      <c r="DU4" s="15">
        <f t="shared" si="2"/>
        <v>1.0151041666666878</v>
      </c>
      <c r="DV4" s="15">
        <f t="shared" si="2"/>
        <v>1.0255208333333579</v>
      </c>
      <c r="DW4" s="15">
        <f t="shared" si="2"/>
        <v>1.0359375000000279</v>
      </c>
      <c r="DX4" s="15">
        <f t="shared" si="2"/>
        <v>1.0463541666666667</v>
      </c>
      <c r="DY4" s="7">
        <f t="shared" si="2"/>
        <v>1.0567708333333334</v>
      </c>
    </row>
    <row r="5" spans="1:129" x14ac:dyDescent="0.25">
      <c r="A5" s="3" t="s">
        <v>3</v>
      </c>
      <c r="B5" s="13">
        <v>2.0833333333333311E-3</v>
      </c>
      <c r="C5" s="3"/>
      <c r="D5" s="1"/>
      <c r="E5" s="1"/>
      <c r="F5" s="1"/>
      <c r="G5" s="1"/>
      <c r="H5" s="1"/>
      <c r="I5" s="15">
        <f t="shared" si="3"/>
        <v>0.18611111111111112</v>
      </c>
      <c r="J5" s="15">
        <f t="shared" si="3"/>
        <v>0.19305555555555554</v>
      </c>
      <c r="K5" s="15">
        <f t="shared" ref="K5:BV8" si="4">K$2+$B5</f>
        <v>0.20000000000000032</v>
      </c>
      <c r="L5" s="15">
        <f t="shared" si="4"/>
        <v>0.20694444444444432</v>
      </c>
      <c r="M5" s="15">
        <f t="shared" si="4"/>
        <v>0.21388888888888832</v>
      </c>
      <c r="N5" s="15">
        <f t="shared" si="4"/>
        <v>0.22083333333333333</v>
      </c>
      <c r="O5" s="15">
        <f t="shared" si="4"/>
        <v>0.22777777777777733</v>
      </c>
      <c r="P5" s="15">
        <f t="shared" si="4"/>
        <v>0.23472222222222233</v>
      </c>
      <c r="Q5" s="15">
        <f t="shared" si="4"/>
        <v>0.24166666666666634</v>
      </c>
      <c r="R5" s="15">
        <f t="shared" si="4"/>
        <v>0.24861111111111134</v>
      </c>
      <c r="S5" s="15">
        <f t="shared" si="4"/>
        <v>0.25555555555555531</v>
      </c>
      <c r="T5" s="15">
        <f t="shared" si="4"/>
        <v>0.26249999999999934</v>
      </c>
      <c r="U5" s="15">
        <f t="shared" si="4"/>
        <v>0.26944444444444432</v>
      </c>
      <c r="V5" s="15">
        <f t="shared" si="4"/>
        <v>0.27638888888888835</v>
      </c>
      <c r="W5" s="15">
        <f t="shared" si="4"/>
        <v>0.28333333333333333</v>
      </c>
      <c r="X5" s="15">
        <f t="shared" si="4"/>
        <v>0.2902777777777773</v>
      </c>
      <c r="Y5" s="15">
        <f t="shared" si="4"/>
        <v>0.29722222222222233</v>
      </c>
      <c r="Z5" s="15">
        <f t="shared" si="4"/>
        <v>0.30416666666666631</v>
      </c>
      <c r="AA5" s="15">
        <f t="shared" si="4"/>
        <v>0.31111111111111134</v>
      </c>
      <c r="AB5" s="15">
        <f t="shared" si="4"/>
        <v>0.31805555555555531</v>
      </c>
      <c r="AC5" s="15">
        <f t="shared" si="4"/>
        <v>0.32499999999999934</v>
      </c>
      <c r="AD5" s="15">
        <f t="shared" si="4"/>
        <v>0.33194444444444432</v>
      </c>
      <c r="AE5" s="15">
        <f t="shared" si="4"/>
        <v>0.33888888888888835</v>
      </c>
      <c r="AF5" s="15">
        <f t="shared" si="4"/>
        <v>0.34583333333333333</v>
      </c>
      <c r="AG5" s="15">
        <f t="shared" si="4"/>
        <v>0.3527777777777773</v>
      </c>
      <c r="AH5" s="15">
        <f t="shared" si="4"/>
        <v>0.35972222222222133</v>
      </c>
      <c r="AI5" s="15">
        <f t="shared" si="4"/>
        <v>0.36666666666666631</v>
      </c>
      <c r="AJ5" s="15">
        <f t="shared" si="4"/>
        <v>0.37361111111111034</v>
      </c>
      <c r="AK5" s="15">
        <f t="shared" si="4"/>
        <v>0.38055555555555531</v>
      </c>
      <c r="AL5" s="15">
        <f t="shared" si="4"/>
        <v>0.38749999999999934</v>
      </c>
      <c r="AM5" s="15">
        <f t="shared" si="4"/>
        <v>0.39444444444444432</v>
      </c>
      <c r="AN5" s="15">
        <f t="shared" si="4"/>
        <v>0.40138888888888835</v>
      </c>
      <c r="AO5" s="15">
        <f t="shared" si="4"/>
        <v>0.40833333333333233</v>
      </c>
      <c r="AP5" s="15">
        <f t="shared" si="4"/>
        <v>0.4152777777777773</v>
      </c>
      <c r="AQ5" s="15">
        <f t="shared" si="4"/>
        <v>0.42222222222222133</v>
      </c>
      <c r="AR5" s="15">
        <f t="shared" si="4"/>
        <v>0.42916666666666631</v>
      </c>
      <c r="AS5" s="15">
        <f t="shared" si="4"/>
        <v>0.43611111111111034</v>
      </c>
      <c r="AT5" s="15">
        <f t="shared" si="4"/>
        <v>0.44305555555555531</v>
      </c>
      <c r="AU5" s="15">
        <f t="shared" si="4"/>
        <v>0.44999999999999934</v>
      </c>
      <c r="AV5" s="15">
        <f t="shared" si="4"/>
        <v>0.45694444444444332</v>
      </c>
      <c r="AW5" s="15">
        <f t="shared" si="4"/>
        <v>0.46388888888888835</v>
      </c>
      <c r="AX5" s="15">
        <f t="shared" si="4"/>
        <v>0.47083333333333233</v>
      </c>
      <c r="AY5" s="15">
        <f t="shared" si="4"/>
        <v>0.4777777777777773</v>
      </c>
      <c r="AZ5" s="15">
        <f t="shared" si="4"/>
        <v>0.48472222222222133</v>
      </c>
      <c r="BA5" s="15">
        <f t="shared" si="4"/>
        <v>0.49166666666666531</v>
      </c>
      <c r="BB5" s="15">
        <f t="shared" si="4"/>
        <v>0.49861111111111034</v>
      </c>
      <c r="BC5" s="15">
        <f t="shared" si="4"/>
        <v>0.50555555555555431</v>
      </c>
      <c r="BD5" s="15">
        <f t="shared" si="4"/>
        <v>0.51249999999999929</v>
      </c>
      <c r="BE5" s="15">
        <f t="shared" si="4"/>
        <v>0.51944444444444338</v>
      </c>
      <c r="BF5" s="15">
        <f t="shared" si="4"/>
        <v>0.52638888888888835</v>
      </c>
      <c r="BG5" s="15">
        <f t="shared" si="4"/>
        <v>0.53333333333333233</v>
      </c>
      <c r="BH5" s="15">
        <f t="shared" si="4"/>
        <v>0.5402777777777763</v>
      </c>
      <c r="BI5" s="15">
        <f t="shared" si="4"/>
        <v>0.54722222222222128</v>
      </c>
      <c r="BJ5" s="15">
        <f t="shared" si="4"/>
        <v>0.55416666666666536</v>
      </c>
      <c r="BK5" s="15">
        <f t="shared" si="4"/>
        <v>0.56111111111111034</v>
      </c>
      <c r="BL5" s="15">
        <f t="shared" si="4"/>
        <v>0.56805555555555431</v>
      </c>
      <c r="BM5" s="15">
        <f t="shared" si="4"/>
        <v>0.57499999999999929</v>
      </c>
      <c r="BN5" s="15">
        <f t="shared" si="4"/>
        <v>0.58194444444444338</v>
      </c>
      <c r="BO5" s="15">
        <f t="shared" si="4"/>
        <v>0.58888888888888735</v>
      </c>
      <c r="BP5" s="15">
        <f t="shared" si="4"/>
        <v>0.59583333333333233</v>
      </c>
      <c r="BQ5" s="15">
        <f t="shared" si="4"/>
        <v>0.6027777777777763</v>
      </c>
      <c r="BR5" s="15">
        <f t="shared" si="4"/>
        <v>0.60972222222222128</v>
      </c>
      <c r="BS5" s="15">
        <f t="shared" si="4"/>
        <v>0.61666666666666536</v>
      </c>
      <c r="BT5" s="15">
        <f t="shared" si="4"/>
        <v>0.62361111111110934</v>
      </c>
      <c r="BU5" s="15">
        <f t="shared" si="4"/>
        <v>0.63055555555555431</v>
      </c>
      <c r="BV5" s="15">
        <f t="shared" si="4"/>
        <v>0.63749999999999829</v>
      </c>
      <c r="BW5" s="15">
        <f t="shared" si="1"/>
        <v>0.64444444444444338</v>
      </c>
      <c r="BX5" s="15">
        <f t="shared" si="1"/>
        <v>0.65138888888888735</v>
      </c>
      <c r="BY5" s="15">
        <f t="shared" si="1"/>
        <v>0.65833333333333233</v>
      </c>
      <c r="BZ5" s="15">
        <f t="shared" si="1"/>
        <v>0.6652777777777763</v>
      </c>
      <c r="CA5" s="15">
        <f t="shared" si="1"/>
        <v>0.67222222222222028</v>
      </c>
      <c r="CB5" s="15">
        <f t="shared" si="1"/>
        <v>0.67916666666666536</v>
      </c>
      <c r="CC5" s="15">
        <f t="shared" si="1"/>
        <v>0.68611111111110934</v>
      </c>
      <c r="CD5" s="15">
        <f t="shared" si="1"/>
        <v>0.69305555555555431</v>
      </c>
      <c r="CE5" s="15">
        <f t="shared" si="1"/>
        <v>0.69999999999999829</v>
      </c>
      <c r="CF5" s="15">
        <f t="shared" si="1"/>
        <v>0.70694444444444238</v>
      </c>
      <c r="CG5" s="15">
        <f t="shared" si="1"/>
        <v>0.71388888888888735</v>
      </c>
      <c r="CH5" s="15">
        <f t="shared" si="1"/>
        <v>0.72083333333333133</v>
      </c>
      <c r="CI5" s="15">
        <f t="shared" si="1"/>
        <v>0.7277777777777763</v>
      </c>
      <c r="CJ5" s="15">
        <f t="shared" si="1"/>
        <v>0.73472222222222028</v>
      </c>
      <c r="CK5" s="15">
        <f t="shared" si="1"/>
        <v>0.74166666666666536</v>
      </c>
      <c r="CL5" s="15">
        <f t="shared" si="1"/>
        <v>0.74861111111110934</v>
      </c>
      <c r="CM5" s="15">
        <f t="shared" si="1"/>
        <v>0.75555555555555332</v>
      </c>
      <c r="CN5" s="15">
        <f t="shared" si="1"/>
        <v>0.76249999999999829</v>
      </c>
      <c r="CO5" s="15">
        <f t="shared" si="1"/>
        <v>0.76944444444444238</v>
      </c>
      <c r="CP5" s="15">
        <f t="shared" si="1"/>
        <v>0.77638888888888735</v>
      </c>
      <c r="CQ5" s="15">
        <f t="shared" si="1"/>
        <v>0.78333333333333133</v>
      </c>
      <c r="CR5" s="15">
        <f t="shared" si="1"/>
        <v>0.7902777777777763</v>
      </c>
      <c r="CS5" s="15">
        <f t="shared" si="1"/>
        <v>0.79722222222222028</v>
      </c>
      <c r="CT5" s="15">
        <f t="shared" si="1"/>
        <v>0.80416666666666436</v>
      </c>
      <c r="CU5" s="15">
        <f t="shared" si="1"/>
        <v>0.81111111111110934</v>
      </c>
      <c r="CV5" s="15">
        <f t="shared" si="1"/>
        <v>0.81805555555555332</v>
      </c>
      <c r="CW5" s="15">
        <f t="shared" si="1"/>
        <v>0.82499999999999829</v>
      </c>
      <c r="CX5" s="15">
        <f t="shared" si="1"/>
        <v>0.83194444444444238</v>
      </c>
      <c r="CY5" s="15">
        <f t="shared" si="1"/>
        <v>0.83888888888888635</v>
      </c>
      <c r="CZ5" s="15">
        <f t="shared" si="1"/>
        <v>0.84583333333333133</v>
      </c>
      <c r="DA5" s="15">
        <f t="shared" si="1"/>
        <v>0.8527777777777753</v>
      </c>
      <c r="DB5" s="15">
        <f t="shared" si="1"/>
        <v>0.85972222222222028</v>
      </c>
      <c r="DC5" s="15">
        <f t="shared" si="1"/>
        <v>0.86666666666666436</v>
      </c>
      <c r="DD5" s="15">
        <f t="shared" si="1"/>
        <v>0.87361111111110934</v>
      </c>
      <c r="DE5" s="15">
        <f t="shared" si="1"/>
        <v>0.88055555555555332</v>
      </c>
      <c r="DF5" s="15">
        <f t="shared" si="1"/>
        <v>0.88749999999999729</v>
      </c>
      <c r="DG5" s="15">
        <f t="shared" si="1"/>
        <v>0.89444444444444238</v>
      </c>
      <c r="DH5" s="15">
        <f t="shared" si="1"/>
        <v>0.90138888888888635</v>
      </c>
      <c r="DI5" s="15">
        <f t="shared" si="1"/>
        <v>0.90833333333333133</v>
      </c>
      <c r="DJ5" s="15">
        <f t="shared" si="1"/>
        <v>0.9152777777777753</v>
      </c>
      <c r="DK5" s="15">
        <f t="shared" si="1"/>
        <v>0.92222222222221928</v>
      </c>
      <c r="DL5" s="15">
        <f t="shared" si="1"/>
        <v>0.93263888888888891</v>
      </c>
      <c r="DM5" s="15">
        <f t="shared" si="1"/>
        <v>0.93784722222222217</v>
      </c>
      <c r="DN5" s="15">
        <f t="shared" si="2"/>
        <v>0.94305555555555831</v>
      </c>
      <c r="DO5" s="15">
        <f t="shared" si="2"/>
        <v>0.95347222222222827</v>
      </c>
      <c r="DP5" s="15">
        <f t="shared" si="2"/>
        <v>0.96388888888889734</v>
      </c>
      <c r="DQ5" s="15">
        <f t="shared" si="2"/>
        <v>0.9743055555555673</v>
      </c>
      <c r="DR5" s="15">
        <f t="shared" si="2"/>
        <v>0.98472222222223738</v>
      </c>
      <c r="DS5" s="15">
        <f t="shared" si="2"/>
        <v>0.99513888888890634</v>
      </c>
      <c r="DT5" s="15">
        <f t="shared" si="2"/>
        <v>1.0055555555555735</v>
      </c>
      <c r="DU5" s="15">
        <f t="shared" si="2"/>
        <v>1.0159722222222434</v>
      </c>
      <c r="DV5" s="15">
        <f t="shared" si="2"/>
        <v>1.0263888888889134</v>
      </c>
      <c r="DW5" s="15">
        <f t="shared" si="2"/>
        <v>1.0368055555555835</v>
      </c>
      <c r="DX5" s="15">
        <f t="shared" si="2"/>
        <v>1.0472222222222223</v>
      </c>
      <c r="DY5" s="7">
        <f t="shared" si="2"/>
        <v>1.057638888888889</v>
      </c>
    </row>
    <row r="6" spans="1:129" x14ac:dyDescent="0.25">
      <c r="A6" s="3" t="s">
        <v>4</v>
      </c>
      <c r="B6" s="13">
        <v>2.9513888888888853E-3</v>
      </c>
      <c r="C6" s="3"/>
      <c r="D6" s="1"/>
      <c r="E6" s="1"/>
      <c r="F6" s="1"/>
      <c r="G6" s="1"/>
      <c r="H6" s="1"/>
      <c r="I6" s="15">
        <f t="shared" si="3"/>
        <v>0.18697916666666667</v>
      </c>
      <c r="J6" s="15">
        <f t="shared" si="3"/>
        <v>0.19392361111111109</v>
      </c>
      <c r="K6" s="15">
        <f t="shared" si="4"/>
        <v>0.20086805555555587</v>
      </c>
      <c r="L6" s="15">
        <f t="shared" si="4"/>
        <v>0.20781249999999987</v>
      </c>
      <c r="M6" s="15">
        <f t="shared" si="4"/>
        <v>0.21475694444444388</v>
      </c>
      <c r="N6" s="15">
        <f t="shared" si="4"/>
        <v>0.22170138888888888</v>
      </c>
      <c r="O6" s="15">
        <f t="shared" si="4"/>
        <v>0.22864583333333288</v>
      </c>
      <c r="P6" s="15">
        <f t="shared" si="4"/>
        <v>0.23559027777777788</v>
      </c>
      <c r="Q6" s="15">
        <f t="shared" si="4"/>
        <v>0.24253472222222189</v>
      </c>
      <c r="R6" s="15">
        <f t="shared" si="4"/>
        <v>0.24947916666666689</v>
      </c>
      <c r="S6" s="15">
        <f t="shared" si="4"/>
        <v>0.25642361111111089</v>
      </c>
      <c r="T6" s="15">
        <f t="shared" si="4"/>
        <v>0.26336805555555493</v>
      </c>
      <c r="U6" s="15">
        <f t="shared" si="4"/>
        <v>0.2703124999999999</v>
      </c>
      <c r="V6" s="15">
        <f t="shared" si="4"/>
        <v>0.27725694444444393</v>
      </c>
      <c r="W6" s="15">
        <f t="shared" si="4"/>
        <v>0.28420138888888891</v>
      </c>
      <c r="X6" s="15">
        <f t="shared" si="4"/>
        <v>0.29114583333333288</v>
      </c>
      <c r="Y6" s="15">
        <f t="shared" si="4"/>
        <v>0.29809027777777791</v>
      </c>
      <c r="Z6" s="15">
        <f t="shared" si="4"/>
        <v>0.30503472222222189</v>
      </c>
      <c r="AA6" s="15">
        <f t="shared" si="4"/>
        <v>0.31197916666666692</v>
      </c>
      <c r="AB6" s="15">
        <f t="shared" si="4"/>
        <v>0.31892361111111089</v>
      </c>
      <c r="AC6" s="15">
        <f t="shared" si="4"/>
        <v>0.32586805555555493</v>
      </c>
      <c r="AD6" s="15">
        <f t="shared" si="4"/>
        <v>0.3328124999999999</v>
      </c>
      <c r="AE6" s="15">
        <f t="shared" si="4"/>
        <v>0.33975694444444393</v>
      </c>
      <c r="AF6" s="15">
        <f t="shared" si="4"/>
        <v>0.34670138888888891</v>
      </c>
      <c r="AG6" s="15">
        <f t="shared" si="4"/>
        <v>0.35364583333333288</v>
      </c>
      <c r="AH6" s="15">
        <f t="shared" si="4"/>
        <v>0.36059027777777691</v>
      </c>
      <c r="AI6" s="15">
        <f t="shared" si="4"/>
        <v>0.36753472222222189</v>
      </c>
      <c r="AJ6" s="15">
        <f t="shared" si="4"/>
        <v>0.37447916666666592</v>
      </c>
      <c r="AK6" s="15">
        <f t="shared" si="4"/>
        <v>0.38142361111111089</v>
      </c>
      <c r="AL6" s="15">
        <f t="shared" si="4"/>
        <v>0.38836805555555493</v>
      </c>
      <c r="AM6" s="15">
        <f t="shared" si="4"/>
        <v>0.3953124999999999</v>
      </c>
      <c r="AN6" s="15">
        <f t="shared" si="4"/>
        <v>0.40225694444444393</v>
      </c>
      <c r="AO6" s="15">
        <f t="shared" si="4"/>
        <v>0.40920138888888791</v>
      </c>
      <c r="AP6" s="15">
        <f t="shared" si="4"/>
        <v>0.41614583333333288</v>
      </c>
      <c r="AQ6" s="15">
        <f t="shared" si="4"/>
        <v>0.42309027777777691</v>
      </c>
      <c r="AR6" s="15">
        <f t="shared" si="4"/>
        <v>0.43003472222222189</v>
      </c>
      <c r="AS6" s="15">
        <f t="shared" si="4"/>
        <v>0.43697916666666592</v>
      </c>
      <c r="AT6" s="15">
        <f t="shared" si="4"/>
        <v>0.44392361111111089</v>
      </c>
      <c r="AU6" s="15">
        <f t="shared" si="4"/>
        <v>0.45086805555555493</v>
      </c>
      <c r="AV6" s="15">
        <f t="shared" si="4"/>
        <v>0.4578124999999989</v>
      </c>
      <c r="AW6" s="15">
        <f t="shared" si="4"/>
        <v>0.46475694444444393</v>
      </c>
      <c r="AX6" s="15">
        <f t="shared" si="4"/>
        <v>0.47170138888888791</v>
      </c>
      <c r="AY6" s="15">
        <f t="shared" si="4"/>
        <v>0.47864583333333288</v>
      </c>
      <c r="AZ6" s="15">
        <f t="shared" si="4"/>
        <v>0.48559027777777691</v>
      </c>
      <c r="BA6" s="15">
        <f t="shared" si="4"/>
        <v>0.49253472222222089</v>
      </c>
      <c r="BB6" s="15">
        <f t="shared" si="4"/>
        <v>0.49947916666666592</v>
      </c>
      <c r="BC6" s="15">
        <f t="shared" si="4"/>
        <v>0.50642361111110989</v>
      </c>
      <c r="BD6" s="15">
        <f t="shared" si="4"/>
        <v>0.51336805555555487</v>
      </c>
      <c r="BE6" s="15">
        <f t="shared" si="4"/>
        <v>0.52031249999999896</v>
      </c>
      <c r="BF6" s="15">
        <f t="shared" si="4"/>
        <v>0.52725694444444393</v>
      </c>
      <c r="BG6" s="15">
        <f t="shared" si="4"/>
        <v>0.53420138888888791</v>
      </c>
      <c r="BH6" s="15">
        <f t="shared" si="4"/>
        <v>0.54114583333333188</v>
      </c>
      <c r="BI6" s="15">
        <f t="shared" si="4"/>
        <v>0.54809027777777686</v>
      </c>
      <c r="BJ6" s="15">
        <f t="shared" si="4"/>
        <v>0.55503472222222094</v>
      </c>
      <c r="BK6" s="15">
        <f t="shared" si="4"/>
        <v>0.56197916666666592</v>
      </c>
      <c r="BL6" s="15">
        <f t="shared" si="4"/>
        <v>0.56892361111110989</v>
      </c>
      <c r="BM6" s="15">
        <f t="shared" si="4"/>
        <v>0.57586805555555487</v>
      </c>
      <c r="BN6" s="15">
        <f t="shared" si="4"/>
        <v>0.58281249999999896</v>
      </c>
      <c r="BO6" s="15">
        <f t="shared" si="4"/>
        <v>0.58975694444444293</v>
      </c>
      <c r="BP6" s="15">
        <f t="shared" si="4"/>
        <v>0.59670138888888791</v>
      </c>
      <c r="BQ6" s="15">
        <f t="shared" si="4"/>
        <v>0.60364583333333188</v>
      </c>
      <c r="BR6" s="15">
        <f t="shared" si="4"/>
        <v>0.61059027777777686</v>
      </c>
      <c r="BS6" s="15">
        <f t="shared" si="4"/>
        <v>0.61753472222222094</v>
      </c>
      <c r="BT6" s="15">
        <f t="shared" si="4"/>
        <v>0.62447916666666492</v>
      </c>
      <c r="BU6" s="15">
        <f t="shared" si="4"/>
        <v>0.63142361111110989</v>
      </c>
      <c r="BV6" s="15">
        <f t="shared" si="4"/>
        <v>0.63836805555555387</v>
      </c>
      <c r="BW6" s="15">
        <f t="shared" si="1"/>
        <v>0.64531249999999896</v>
      </c>
      <c r="BX6" s="15">
        <f t="shared" si="1"/>
        <v>0.65225694444444293</v>
      </c>
      <c r="BY6" s="15">
        <f t="shared" si="1"/>
        <v>0.65920138888888791</v>
      </c>
      <c r="BZ6" s="15">
        <f t="shared" si="1"/>
        <v>0.66614583333333188</v>
      </c>
      <c r="CA6" s="15">
        <f t="shared" si="1"/>
        <v>0.67309027777777586</v>
      </c>
      <c r="CB6" s="15">
        <f t="shared" si="1"/>
        <v>0.68003472222222094</v>
      </c>
      <c r="CC6" s="15">
        <f t="shared" si="1"/>
        <v>0.68697916666666492</v>
      </c>
      <c r="CD6" s="15">
        <f t="shared" si="1"/>
        <v>0.69392361111110989</v>
      </c>
      <c r="CE6" s="15">
        <f t="shared" si="1"/>
        <v>0.70086805555555387</v>
      </c>
      <c r="CF6" s="15">
        <f t="shared" si="1"/>
        <v>0.70781249999999796</v>
      </c>
      <c r="CG6" s="15">
        <f t="shared" si="1"/>
        <v>0.71475694444444293</v>
      </c>
      <c r="CH6" s="15">
        <f t="shared" si="1"/>
        <v>0.72170138888888691</v>
      </c>
      <c r="CI6" s="15">
        <f t="shared" si="1"/>
        <v>0.72864583333333188</v>
      </c>
      <c r="CJ6" s="15">
        <f t="shared" si="1"/>
        <v>0.73559027777777586</v>
      </c>
      <c r="CK6" s="15">
        <f t="shared" si="1"/>
        <v>0.74253472222222094</v>
      </c>
      <c r="CL6" s="15">
        <f t="shared" si="1"/>
        <v>0.74947916666666492</v>
      </c>
      <c r="CM6" s="15">
        <f t="shared" si="1"/>
        <v>0.7564236111111089</v>
      </c>
      <c r="CN6" s="15">
        <f t="shared" si="1"/>
        <v>0.76336805555555387</v>
      </c>
      <c r="CO6" s="15">
        <f t="shared" si="1"/>
        <v>0.77031249999999796</v>
      </c>
      <c r="CP6" s="15">
        <f t="shared" si="1"/>
        <v>0.77725694444444293</v>
      </c>
      <c r="CQ6" s="15">
        <f t="shared" si="1"/>
        <v>0.78420138888888691</v>
      </c>
      <c r="CR6" s="15">
        <f t="shared" si="1"/>
        <v>0.79114583333333188</v>
      </c>
      <c r="CS6" s="15">
        <f t="shared" si="1"/>
        <v>0.79809027777777586</v>
      </c>
      <c r="CT6" s="15">
        <f t="shared" si="1"/>
        <v>0.80503472222221995</v>
      </c>
      <c r="CU6" s="15">
        <f t="shared" si="1"/>
        <v>0.81197916666666492</v>
      </c>
      <c r="CV6" s="15">
        <f t="shared" si="1"/>
        <v>0.8189236111111089</v>
      </c>
      <c r="CW6" s="15">
        <f t="shared" si="1"/>
        <v>0.82586805555555387</v>
      </c>
      <c r="CX6" s="15">
        <f t="shared" si="1"/>
        <v>0.83281249999999796</v>
      </c>
      <c r="CY6" s="15">
        <f t="shared" si="1"/>
        <v>0.83975694444444193</v>
      </c>
      <c r="CZ6" s="15">
        <f t="shared" si="1"/>
        <v>0.84670138888888691</v>
      </c>
      <c r="DA6" s="15">
        <f t="shared" si="1"/>
        <v>0.85364583333333088</v>
      </c>
      <c r="DB6" s="15">
        <f t="shared" si="1"/>
        <v>0.86059027777777586</v>
      </c>
      <c r="DC6" s="15">
        <f t="shared" si="1"/>
        <v>0.86753472222221995</v>
      </c>
      <c r="DD6" s="15">
        <f t="shared" si="1"/>
        <v>0.87447916666666492</v>
      </c>
      <c r="DE6" s="15">
        <f t="shared" si="1"/>
        <v>0.8814236111111089</v>
      </c>
      <c r="DF6" s="15">
        <f t="shared" si="1"/>
        <v>0.88836805555555287</v>
      </c>
      <c r="DG6" s="15">
        <f t="shared" si="1"/>
        <v>0.89531249999999796</v>
      </c>
      <c r="DH6" s="15">
        <f t="shared" si="1"/>
        <v>0.90225694444444193</v>
      </c>
      <c r="DI6" s="15">
        <f t="shared" si="1"/>
        <v>0.90920138888888691</v>
      </c>
      <c r="DJ6" s="15">
        <f t="shared" si="1"/>
        <v>0.91614583333333088</v>
      </c>
      <c r="DK6" s="15">
        <f t="shared" si="1"/>
        <v>0.92309027777777486</v>
      </c>
      <c r="DL6" s="15">
        <f t="shared" si="1"/>
        <v>0.93350694444444449</v>
      </c>
      <c r="DM6" s="15">
        <f t="shared" si="1"/>
        <v>0.93871527777777775</v>
      </c>
      <c r="DN6" s="15">
        <f t="shared" si="2"/>
        <v>0.94392361111111389</v>
      </c>
      <c r="DO6" s="15">
        <f t="shared" si="2"/>
        <v>0.95434027777778385</v>
      </c>
      <c r="DP6" s="15">
        <f t="shared" si="2"/>
        <v>0.96475694444445292</v>
      </c>
      <c r="DQ6" s="15">
        <f t="shared" si="2"/>
        <v>0.97517361111112288</v>
      </c>
      <c r="DR6" s="15">
        <f t="shared" si="2"/>
        <v>0.98559027777779296</v>
      </c>
      <c r="DS6" s="15">
        <f t="shared" si="2"/>
        <v>0.99600694444446192</v>
      </c>
      <c r="DT6" s="15">
        <f t="shared" si="2"/>
        <v>1.0064236111111289</v>
      </c>
      <c r="DU6" s="15">
        <f t="shared" si="2"/>
        <v>1.0168402777777987</v>
      </c>
      <c r="DV6" s="15">
        <f t="shared" si="2"/>
        <v>1.0272569444444688</v>
      </c>
      <c r="DW6" s="15">
        <f t="shared" si="2"/>
        <v>1.0376736111111389</v>
      </c>
      <c r="DX6" s="15">
        <f t="shared" si="2"/>
        <v>1.0480902777777776</v>
      </c>
      <c r="DY6" s="7">
        <f t="shared" si="2"/>
        <v>1.0585069444444444</v>
      </c>
    </row>
    <row r="7" spans="1:129" x14ac:dyDescent="0.25">
      <c r="A7" s="3" t="s">
        <v>6</v>
      </c>
      <c r="B7" s="13">
        <v>3.8194444444444395E-3</v>
      </c>
      <c r="C7" s="3"/>
      <c r="D7" s="1"/>
      <c r="E7" s="1"/>
      <c r="F7" s="1"/>
      <c r="G7" s="1"/>
      <c r="H7" s="1"/>
      <c r="I7" s="15">
        <f t="shared" si="3"/>
        <v>0.18784722222222222</v>
      </c>
      <c r="J7" s="15">
        <f t="shared" si="3"/>
        <v>0.19479166666666664</v>
      </c>
      <c r="K7" s="15">
        <f t="shared" si="4"/>
        <v>0.20173611111111142</v>
      </c>
      <c r="L7" s="15">
        <f t="shared" si="4"/>
        <v>0.20868055555555542</v>
      </c>
      <c r="M7" s="15">
        <f t="shared" si="4"/>
        <v>0.21562499999999943</v>
      </c>
      <c r="N7" s="15">
        <f t="shared" si="4"/>
        <v>0.22256944444444443</v>
      </c>
      <c r="O7" s="15">
        <f t="shared" si="4"/>
        <v>0.22951388888888843</v>
      </c>
      <c r="P7" s="15">
        <f t="shared" si="4"/>
        <v>0.23645833333333344</v>
      </c>
      <c r="Q7" s="15">
        <f t="shared" si="4"/>
        <v>0.24340277777777744</v>
      </c>
      <c r="R7" s="15">
        <f t="shared" si="4"/>
        <v>0.25034722222222244</v>
      </c>
      <c r="S7" s="15">
        <f t="shared" si="4"/>
        <v>0.25729166666666642</v>
      </c>
      <c r="T7" s="15">
        <f t="shared" si="4"/>
        <v>0.26423611111111045</v>
      </c>
      <c r="U7" s="15">
        <f t="shared" si="4"/>
        <v>0.27118055555555542</v>
      </c>
      <c r="V7" s="15">
        <f t="shared" si="4"/>
        <v>0.27812499999999946</v>
      </c>
      <c r="W7" s="15">
        <f t="shared" si="4"/>
        <v>0.28506944444444443</v>
      </c>
      <c r="X7" s="15">
        <f t="shared" si="4"/>
        <v>0.29201388888888841</v>
      </c>
      <c r="Y7" s="15">
        <f t="shared" si="4"/>
        <v>0.29895833333333344</v>
      </c>
      <c r="Z7" s="15">
        <f t="shared" si="4"/>
        <v>0.30590277777777741</v>
      </c>
      <c r="AA7" s="15">
        <f t="shared" si="4"/>
        <v>0.31284722222222244</v>
      </c>
      <c r="AB7" s="15">
        <f t="shared" si="4"/>
        <v>0.31979166666666642</v>
      </c>
      <c r="AC7" s="15">
        <f t="shared" si="4"/>
        <v>0.32673611111111045</v>
      </c>
      <c r="AD7" s="15">
        <f t="shared" si="4"/>
        <v>0.33368055555555542</v>
      </c>
      <c r="AE7" s="15">
        <f t="shared" si="4"/>
        <v>0.34062499999999946</v>
      </c>
      <c r="AF7" s="15">
        <f t="shared" si="4"/>
        <v>0.34756944444444443</v>
      </c>
      <c r="AG7" s="15">
        <f t="shared" si="4"/>
        <v>0.35451388888888841</v>
      </c>
      <c r="AH7" s="15">
        <f t="shared" si="4"/>
        <v>0.36145833333333244</v>
      </c>
      <c r="AI7" s="15">
        <f t="shared" si="4"/>
        <v>0.36840277777777741</v>
      </c>
      <c r="AJ7" s="15">
        <f t="shared" si="4"/>
        <v>0.37534722222222144</v>
      </c>
      <c r="AK7" s="15">
        <f t="shared" si="4"/>
        <v>0.38229166666666642</v>
      </c>
      <c r="AL7" s="15">
        <f t="shared" si="4"/>
        <v>0.38923611111111045</v>
      </c>
      <c r="AM7" s="15">
        <f t="shared" si="4"/>
        <v>0.39618055555555542</v>
      </c>
      <c r="AN7" s="15">
        <f t="shared" si="4"/>
        <v>0.40312499999999946</v>
      </c>
      <c r="AO7" s="15">
        <f t="shared" si="4"/>
        <v>0.41006944444444343</v>
      </c>
      <c r="AP7" s="15">
        <f t="shared" si="4"/>
        <v>0.41701388888888841</v>
      </c>
      <c r="AQ7" s="15">
        <f t="shared" si="4"/>
        <v>0.42395833333333244</v>
      </c>
      <c r="AR7" s="15">
        <f t="shared" si="4"/>
        <v>0.43090277777777741</v>
      </c>
      <c r="AS7" s="15">
        <f t="shared" si="4"/>
        <v>0.43784722222222144</v>
      </c>
      <c r="AT7" s="15">
        <f t="shared" si="4"/>
        <v>0.44479166666666642</v>
      </c>
      <c r="AU7" s="15">
        <f t="shared" si="4"/>
        <v>0.45173611111111045</v>
      </c>
      <c r="AV7" s="15">
        <f t="shared" si="4"/>
        <v>0.45868055555555443</v>
      </c>
      <c r="AW7" s="15">
        <f t="shared" si="4"/>
        <v>0.46562499999999946</v>
      </c>
      <c r="AX7" s="15">
        <f t="shared" si="4"/>
        <v>0.47256944444444343</v>
      </c>
      <c r="AY7" s="15">
        <f t="shared" si="4"/>
        <v>0.47951388888888841</v>
      </c>
      <c r="AZ7" s="15">
        <f t="shared" si="4"/>
        <v>0.48645833333333244</v>
      </c>
      <c r="BA7" s="15">
        <f t="shared" si="4"/>
        <v>0.49340277777777641</v>
      </c>
      <c r="BB7" s="15">
        <f t="shared" si="4"/>
        <v>0.5003472222222215</v>
      </c>
      <c r="BC7" s="15">
        <f t="shared" si="4"/>
        <v>0.50729166666666548</v>
      </c>
      <c r="BD7" s="15">
        <f t="shared" si="4"/>
        <v>0.51423611111111045</v>
      </c>
      <c r="BE7" s="15">
        <f t="shared" si="4"/>
        <v>0.52118055555555454</v>
      </c>
      <c r="BF7" s="15">
        <f t="shared" si="4"/>
        <v>0.52812499999999951</v>
      </c>
      <c r="BG7" s="15">
        <f t="shared" si="4"/>
        <v>0.53506944444444349</v>
      </c>
      <c r="BH7" s="15">
        <f t="shared" si="4"/>
        <v>0.54201388888888746</v>
      </c>
      <c r="BI7" s="15">
        <f t="shared" si="4"/>
        <v>0.54895833333333244</v>
      </c>
      <c r="BJ7" s="15">
        <f t="shared" si="4"/>
        <v>0.55590277777777652</v>
      </c>
      <c r="BK7" s="15">
        <f t="shared" si="4"/>
        <v>0.5628472222222215</v>
      </c>
      <c r="BL7" s="15">
        <f t="shared" si="4"/>
        <v>0.56979166666666548</v>
      </c>
      <c r="BM7" s="15">
        <f t="shared" si="4"/>
        <v>0.57673611111111045</v>
      </c>
      <c r="BN7" s="15">
        <f t="shared" si="4"/>
        <v>0.58368055555555454</v>
      </c>
      <c r="BO7" s="15">
        <f t="shared" si="4"/>
        <v>0.59062499999999851</v>
      </c>
      <c r="BP7" s="15">
        <f t="shared" si="4"/>
        <v>0.59756944444444349</v>
      </c>
      <c r="BQ7" s="15">
        <f t="shared" si="4"/>
        <v>0.60451388888888746</v>
      </c>
      <c r="BR7" s="15">
        <f t="shared" si="4"/>
        <v>0.61145833333333244</v>
      </c>
      <c r="BS7" s="15">
        <f t="shared" si="4"/>
        <v>0.61840277777777652</v>
      </c>
      <c r="BT7" s="15">
        <f t="shared" si="4"/>
        <v>0.6253472222222205</v>
      </c>
      <c r="BU7" s="15">
        <f t="shared" si="4"/>
        <v>0.63229166666666548</v>
      </c>
      <c r="BV7" s="15">
        <f t="shared" si="4"/>
        <v>0.63923611111110945</v>
      </c>
      <c r="BW7" s="15">
        <f t="shared" si="1"/>
        <v>0.64618055555555454</v>
      </c>
      <c r="BX7" s="15">
        <f t="shared" si="1"/>
        <v>0.65312499999999851</v>
      </c>
      <c r="BY7" s="15">
        <f t="shared" si="1"/>
        <v>0.66006944444444349</v>
      </c>
      <c r="BZ7" s="15">
        <f t="shared" si="1"/>
        <v>0.66701388888888746</v>
      </c>
      <c r="CA7" s="15">
        <f t="shared" si="1"/>
        <v>0.67395833333333144</v>
      </c>
      <c r="CB7" s="15">
        <f t="shared" si="1"/>
        <v>0.68090277777777652</v>
      </c>
      <c r="CC7" s="15">
        <f t="shared" si="1"/>
        <v>0.6878472222222205</v>
      </c>
      <c r="CD7" s="15">
        <f t="shared" si="1"/>
        <v>0.69479166666666548</v>
      </c>
      <c r="CE7" s="15">
        <f t="shared" si="1"/>
        <v>0.70173611111110945</v>
      </c>
      <c r="CF7" s="15">
        <f t="shared" si="1"/>
        <v>0.70868055555555354</v>
      </c>
      <c r="CG7" s="15">
        <f t="shared" si="1"/>
        <v>0.71562499999999851</v>
      </c>
      <c r="CH7" s="15">
        <f t="shared" si="1"/>
        <v>0.72256944444444249</v>
      </c>
      <c r="CI7" s="15">
        <f t="shared" si="1"/>
        <v>0.72951388888888746</v>
      </c>
      <c r="CJ7" s="15">
        <f t="shared" si="1"/>
        <v>0.73645833333333144</v>
      </c>
      <c r="CK7" s="15">
        <f t="shared" si="1"/>
        <v>0.74340277777777652</v>
      </c>
      <c r="CL7" s="15">
        <f t="shared" si="1"/>
        <v>0.7503472222222205</v>
      </c>
      <c r="CM7" s="15">
        <f t="shared" si="1"/>
        <v>0.75729166666666448</v>
      </c>
      <c r="CN7" s="15">
        <f t="shared" si="1"/>
        <v>0.76423611111110945</v>
      </c>
      <c r="CO7" s="15">
        <f t="shared" si="1"/>
        <v>0.77118055555555354</v>
      </c>
      <c r="CP7" s="15">
        <f t="shared" si="1"/>
        <v>0.77812499999999851</v>
      </c>
      <c r="CQ7" s="15">
        <f t="shared" si="1"/>
        <v>0.78506944444444249</v>
      </c>
      <c r="CR7" s="15">
        <f t="shared" si="1"/>
        <v>0.79201388888888746</v>
      </c>
      <c r="CS7" s="15">
        <f t="shared" si="1"/>
        <v>0.79895833333333144</v>
      </c>
      <c r="CT7" s="15">
        <f t="shared" si="1"/>
        <v>0.80590277777777553</v>
      </c>
      <c r="CU7" s="15">
        <f t="shared" si="1"/>
        <v>0.8128472222222205</v>
      </c>
      <c r="CV7" s="15">
        <f t="shared" si="1"/>
        <v>0.81979166666666448</v>
      </c>
      <c r="CW7" s="15">
        <f t="shared" si="1"/>
        <v>0.82673611111110945</v>
      </c>
      <c r="CX7" s="15">
        <f t="shared" si="1"/>
        <v>0.83368055555555354</v>
      </c>
      <c r="CY7" s="15">
        <f t="shared" si="1"/>
        <v>0.84062499999999751</v>
      </c>
      <c r="CZ7" s="15">
        <f t="shared" si="1"/>
        <v>0.84756944444444249</v>
      </c>
      <c r="DA7" s="15">
        <f t="shared" si="1"/>
        <v>0.85451388888888646</v>
      </c>
      <c r="DB7" s="15">
        <f t="shared" si="1"/>
        <v>0.86145833333333144</v>
      </c>
      <c r="DC7" s="15">
        <f t="shared" si="1"/>
        <v>0.86840277777777553</v>
      </c>
      <c r="DD7" s="15">
        <f t="shared" si="1"/>
        <v>0.8753472222222205</v>
      </c>
      <c r="DE7" s="15">
        <f t="shared" si="1"/>
        <v>0.88229166666666448</v>
      </c>
      <c r="DF7" s="15">
        <f t="shared" si="1"/>
        <v>0.88923611111110845</v>
      </c>
      <c r="DG7" s="15">
        <f t="shared" si="1"/>
        <v>0.89618055555555354</v>
      </c>
      <c r="DH7" s="15">
        <f t="shared" si="1"/>
        <v>0.90312499999999751</v>
      </c>
      <c r="DI7" s="15">
        <f t="shared" si="1"/>
        <v>0.91006944444444249</v>
      </c>
      <c r="DJ7" s="15">
        <f t="shared" si="1"/>
        <v>0.91701388888888646</v>
      </c>
      <c r="DK7" s="15">
        <f t="shared" si="1"/>
        <v>0.92395833333333044</v>
      </c>
      <c r="DL7" s="15">
        <f t="shared" si="1"/>
        <v>0.93437500000000007</v>
      </c>
      <c r="DM7" s="15">
        <f t="shared" si="1"/>
        <v>0.93958333333333333</v>
      </c>
      <c r="DN7" s="15">
        <f t="shared" si="2"/>
        <v>0.94479166666666947</v>
      </c>
      <c r="DO7" s="15">
        <f t="shared" si="2"/>
        <v>0.95520833333333943</v>
      </c>
      <c r="DP7" s="15">
        <f t="shared" si="2"/>
        <v>0.9656250000000085</v>
      </c>
      <c r="DQ7" s="15">
        <f t="shared" si="2"/>
        <v>0.97604166666667846</v>
      </c>
      <c r="DR7" s="15">
        <f t="shared" si="2"/>
        <v>0.98645833333334854</v>
      </c>
      <c r="DS7" s="15">
        <f t="shared" si="2"/>
        <v>0.9968750000000175</v>
      </c>
      <c r="DT7" s="15">
        <f t="shared" si="2"/>
        <v>1.0072916666666845</v>
      </c>
      <c r="DU7" s="15">
        <f t="shared" si="2"/>
        <v>1.0177083333333543</v>
      </c>
      <c r="DV7" s="15">
        <f t="shared" si="2"/>
        <v>1.0281250000000244</v>
      </c>
      <c r="DW7" s="15">
        <f t="shared" si="2"/>
        <v>1.0385416666666945</v>
      </c>
      <c r="DX7" s="15">
        <f t="shared" si="2"/>
        <v>1.0489583333333332</v>
      </c>
      <c r="DY7" s="7">
        <f t="shared" si="2"/>
        <v>1.059375</v>
      </c>
    </row>
    <row r="8" spans="1:129" x14ac:dyDescent="0.25">
      <c r="A8" s="3" t="s">
        <v>7</v>
      </c>
      <c r="B8" s="13">
        <v>4.1666666666666666E-3</v>
      </c>
      <c r="C8" s="3"/>
      <c r="D8" s="1"/>
      <c r="E8" s="1"/>
      <c r="F8" s="1"/>
      <c r="G8" s="1"/>
      <c r="H8" s="1"/>
      <c r="I8" s="15">
        <f t="shared" si="3"/>
        <v>0.18819444444444447</v>
      </c>
      <c r="J8" s="15">
        <f t="shared" si="3"/>
        <v>0.19513888888888889</v>
      </c>
      <c r="K8" s="15">
        <f t="shared" si="4"/>
        <v>0.20208333333333367</v>
      </c>
      <c r="L8" s="15">
        <f t="shared" si="4"/>
        <v>0.20902777777777767</v>
      </c>
      <c r="M8" s="15">
        <f t="shared" si="4"/>
        <v>0.21597222222222168</v>
      </c>
      <c r="N8" s="15">
        <f t="shared" si="4"/>
        <v>0.22291666666666668</v>
      </c>
      <c r="O8" s="15">
        <f t="shared" si="4"/>
        <v>0.22986111111111068</v>
      </c>
      <c r="P8" s="15">
        <f t="shared" si="4"/>
        <v>0.23680555555555569</v>
      </c>
      <c r="Q8" s="15">
        <f t="shared" si="4"/>
        <v>0.24374999999999969</v>
      </c>
      <c r="R8" s="15">
        <f t="shared" si="4"/>
        <v>0.25069444444444466</v>
      </c>
      <c r="S8" s="15">
        <f t="shared" si="4"/>
        <v>0.25763888888888864</v>
      </c>
      <c r="T8" s="15">
        <f t="shared" si="4"/>
        <v>0.26458333333333267</v>
      </c>
      <c r="U8" s="15">
        <f t="shared" si="4"/>
        <v>0.27152777777777765</v>
      </c>
      <c r="V8" s="15">
        <f t="shared" si="4"/>
        <v>0.27847222222222168</v>
      </c>
      <c r="W8" s="15">
        <f t="shared" si="4"/>
        <v>0.28541666666666665</v>
      </c>
      <c r="X8" s="15">
        <f t="shared" si="4"/>
        <v>0.29236111111111063</v>
      </c>
      <c r="Y8" s="15">
        <f t="shared" si="4"/>
        <v>0.29930555555555566</v>
      </c>
      <c r="Z8" s="15">
        <f t="shared" si="4"/>
        <v>0.30624999999999963</v>
      </c>
      <c r="AA8" s="15">
        <f t="shared" si="4"/>
        <v>0.31319444444444466</v>
      </c>
      <c r="AB8" s="15">
        <f t="shared" si="4"/>
        <v>0.32013888888888864</v>
      </c>
      <c r="AC8" s="15">
        <f t="shared" si="4"/>
        <v>0.32708333333333267</v>
      </c>
      <c r="AD8" s="15">
        <f t="shared" si="4"/>
        <v>0.33402777777777765</v>
      </c>
      <c r="AE8" s="15">
        <f t="shared" si="4"/>
        <v>0.34097222222222168</v>
      </c>
      <c r="AF8" s="15">
        <f t="shared" si="4"/>
        <v>0.34791666666666665</v>
      </c>
      <c r="AG8" s="15">
        <f t="shared" si="4"/>
        <v>0.35486111111111063</v>
      </c>
      <c r="AH8" s="15">
        <f t="shared" si="4"/>
        <v>0.36180555555555466</v>
      </c>
      <c r="AI8" s="15">
        <f t="shared" si="4"/>
        <v>0.36874999999999963</v>
      </c>
      <c r="AJ8" s="15">
        <f t="shared" si="4"/>
        <v>0.37569444444444366</v>
      </c>
      <c r="AK8" s="15">
        <f t="shared" si="4"/>
        <v>0.38263888888888864</v>
      </c>
      <c r="AL8" s="15">
        <f t="shared" si="4"/>
        <v>0.38958333333333267</v>
      </c>
      <c r="AM8" s="15">
        <f t="shared" si="4"/>
        <v>0.39652777777777765</v>
      </c>
      <c r="AN8" s="15">
        <f t="shared" si="4"/>
        <v>0.40347222222222168</v>
      </c>
      <c r="AO8" s="15">
        <f t="shared" si="4"/>
        <v>0.41041666666666565</v>
      </c>
      <c r="AP8" s="15">
        <f t="shared" si="4"/>
        <v>0.41736111111111063</v>
      </c>
      <c r="AQ8" s="15">
        <f t="shared" si="4"/>
        <v>0.42430555555555466</v>
      </c>
      <c r="AR8" s="15">
        <f t="shared" si="4"/>
        <v>0.43124999999999963</v>
      </c>
      <c r="AS8" s="15">
        <f t="shared" si="4"/>
        <v>0.43819444444444366</v>
      </c>
      <c r="AT8" s="15">
        <f t="shared" si="4"/>
        <v>0.44513888888888864</v>
      </c>
      <c r="AU8" s="15">
        <f t="shared" si="4"/>
        <v>0.45208333333333267</v>
      </c>
      <c r="AV8" s="15">
        <f t="shared" si="4"/>
        <v>0.45902777777777665</v>
      </c>
      <c r="AW8" s="15">
        <f t="shared" si="4"/>
        <v>0.46597222222222168</v>
      </c>
      <c r="AX8" s="15">
        <f t="shared" si="4"/>
        <v>0.47291666666666565</v>
      </c>
      <c r="AY8" s="15">
        <f t="shared" si="4"/>
        <v>0.47986111111111063</v>
      </c>
      <c r="AZ8" s="15">
        <f t="shared" si="4"/>
        <v>0.48680555555555466</v>
      </c>
      <c r="BA8" s="15">
        <f t="shared" si="4"/>
        <v>0.49374999999999863</v>
      </c>
      <c r="BB8" s="15">
        <f t="shared" si="4"/>
        <v>0.50069444444444366</v>
      </c>
      <c r="BC8" s="15">
        <f t="shared" si="4"/>
        <v>0.50763888888888764</v>
      </c>
      <c r="BD8" s="15">
        <f t="shared" si="4"/>
        <v>0.51458333333333262</v>
      </c>
      <c r="BE8" s="15">
        <f t="shared" si="4"/>
        <v>0.5215277777777767</v>
      </c>
      <c r="BF8" s="15">
        <f t="shared" si="4"/>
        <v>0.52847222222222168</v>
      </c>
      <c r="BG8" s="15">
        <f t="shared" si="4"/>
        <v>0.53541666666666565</v>
      </c>
      <c r="BH8" s="15">
        <f t="shared" si="4"/>
        <v>0.54236111111110963</v>
      </c>
      <c r="BI8" s="15">
        <f t="shared" si="4"/>
        <v>0.5493055555555546</v>
      </c>
      <c r="BJ8" s="15">
        <f t="shared" si="4"/>
        <v>0.55624999999999869</v>
      </c>
      <c r="BK8" s="15">
        <f t="shared" si="4"/>
        <v>0.56319444444444366</v>
      </c>
      <c r="BL8" s="15">
        <f t="shared" si="4"/>
        <v>0.57013888888888764</v>
      </c>
      <c r="BM8" s="15">
        <f t="shared" si="4"/>
        <v>0.57708333333333262</v>
      </c>
      <c r="BN8" s="15">
        <f t="shared" si="4"/>
        <v>0.5840277777777767</v>
      </c>
      <c r="BO8" s="15">
        <f t="shared" si="4"/>
        <v>0.59097222222222068</v>
      </c>
      <c r="BP8" s="15">
        <f t="shared" si="4"/>
        <v>0.59791666666666565</v>
      </c>
      <c r="BQ8" s="15">
        <f t="shared" si="4"/>
        <v>0.60486111111110963</v>
      </c>
      <c r="BR8" s="15">
        <f t="shared" si="4"/>
        <v>0.6118055555555546</v>
      </c>
      <c r="BS8" s="15">
        <f t="shared" si="4"/>
        <v>0.61874999999999869</v>
      </c>
      <c r="BT8" s="15">
        <f t="shared" si="4"/>
        <v>0.62569444444444267</v>
      </c>
      <c r="BU8" s="15">
        <f t="shared" si="4"/>
        <v>0.63263888888888764</v>
      </c>
      <c r="BV8" s="15">
        <f t="shared" ref="BV8:DN11" si="5">BV$2+$B8</f>
        <v>0.63958333333333162</v>
      </c>
      <c r="BW8" s="15">
        <f t="shared" si="5"/>
        <v>0.6465277777777767</v>
      </c>
      <c r="BX8" s="15">
        <f t="shared" si="5"/>
        <v>0.65347222222222068</v>
      </c>
      <c r="BY8" s="15">
        <f t="shared" si="5"/>
        <v>0.66041666666666565</v>
      </c>
      <c r="BZ8" s="15">
        <f t="shared" si="5"/>
        <v>0.66736111111110963</v>
      </c>
      <c r="CA8" s="15">
        <f t="shared" si="5"/>
        <v>0.6743055555555536</v>
      </c>
      <c r="CB8" s="15">
        <f t="shared" si="5"/>
        <v>0.68124999999999869</v>
      </c>
      <c r="CC8" s="15">
        <f t="shared" si="5"/>
        <v>0.68819444444444267</v>
      </c>
      <c r="CD8" s="15">
        <f t="shared" si="5"/>
        <v>0.69513888888888764</v>
      </c>
      <c r="CE8" s="15">
        <f t="shared" si="5"/>
        <v>0.70208333333333162</v>
      </c>
      <c r="CF8" s="15">
        <f t="shared" si="5"/>
        <v>0.7090277777777757</v>
      </c>
      <c r="CG8" s="15">
        <f t="shared" si="5"/>
        <v>0.71597222222222068</v>
      </c>
      <c r="CH8" s="15">
        <f t="shared" si="5"/>
        <v>0.72291666666666465</v>
      </c>
      <c r="CI8" s="15">
        <f t="shared" si="5"/>
        <v>0.72986111111110963</v>
      </c>
      <c r="CJ8" s="15">
        <f t="shared" si="5"/>
        <v>0.7368055555555536</v>
      </c>
      <c r="CK8" s="15">
        <f t="shared" si="5"/>
        <v>0.74374999999999869</v>
      </c>
      <c r="CL8" s="15">
        <f t="shared" si="5"/>
        <v>0.75069444444444267</v>
      </c>
      <c r="CM8" s="15">
        <f t="shared" si="5"/>
        <v>0.75763888888888664</v>
      </c>
      <c r="CN8" s="15">
        <f t="shared" si="5"/>
        <v>0.76458333333333162</v>
      </c>
      <c r="CO8" s="15">
        <f t="shared" si="5"/>
        <v>0.7715277777777757</v>
      </c>
      <c r="CP8" s="15">
        <f t="shared" si="5"/>
        <v>0.77847222222222068</v>
      </c>
      <c r="CQ8" s="15">
        <f t="shared" si="5"/>
        <v>0.78541666666666465</v>
      </c>
      <c r="CR8" s="15">
        <f t="shared" si="5"/>
        <v>0.79236111111110963</v>
      </c>
      <c r="CS8" s="15">
        <f t="shared" si="5"/>
        <v>0.7993055555555536</v>
      </c>
      <c r="CT8" s="15">
        <f t="shared" si="5"/>
        <v>0.80624999999999769</v>
      </c>
      <c r="CU8" s="15">
        <f t="shared" si="5"/>
        <v>0.81319444444444267</v>
      </c>
      <c r="CV8" s="15">
        <f t="shared" si="5"/>
        <v>0.82013888888888664</v>
      </c>
      <c r="CW8" s="15">
        <f t="shared" si="5"/>
        <v>0.82708333333333162</v>
      </c>
      <c r="CX8" s="15">
        <f t="shared" si="5"/>
        <v>0.8340277777777757</v>
      </c>
      <c r="CY8" s="15">
        <f t="shared" si="5"/>
        <v>0.84097222222221968</v>
      </c>
      <c r="CZ8" s="15">
        <f t="shared" si="5"/>
        <v>0.84791666666666465</v>
      </c>
      <c r="DA8" s="15">
        <f t="shared" si="5"/>
        <v>0.85486111111110863</v>
      </c>
      <c r="DB8" s="15">
        <f t="shared" si="5"/>
        <v>0.8618055555555536</v>
      </c>
      <c r="DC8" s="15">
        <f t="shared" si="5"/>
        <v>0.86874999999999769</v>
      </c>
      <c r="DD8" s="15">
        <f t="shared" si="5"/>
        <v>0.87569444444444267</v>
      </c>
      <c r="DE8" s="15">
        <f t="shared" si="5"/>
        <v>0.88263888888888664</v>
      </c>
      <c r="DF8" s="15">
        <f t="shared" si="5"/>
        <v>0.88958333333333062</v>
      </c>
      <c r="DG8" s="15">
        <f t="shared" si="5"/>
        <v>0.8965277777777757</v>
      </c>
      <c r="DH8" s="15">
        <f t="shared" si="5"/>
        <v>0.90347222222221968</v>
      </c>
      <c r="DI8" s="15">
        <f t="shared" si="5"/>
        <v>0.91041666666666465</v>
      </c>
      <c r="DJ8" s="15">
        <f t="shared" si="5"/>
        <v>0.91736111111110863</v>
      </c>
      <c r="DK8" s="15">
        <f t="shared" si="5"/>
        <v>0.9243055555555526</v>
      </c>
      <c r="DL8" s="15">
        <f t="shared" si="5"/>
        <v>0.93472222222222223</v>
      </c>
      <c r="DM8" s="15">
        <f t="shared" si="1"/>
        <v>0.93993055555555549</v>
      </c>
      <c r="DN8" s="15">
        <f t="shared" si="5"/>
        <v>0.94513888888889164</v>
      </c>
      <c r="DO8" s="15">
        <f t="shared" si="2"/>
        <v>0.9555555555555616</v>
      </c>
      <c r="DP8" s="15">
        <f t="shared" si="2"/>
        <v>0.96597222222223067</v>
      </c>
      <c r="DQ8" s="15">
        <f t="shared" si="2"/>
        <v>0.97638888888890063</v>
      </c>
      <c r="DR8" s="15">
        <f t="shared" si="2"/>
        <v>0.9868055555555707</v>
      </c>
      <c r="DS8" s="15">
        <f t="shared" si="2"/>
        <v>0.99722222222223966</v>
      </c>
      <c r="DT8" s="15">
        <f t="shared" si="2"/>
        <v>1.0076388888889067</v>
      </c>
      <c r="DU8" s="15">
        <f t="shared" si="2"/>
        <v>1.0180555555555766</v>
      </c>
      <c r="DV8" s="15">
        <f t="shared" si="2"/>
        <v>1.0284722222222467</v>
      </c>
      <c r="DW8" s="15">
        <f t="shared" si="2"/>
        <v>1.0388888888889167</v>
      </c>
      <c r="DX8" s="15">
        <f t="shared" si="2"/>
        <v>1.0493055555555555</v>
      </c>
      <c r="DY8" s="7">
        <f t="shared" si="2"/>
        <v>1.0597222222222222</v>
      </c>
    </row>
    <row r="9" spans="1:129" x14ac:dyDescent="0.25">
      <c r="A9" s="3" t="s">
        <v>9</v>
      </c>
      <c r="B9" s="13">
        <v>6.076388888888889E-3</v>
      </c>
      <c r="C9" s="3"/>
      <c r="D9" s="1"/>
      <c r="E9" s="1"/>
      <c r="F9" s="1"/>
      <c r="G9" s="1"/>
      <c r="H9" s="1"/>
      <c r="I9" s="15">
        <f t="shared" si="3"/>
        <v>0.19010416666666669</v>
      </c>
      <c r="J9" s="15">
        <f t="shared" si="3"/>
        <v>0.1970486111111111</v>
      </c>
      <c r="K9" s="15">
        <f t="shared" ref="K9:BV12" si="6">K$2+$B9</f>
        <v>0.20399305555555589</v>
      </c>
      <c r="L9" s="15">
        <f t="shared" si="6"/>
        <v>0.21093749999999989</v>
      </c>
      <c r="M9" s="15">
        <f t="shared" si="6"/>
        <v>0.21788194444444389</v>
      </c>
      <c r="N9" s="15">
        <f t="shared" si="6"/>
        <v>0.2248263888888889</v>
      </c>
      <c r="O9" s="15">
        <f t="shared" si="6"/>
        <v>0.2317708333333329</v>
      </c>
      <c r="P9" s="15">
        <f t="shared" si="6"/>
        <v>0.2387152777777779</v>
      </c>
      <c r="Q9" s="15">
        <f t="shared" si="6"/>
        <v>0.2456597222222219</v>
      </c>
      <c r="R9" s="15">
        <f t="shared" si="6"/>
        <v>0.25260416666666691</v>
      </c>
      <c r="S9" s="15">
        <f t="shared" si="6"/>
        <v>0.25954861111111088</v>
      </c>
      <c r="T9" s="15">
        <f t="shared" si="6"/>
        <v>0.26649305555555491</v>
      </c>
      <c r="U9" s="15">
        <f t="shared" si="6"/>
        <v>0.27343749999999989</v>
      </c>
      <c r="V9" s="15">
        <f t="shared" si="6"/>
        <v>0.28038194444444392</v>
      </c>
      <c r="W9" s="15">
        <f t="shared" si="6"/>
        <v>0.2873263888888889</v>
      </c>
      <c r="X9" s="15">
        <f t="shared" si="6"/>
        <v>0.29427083333333287</v>
      </c>
      <c r="Y9" s="15">
        <f t="shared" si="6"/>
        <v>0.3012152777777779</v>
      </c>
      <c r="Z9" s="15">
        <f t="shared" si="6"/>
        <v>0.30815972222222188</v>
      </c>
      <c r="AA9" s="15">
        <f t="shared" si="6"/>
        <v>0.31510416666666691</v>
      </c>
      <c r="AB9" s="15">
        <f t="shared" si="6"/>
        <v>0.32204861111111088</v>
      </c>
      <c r="AC9" s="15">
        <f t="shared" si="6"/>
        <v>0.32899305555555491</v>
      </c>
      <c r="AD9" s="15">
        <f t="shared" si="6"/>
        <v>0.33593749999999989</v>
      </c>
      <c r="AE9" s="15">
        <f t="shared" si="6"/>
        <v>0.34288194444444392</v>
      </c>
      <c r="AF9" s="15">
        <f t="shared" si="6"/>
        <v>0.3498263888888889</v>
      </c>
      <c r="AG9" s="15">
        <f t="shared" si="6"/>
        <v>0.35677083333333287</v>
      </c>
      <c r="AH9" s="15">
        <f t="shared" si="6"/>
        <v>0.3637152777777769</v>
      </c>
      <c r="AI9" s="15">
        <f t="shared" si="6"/>
        <v>0.37065972222222188</v>
      </c>
      <c r="AJ9" s="15">
        <f t="shared" si="6"/>
        <v>0.37760416666666591</v>
      </c>
      <c r="AK9" s="15">
        <f t="shared" si="6"/>
        <v>0.38454861111111088</v>
      </c>
      <c r="AL9" s="15">
        <f t="shared" si="6"/>
        <v>0.39149305555555491</v>
      </c>
      <c r="AM9" s="15">
        <f t="shared" si="6"/>
        <v>0.39843749999999989</v>
      </c>
      <c r="AN9" s="15">
        <f t="shared" si="6"/>
        <v>0.40538194444444392</v>
      </c>
      <c r="AO9" s="15">
        <f t="shared" si="6"/>
        <v>0.4123263888888879</v>
      </c>
      <c r="AP9" s="15">
        <f t="shared" si="6"/>
        <v>0.41927083333333287</v>
      </c>
      <c r="AQ9" s="15">
        <f t="shared" si="6"/>
        <v>0.4262152777777769</v>
      </c>
      <c r="AR9" s="15">
        <f t="shared" si="6"/>
        <v>0.43315972222222188</v>
      </c>
      <c r="AS9" s="15">
        <f t="shared" si="6"/>
        <v>0.44010416666666591</v>
      </c>
      <c r="AT9" s="15">
        <f t="shared" si="6"/>
        <v>0.44704861111111088</v>
      </c>
      <c r="AU9" s="15">
        <f t="shared" si="6"/>
        <v>0.45399305555555491</v>
      </c>
      <c r="AV9" s="15">
        <f t="shared" si="6"/>
        <v>0.46093749999999889</v>
      </c>
      <c r="AW9" s="15">
        <f t="shared" si="6"/>
        <v>0.46788194444444392</v>
      </c>
      <c r="AX9" s="15">
        <f t="shared" si="6"/>
        <v>0.4748263888888879</v>
      </c>
      <c r="AY9" s="15">
        <f t="shared" si="6"/>
        <v>0.48177083333333287</v>
      </c>
      <c r="AZ9" s="15">
        <f t="shared" si="6"/>
        <v>0.4887152777777769</v>
      </c>
      <c r="BA9" s="15">
        <f t="shared" si="6"/>
        <v>0.49565972222222088</v>
      </c>
      <c r="BB9" s="15">
        <f t="shared" si="6"/>
        <v>0.50260416666666585</v>
      </c>
      <c r="BC9" s="15">
        <f t="shared" si="6"/>
        <v>0.50954861111110983</v>
      </c>
      <c r="BD9" s="15">
        <f t="shared" si="6"/>
        <v>0.5164930555555548</v>
      </c>
      <c r="BE9" s="15">
        <f t="shared" si="6"/>
        <v>0.52343749999999889</v>
      </c>
      <c r="BF9" s="15">
        <f t="shared" si="6"/>
        <v>0.53038194444444386</v>
      </c>
      <c r="BG9" s="15">
        <f t="shared" si="6"/>
        <v>0.53732638888888784</v>
      </c>
      <c r="BH9" s="15">
        <f t="shared" si="6"/>
        <v>0.54427083333333182</v>
      </c>
      <c r="BI9" s="15">
        <f t="shared" si="6"/>
        <v>0.55121527777777679</v>
      </c>
      <c r="BJ9" s="15">
        <f t="shared" si="6"/>
        <v>0.55815972222222088</v>
      </c>
      <c r="BK9" s="15">
        <f t="shared" si="6"/>
        <v>0.56510416666666585</v>
      </c>
      <c r="BL9" s="15">
        <f t="shared" si="6"/>
        <v>0.57204861111110983</v>
      </c>
      <c r="BM9" s="15">
        <f t="shared" si="6"/>
        <v>0.5789930555555548</v>
      </c>
      <c r="BN9" s="15">
        <f t="shared" si="6"/>
        <v>0.58593749999999889</v>
      </c>
      <c r="BO9" s="15">
        <f t="shared" si="6"/>
        <v>0.59288194444444287</v>
      </c>
      <c r="BP9" s="15">
        <f t="shared" si="6"/>
        <v>0.59982638888888784</v>
      </c>
      <c r="BQ9" s="15">
        <f t="shared" si="6"/>
        <v>0.60677083333333182</v>
      </c>
      <c r="BR9" s="15">
        <f t="shared" si="6"/>
        <v>0.61371527777777679</v>
      </c>
      <c r="BS9" s="15">
        <f t="shared" si="6"/>
        <v>0.62065972222222088</v>
      </c>
      <c r="BT9" s="15">
        <f t="shared" si="6"/>
        <v>0.62760416666666485</v>
      </c>
      <c r="BU9" s="15">
        <f t="shared" si="6"/>
        <v>0.63454861111110983</v>
      </c>
      <c r="BV9" s="15">
        <f t="shared" si="6"/>
        <v>0.6414930555555538</v>
      </c>
      <c r="BW9" s="15">
        <f t="shared" si="5"/>
        <v>0.64843749999999889</v>
      </c>
      <c r="BX9" s="15">
        <f t="shared" si="5"/>
        <v>0.65538194444444287</v>
      </c>
      <c r="BY9" s="15">
        <f t="shared" si="5"/>
        <v>0.66232638888888784</v>
      </c>
      <c r="BZ9" s="15">
        <f t="shared" si="5"/>
        <v>0.66927083333333182</v>
      </c>
      <c r="CA9" s="15">
        <f t="shared" si="5"/>
        <v>0.67621527777777579</v>
      </c>
      <c r="CB9" s="15">
        <f t="shared" si="5"/>
        <v>0.68315972222222088</v>
      </c>
      <c r="CC9" s="15">
        <f t="shared" si="5"/>
        <v>0.69010416666666485</v>
      </c>
      <c r="CD9" s="15">
        <f t="shared" si="5"/>
        <v>0.69704861111110983</v>
      </c>
      <c r="CE9" s="15">
        <f t="shared" si="5"/>
        <v>0.7039930555555538</v>
      </c>
      <c r="CF9" s="15">
        <f t="shared" si="5"/>
        <v>0.71093749999999789</v>
      </c>
      <c r="CG9" s="15">
        <f t="shared" si="5"/>
        <v>0.71788194444444287</v>
      </c>
      <c r="CH9" s="15">
        <f t="shared" si="5"/>
        <v>0.72482638888888684</v>
      </c>
      <c r="CI9" s="15">
        <f t="shared" si="5"/>
        <v>0.73177083333333182</v>
      </c>
      <c r="CJ9" s="15">
        <f t="shared" si="5"/>
        <v>0.73871527777777579</v>
      </c>
      <c r="CK9" s="15">
        <f t="shared" si="5"/>
        <v>0.74565972222222088</v>
      </c>
      <c r="CL9" s="15">
        <f t="shared" si="5"/>
        <v>0.75260416666666485</v>
      </c>
      <c r="CM9" s="15">
        <f t="shared" si="5"/>
        <v>0.75954861111110883</v>
      </c>
      <c r="CN9" s="15">
        <f t="shared" si="5"/>
        <v>0.7664930555555538</v>
      </c>
      <c r="CO9" s="15">
        <f t="shared" si="5"/>
        <v>0.77343749999999789</v>
      </c>
      <c r="CP9" s="15">
        <f t="shared" si="5"/>
        <v>0.78038194444444287</v>
      </c>
      <c r="CQ9" s="15">
        <f t="shared" si="5"/>
        <v>0.78732638888888684</v>
      </c>
      <c r="CR9" s="15">
        <f t="shared" si="5"/>
        <v>0.79427083333333182</v>
      </c>
      <c r="CS9" s="15">
        <f t="shared" si="5"/>
        <v>0.80121527777777579</v>
      </c>
      <c r="CT9" s="15">
        <f t="shared" si="5"/>
        <v>0.80815972222221988</v>
      </c>
      <c r="CU9" s="15">
        <f t="shared" si="5"/>
        <v>0.81510416666666485</v>
      </c>
      <c r="CV9" s="15">
        <f t="shared" si="5"/>
        <v>0.82204861111110883</v>
      </c>
      <c r="CW9" s="15">
        <f t="shared" si="5"/>
        <v>0.8289930555555538</v>
      </c>
      <c r="CX9" s="15">
        <f t="shared" si="5"/>
        <v>0.83593749999999789</v>
      </c>
      <c r="CY9" s="15">
        <f t="shared" si="5"/>
        <v>0.84288194444444187</v>
      </c>
      <c r="CZ9" s="15">
        <f t="shared" si="5"/>
        <v>0.84982638888888684</v>
      </c>
      <c r="DA9" s="15">
        <f t="shared" si="5"/>
        <v>0.85677083333333082</v>
      </c>
      <c r="DB9" s="15">
        <f t="shared" si="5"/>
        <v>0.86371527777777579</v>
      </c>
      <c r="DC9" s="15">
        <f t="shared" si="5"/>
        <v>0.87065972222221988</v>
      </c>
      <c r="DD9" s="15">
        <f t="shared" si="5"/>
        <v>0.87760416666666485</v>
      </c>
      <c r="DE9" s="15">
        <f t="shared" si="5"/>
        <v>0.88454861111110883</v>
      </c>
      <c r="DF9" s="15">
        <f t="shared" si="5"/>
        <v>0.8914930555555528</v>
      </c>
      <c r="DG9" s="15">
        <f t="shared" si="5"/>
        <v>0.89843749999999789</v>
      </c>
      <c r="DH9" s="15">
        <f t="shared" si="5"/>
        <v>0.90538194444444187</v>
      </c>
      <c r="DI9" s="15">
        <f t="shared" si="5"/>
        <v>0.91232638888888684</v>
      </c>
      <c r="DJ9" s="15">
        <f t="shared" si="5"/>
        <v>0.91927083333333082</v>
      </c>
      <c r="DK9" s="15">
        <f t="shared" si="5"/>
        <v>0.92621527777777479</v>
      </c>
      <c r="DL9" s="15">
        <f t="shared" si="5"/>
        <v>0.93663194444444442</v>
      </c>
      <c r="DM9" s="15">
        <f t="shared" si="1"/>
        <v>0.94184027777777768</v>
      </c>
      <c r="DN9" s="15">
        <f t="shared" si="2"/>
        <v>0.94704861111111382</v>
      </c>
      <c r="DO9" s="15">
        <f t="shared" si="2"/>
        <v>0.95746527777778379</v>
      </c>
      <c r="DP9" s="15">
        <f t="shared" si="2"/>
        <v>0.96788194444445286</v>
      </c>
      <c r="DQ9" s="15">
        <f t="shared" si="2"/>
        <v>0.97829861111112282</v>
      </c>
      <c r="DR9" s="15">
        <f t="shared" si="2"/>
        <v>0.98871527777779289</v>
      </c>
      <c r="DS9" s="15">
        <f t="shared" si="2"/>
        <v>0.99913194444446185</v>
      </c>
      <c r="DT9" s="15">
        <f t="shared" si="2"/>
        <v>1.0095486111111289</v>
      </c>
      <c r="DU9" s="15">
        <f t="shared" si="2"/>
        <v>1.0199652777777988</v>
      </c>
      <c r="DV9" s="15">
        <f t="shared" si="2"/>
        <v>1.0303819444444688</v>
      </c>
      <c r="DW9" s="15">
        <f t="shared" si="2"/>
        <v>1.0407986111111389</v>
      </c>
      <c r="DX9" s="15">
        <f t="shared" si="2"/>
        <v>1.0512152777777777</v>
      </c>
      <c r="DY9" s="7">
        <f t="shared" si="2"/>
        <v>1.0616319444444444</v>
      </c>
    </row>
    <row r="10" spans="1:129" x14ac:dyDescent="0.25">
      <c r="A10" s="3" t="s">
        <v>10</v>
      </c>
      <c r="B10" s="13">
        <v>6.7708333333333336E-3</v>
      </c>
      <c r="C10" s="3"/>
      <c r="D10" s="1"/>
      <c r="E10" s="1"/>
      <c r="F10" s="1"/>
      <c r="G10" s="1"/>
      <c r="H10" s="1"/>
      <c r="I10" s="15">
        <f t="shared" si="3"/>
        <v>0.19079861111111113</v>
      </c>
      <c r="J10" s="15">
        <f t="shared" si="3"/>
        <v>0.19774305555555555</v>
      </c>
      <c r="K10" s="15">
        <f t="shared" si="6"/>
        <v>0.20468750000000033</v>
      </c>
      <c r="L10" s="15">
        <f t="shared" si="6"/>
        <v>0.21163194444444433</v>
      </c>
      <c r="M10" s="15">
        <f t="shared" si="6"/>
        <v>0.21857638888888833</v>
      </c>
      <c r="N10" s="15">
        <f t="shared" si="6"/>
        <v>0.22552083333333334</v>
      </c>
      <c r="O10" s="15">
        <f t="shared" si="6"/>
        <v>0.23246527777777734</v>
      </c>
      <c r="P10" s="15">
        <f t="shared" si="6"/>
        <v>0.23940972222222234</v>
      </c>
      <c r="Q10" s="15">
        <f t="shared" si="6"/>
        <v>0.24635416666666635</v>
      </c>
      <c r="R10" s="15">
        <f t="shared" si="6"/>
        <v>0.25329861111111135</v>
      </c>
      <c r="S10" s="15">
        <f t="shared" si="6"/>
        <v>0.26024305555555532</v>
      </c>
      <c r="T10" s="15">
        <f t="shared" si="6"/>
        <v>0.26718749999999936</v>
      </c>
      <c r="U10" s="15">
        <f t="shared" si="6"/>
        <v>0.27413194444444433</v>
      </c>
      <c r="V10" s="15">
        <f t="shared" si="6"/>
        <v>0.28107638888888836</v>
      </c>
      <c r="W10" s="15">
        <f t="shared" si="6"/>
        <v>0.28802083333333334</v>
      </c>
      <c r="X10" s="15">
        <f t="shared" si="6"/>
        <v>0.29496527777777731</v>
      </c>
      <c r="Y10" s="15">
        <f t="shared" si="6"/>
        <v>0.30190972222222234</v>
      </c>
      <c r="Z10" s="15">
        <f t="shared" si="6"/>
        <v>0.30885416666666632</v>
      </c>
      <c r="AA10" s="15">
        <f t="shared" si="6"/>
        <v>0.31579861111111135</v>
      </c>
      <c r="AB10" s="15">
        <f t="shared" si="6"/>
        <v>0.32274305555555532</v>
      </c>
      <c r="AC10" s="15">
        <f t="shared" si="6"/>
        <v>0.32968749999999936</v>
      </c>
      <c r="AD10" s="15">
        <f t="shared" si="6"/>
        <v>0.33663194444444433</v>
      </c>
      <c r="AE10" s="15">
        <f t="shared" si="6"/>
        <v>0.34357638888888836</v>
      </c>
      <c r="AF10" s="15">
        <f t="shared" si="6"/>
        <v>0.35052083333333334</v>
      </c>
      <c r="AG10" s="15">
        <f t="shared" si="6"/>
        <v>0.35746527777777731</v>
      </c>
      <c r="AH10" s="15">
        <f t="shared" si="6"/>
        <v>0.36440972222222134</v>
      </c>
      <c r="AI10" s="15">
        <f t="shared" si="6"/>
        <v>0.37135416666666632</v>
      </c>
      <c r="AJ10" s="15">
        <f t="shared" si="6"/>
        <v>0.37829861111111035</v>
      </c>
      <c r="AK10" s="15">
        <f t="shared" si="6"/>
        <v>0.38524305555555532</v>
      </c>
      <c r="AL10" s="15">
        <f t="shared" si="6"/>
        <v>0.39218749999999936</v>
      </c>
      <c r="AM10" s="15">
        <f t="shared" si="6"/>
        <v>0.39913194444444433</v>
      </c>
      <c r="AN10" s="15">
        <f t="shared" si="6"/>
        <v>0.40607638888888836</v>
      </c>
      <c r="AO10" s="15">
        <f t="shared" si="6"/>
        <v>0.41302083333333234</v>
      </c>
      <c r="AP10" s="15">
        <f t="shared" si="6"/>
        <v>0.41996527777777731</v>
      </c>
      <c r="AQ10" s="15">
        <f t="shared" si="6"/>
        <v>0.42690972222222134</v>
      </c>
      <c r="AR10" s="15">
        <f t="shared" si="6"/>
        <v>0.43385416666666632</v>
      </c>
      <c r="AS10" s="15">
        <f t="shared" si="6"/>
        <v>0.44079861111111035</v>
      </c>
      <c r="AT10" s="15">
        <f t="shared" si="6"/>
        <v>0.44774305555555532</v>
      </c>
      <c r="AU10" s="15">
        <f t="shared" si="6"/>
        <v>0.45468749999999936</v>
      </c>
      <c r="AV10" s="15">
        <f t="shared" si="6"/>
        <v>0.46163194444444333</v>
      </c>
      <c r="AW10" s="15">
        <f t="shared" si="6"/>
        <v>0.46857638888888836</v>
      </c>
      <c r="AX10" s="15">
        <f t="shared" si="6"/>
        <v>0.47552083333333234</v>
      </c>
      <c r="AY10" s="15">
        <f t="shared" si="6"/>
        <v>0.48246527777777731</v>
      </c>
      <c r="AZ10" s="15">
        <f t="shared" si="6"/>
        <v>0.48940972222222134</v>
      </c>
      <c r="BA10" s="15">
        <f t="shared" si="6"/>
        <v>0.49635416666666532</v>
      </c>
      <c r="BB10" s="15">
        <f t="shared" si="6"/>
        <v>0.50329861111111029</v>
      </c>
      <c r="BC10" s="15">
        <f t="shared" si="6"/>
        <v>0.51024305555555427</v>
      </c>
      <c r="BD10" s="15">
        <f t="shared" si="6"/>
        <v>0.51718749999999925</v>
      </c>
      <c r="BE10" s="15">
        <f t="shared" si="6"/>
        <v>0.52413194444444333</v>
      </c>
      <c r="BF10" s="15">
        <f t="shared" si="6"/>
        <v>0.53107638888888831</v>
      </c>
      <c r="BG10" s="15">
        <f t="shared" si="6"/>
        <v>0.53802083333333228</v>
      </c>
      <c r="BH10" s="15">
        <f t="shared" si="6"/>
        <v>0.54496527777777626</v>
      </c>
      <c r="BI10" s="15">
        <f t="shared" si="6"/>
        <v>0.55190972222222123</v>
      </c>
      <c r="BJ10" s="15">
        <f t="shared" si="6"/>
        <v>0.55885416666666532</v>
      </c>
      <c r="BK10" s="15">
        <f t="shared" si="6"/>
        <v>0.56579861111111029</v>
      </c>
      <c r="BL10" s="15">
        <f t="shared" si="6"/>
        <v>0.57274305555555427</v>
      </c>
      <c r="BM10" s="15">
        <f t="shared" si="6"/>
        <v>0.57968749999999925</v>
      </c>
      <c r="BN10" s="15">
        <f t="shared" si="6"/>
        <v>0.58663194444444333</v>
      </c>
      <c r="BO10" s="15">
        <f t="shared" si="6"/>
        <v>0.59357638888888731</v>
      </c>
      <c r="BP10" s="15">
        <f t="shared" si="6"/>
        <v>0.60052083333333228</v>
      </c>
      <c r="BQ10" s="15">
        <f t="shared" si="6"/>
        <v>0.60746527777777626</v>
      </c>
      <c r="BR10" s="15">
        <f t="shared" si="6"/>
        <v>0.61440972222222123</v>
      </c>
      <c r="BS10" s="15">
        <f t="shared" si="6"/>
        <v>0.62135416666666532</v>
      </c>
      <c r="BT10" s="15">
        <f t="shared" si="6"/>
        <v>0.6282986111111093</v>
      </c>
      <c r="BU10" s="15">
        <f t="shared" si="6"/>
        <v>0.63524305555555427</v>
      </c>
      <c r="BV10" s="15">
        <f t="shared" si="6"/>
        <v>0.64218749999999825</v>
      </c>
      <c r="BW10" s="15">
        <f t="shared" si="5"/>
        <v>0.64913194444444333</v>
      </c>
      <c r="BX10" s="15">
        <f t="shared" si="5"/>
        <v>0.65607638888888731</v>
      </c>
      <c r="BY10" s="15">
        <f t="shared" si="5"/>
        <v>0.66302083333333228</v>
      </c>
      <c r="BZ10" s="15">
        <f t="shared" si="5"/>
        <v>0.66996527777777626</v>
      </c>
      <c r="CA10" s="15">
        <f t="shared" si="5"/>
        <v>0.67690972222222023</v>
      </c>
      <c r="CB10" s="15">
        <f t="shared" si="5"/>
        <v>0.68385416666666532</v>
      </c>
      <c r="CC10" s="15">
        <f t="shared" si="5"/>
        <v>0.6907986111111093</v>
      </c>
      <c r="CD10" s="15">
        <f t="shared" si="5"/>
        <v>0.69774305555555427</v>
      </c>
      <c r="CE10" s="15">
        <f t="shared" si="5"/>
        <v>0.70468749999999825</v>
      </c>
      <c r="CF10" s="15">
        <f t="shared" si="5"/>
        <v>0.71163194444444233</v>
      </c>
      <c r="CG10" s="15">
        <f t="shared" si="5"/>
        <v>0.71857638888888731</v>
      </c>
      <c r="CH10" s="15">
        <f t="shared" si="5"/>
        <v>0.72552083333333128</v>
      </c>
      <c r="CI10" s="15">
        <f t="shared" si="5"/>
        <v>0.73246527777777626</v>
      </c>
      <c r="CJ10" s="15">
        <f t="shared" si="5"/>
        <v>0.73940972222222023</v>
      </c>
      <c r="CK10" s="15">
        <f t="shared" si="5"/>
        <v>0.74635416666666532</v>
      </c>
      <c r="CL10" s="15">
        <f t="shared" si="5"/>
        <v>0.7532986111111093</v>
      </c>
      <c r="CM10" s="15">
        <f t="shared" si="5"/>
        <v>0.76024305555555327</v>
      </c>
      <c r="CN10" s="15">
        <f t="shared" si="5"/>
        <v>0.76718749999999825</v>
      </c>
      <c r="CO10" s="15">
        <f t="shared" si="5"/>
        <v>0.77413194444444233</v>
      </c>
      <c r="CP10" s="15">
        <f t="shared" si="5"/>
        <v>0.78107638888888731</v>
      </c>
      <c r="CQ10" s="15">
        <f t="shared" si="5"/>
        <v>0.78802083333333128</v>
      </c>
      <c r="CR10" s="15">
        <f t="shared" si="5"/>
        <v>0.79496527777777626</v>
      </c>
      <c r="CS10" s="15">
        <f t="shared" si="5"/>
        <v>0.80190972222222023</v>
      </c>
      <c r="CT10" s="15">
        <f t="shared" si="5"/>
        <v>0.80885416666666432</v>
      </c>
      <c r="CU10" s="15">
        <f t="shared" si="5"/>
        <v>0.8157986111111093</v>
      </c>
      <c r="CV10" s="15">
        <f t="shared" si="5"/>
        <v>0.82274305555555327</v>
      </c>
      <c r="CW10" s="15">
        <f t="shared" si="5"/>
        <v>0.82968749999999825</v>
      </c>
      <c r="CX10" s="15">
        <f t="shared" si="5"/>
        <v>0.83663194444444233</v>
      </c>
      <c r="CY10" s="15">
        <f t="shared" si="5"/>
        <v>0.84357638888888631</v>
      </c>
      <c r="CZ10" s="15">
        <f t="shared" si="5"/>
        <v>0.85052083333333128</v>
      </c>
      <c r="DA10" s="15">
        <f t="shared" si="5"/>
        <v>0.85746527777777526</v>
      </c>
      <c r="DB10" s="15">
        <f t="shared" si="5"/>
        <v>0.86440972222222023</v>
      </c>
      <c r="DC10" s="15">
        <f t="shared" si="5"/>
        <v>0.87135416666666432</v>
      </c>
      <c r="DD10" s="15">
        <f t="shared" si="5"/>
        <v>0.8782986111111093</v>
      </c>
      <c r="DE10" s="15">
        <f t="shared" si="5"/>
        <v>0.88524305555555327</v>
      </c>
      <c r="DF10" s="15">
        <f t="shared" si="5"/>
        <v>0.89218749999999725</v>
      </c>
      <c r="DG10" s="15">
        <f t="shared" si="5"/>
        <v>0.89913194444444233</v>
      </c>
      <c r="DH10" s="15">
        <f t="shared" si="5"/>
        <v>0.90607638888888631</v>
      </c>
      <c r="DI10" s="15">
        <f t="shared" si="5"/>
        <v>0.91302083333333128</v>
      </c>
      <c r="DJ10" s="15">
        <f t="shared" si="5"/>
        <v>0.91996527777777526</v>
      </c>
      <c r="DK10" s="15">
        <f t="shared" si="5"/>
        <v>0.92690972222221923</v>
      </c>
      <c r="DL10" s="15">
        <f t="shared" si="5"/>
        <v>0.93732638888888886</v>
      </c>
      <c r="DM10" s="15">
        <f t="shared" si="1"/>
        <v>0.94253472222222212</v>
      </c>
      <c r="DN10" s="15">
        <f t="shared" si="2"/>
        <v>0.94774305555555827</v>
      </c>
      <c r="DO10" s="15">
        <f t="shared" si="2"/>
        <v>0.95815972222222823</v>
      </c>
      <c r="DP10" s="15">
        <f t="shared" si="2"/>
        <v>0.9685763888888973</v>
      </c>
      <c r="DQ10" s="15">
        <f t="shared" si="2"/>
        <v>0.97899305555556726</v>
      </c>
      <c r="DR10" s="15">
        <f t="shared" si="2"/>
        <v>0.98940972222223733</v>
      </c>
      <c r="DS10" s="15">
        <f t="shared" si="2"/>
        <v>0.99982638888890629</v>
      </c>
      <c r="DT10" s="15">
        <f t="shared" si="2"/>
        <v>1.0102430555555735</v>
      </c>
      <c r="DU10" s="15">
        <f t="shared" si="2"/>
        <v>1.0206597222222433</v>
      </c>
      <c r="DV10" s="15">
        <f t="shared" si="2"/>
        <v>1.0310763888889134</v>
      </c>
      <c r="DW10" s="15">
        <f t="shared" si="2"/>
        <v>1.0414930555555835</v>
      </c>
      <c r="DX10" s="15">
        <f t="shared" si="2"/>
        <v>1.0519097222222222</v>
      </c>
      <c r="DY10" s="7">
        <f t="shared" si="2"/>
        <v>1.062326388888889</v>
      </c>
    </row>
    <row r="11" spans="1:129" x14ac:dyDescent="0.25">
      <c r="A11" s="3" t="s">
        <v>11</v>
      </c>
      <c r="B11" s="13">
        <v>7.2916666666666668E-3</v>
      </c>
      <c r="C11" s="3"/>
      <c r="D11" s="1"/>
      <c r="E11" s="1"/>
      <c r="F11" s="1"/>
      <c r="G11" s="1"/>
      <c r="H11" s="1"/>
      <c r="I11" s="15">
        <f t="shared" si="3"/>
        <v>0.19131944444444446</v>
      </c>
      <c r="J11" s="15">
        <f t="shared" si="3"/>
        <v>0.19826388888888888</v>
      </c>
      <c r="K11" s="15">
        <f t="shared" si="6"/>
        <v>0.20520833333333366</v>
      </c>
      <c r="L11" s="15">
        <f t="shared" si="6"/>
        <v>0.21215277777777766</v>
      </c>
      <c r="M11" s="15">
        <f t="shared" si="6"/>
        <v>0.21909722222222167</v>
      </c>
      <c r="N11" s="15">
        <f t="shared" si="6"/>
        <v>0.22604166666666667</v>
      </c>
      <c r="O11" s="15">
        <f t="shared" si="6"/>
        <v>0.23298611111111067</v>
      </c>
      <c r="P11" s="15">
        <f t="shared" si="6"/>
        <v>0.23993055555555567</v>
      </c>
      <c r="Q11" s="15">
        <f t="shared" si="6"/>
        <v>0.24687499999999968</v>
      </c>
      <c r="R11" s="15">
        <f t="shared" si="6"/>
        <v>0.25381944444444465</v>
      </c>
      <c r="S11" s="15">
        <f t="shared" si="6"/>
        <v>0.26076388888888863</v>
      </c>
      <c r="T11" s="15">
        <f t="shared" si="6"/>
        <v>0.26770833333333266</v>
      </c>
      <c r="U11" s="15">
        <f t="shared" si="6"/>
        <v>0.27465277777777763</v>
      </c>
      <c r="V11" s="15">
        <f t="shared" si="6"/>
        <v>0.28159722222222167</v>
      </c>
      <c r="W11" s="15">
        <f t="shared" si="6"/>
        <v>0.28854166666666664</v>
      </c>
      <c r="X11" s="15">
        <f t="shared" si="6"/>
        <v>0.29548611111111062</v>
      </c>
      <c r="Y11" s="15">
        <f t="shared" si="6"/>
        <v>0.30243055555555565</v>
      </c>
      <c r="Z11" s="15">
        <f t="shared" si="6"/>
        <v>0.30937499999999962</v>
      </c>
      <c r="AA11" s="15">
        <f t="shared" si="6"/>
        <v>0.31631944444444465</v>
      </c>
      <c r="AB11" s="15">
        <f t="shared" si="6"/>
        <v>0.32326388888888863</v>
      </c>
      <c r="AC11" s="15">
        <f t="shared" si="6"/>
        <v>0.33020833333333266</v>
      </c>
      <c r="AD11" s="15">
        <f t="shared" si="6"/>
        <v>0.33715277777777763</v>
      </c>
      <c r="AE11" s="15">
        <f t="shared" si="6"/>
        <v>0.34409722222222167</v>
      </c>
      <c r="AF11" s="15">
        <f t="shared" si="6"/>
        <v>0.35104166666666664</v>
      </c>
      <c r="AG11" s="15">
        <f t="shared" si="6"/>
        <v>0.35798611111111062</v>
      </c>
      <c r="AH11" s="15">
        <f t="shared" si="6"/>
        <v>0.36493055555555465</v>
      </c>
      <c r="AI11" s="15">
        <f t="shared" si="6"/>
        <v>0.37187499999999962</v>
      </c>
      <c r="AJ11" s="15">
        <f t="shared" si="6"/>
        <v>0.37881944444444365</v>
      </c>
      <c r="AK11" s="15">
        <f t="shared" si="6"/>
        <v>0.38576388888888863</v>
      </c>
      <c r="AL11" s="15">
        <f t="shared" si="6"/>
        <v>0.39270833333333266</v>
      </c>
      <c r="AM11" s="15">
        <f t="shared" si="6"/>
        <v>0.39965277777777763</v>
      </c>
      <c r="AN11" s="15">
        <f t="shared" si="6"/>
        <v>0.40659722222222167</v>
      </c>
      <c r="AO11" s="15">
        <f t="shared" si="6"/>
        <v>0.41354166666666564</v>
      </c>
      <c r="AP11" s="15">
        <f t="shared" si="6"/>
        <v>0.42048611111111062</v>
      </c>
      <c r="AQ11" s="15">
        <f t="shared" si="6"/>
        <v>0.42743055555555465</v>
      </c>
      <c r="AR11" s="15">
        <f t="shared" si="6"/>
        <v>0.43437499999999962</v>
      </c>
      <c r="AS11" s="15">
        <f t="shared" si="6"/>
        <v>0.44131944444444365</v>
      </c>
      <c r="AT11" s="15">
        <f t="shared" si="6"/>
        <v>0.44826388888888863</v>
      </c>
      <c r="AU11" s="15">
        <f t="shared" si="6"/>
        <v>0.45520833333333266</v>
      </c>
      <c r="AV11" s="15">
        <f t="shared" si="6"/>
        <v>0.46215277777777664</v>
      </c>
      <c r="AW11" s="15">
        <f t="shared" si="6"/>
        <v>0.46909722222222167</v>
      </c>
      <c r="AX11" s="15">
        <f t="shared" si="6"/>
        <v>0.47604166666666564</v>
      </c>
      <c r="AY11" s="15">
        <f t="shared" si="6"/>
        <v>0.48298611111111062</v>
      </c>
      <c r="AZ11" s="15">
        <f t="shared" si="6"/>
        <v>0.48993055555555465</v>
      </c>
      <c r="BA11" s="15">
        <f t="shared" si="6"/>
        <v>0.49687499999999862</v>
      </c>
      <c r="BB11" s="15">
        <f t="shared" si="6"/>
        <v>0.50381944444444371</v>
      </c>
      <c r="BC11" s="15">
        <f t="shared" si="6"/>
        <v>0.51076388888888768</v>
      </c>
      <c r="BD11" s="15">
        <f t="shared" si="6"/>
        <v>0.51770833333333266</v>
      </c>
      <c r="BE11" s="15">
        <f t="shared" si="6"/>
        <v>0.52465277777777675</v>
      </c>
      <c r="BF11" s="15">
        <f t="shared" si="6"/>
        <v>0.53159722222222172</v>
      </c>
      <c r="BG11" s="15">
        <f t="shared" si="6"/>
        <v>0.5385416666666657</v>
      </c>
      <c r="BH11" s="15">
        <f t="shared" si="6"/>
        <v>0.54548611111110967</v>
      </c>
      <c r="BI11" s="15">
        <f t="shared" si="6"/>
        <v>0.55243055555555465</v>
      </c>
      <c r="BJ11" s="15">
        <f t="shared" si="6"/>
        <v>0.55937499999999873</v>
      </c>
      <c r="BK11" s="15">
        <f t="shared" si="6"/>
        <v>0.56631944444444371</v>
      </c>
      <c r="BL11" s="15">
        <f t="shared" si="6"/>
        <v>0.57326388888888768</v>
      </c>
      <c r="BM11" s="15">
        <f t="shared" si="6"/>
        <v>0.58020833333333266</v>
      </c>
      <c r="BN11" s="15">
        <f t="shared" si="6"/>
        <v>0.58715277777777675</v>
      </c>
      <c r="BO11" s="15">
        <f t="shared" si="6"/>
        <v>0.59409722222222072</v>
      </c>
      <c r="BP11" s="15">
        <f t="shared" si="6"/>
        <v>0.6010416666666657</v>
      </c>
      <c r="BQ11" s="15">
        <f t="shared" si="6"/>
        <v>0.60798611111110967</v>
      </c>
      <c r="BR11" s="15">
        <f t="shared" si="6"/>
        <v>0.61493055555555465</v>
      </c>
      <c r="BS11" s="15">
        <f t="shared" si="6"/>
        <v>0.62187499999999873</v>
      </c>
      <c r="BT11" s="15">
        <f t="shared" si="6"/>
        <v>0.62881944444444271</v>
      </c>
      <c r="BU11" s="15">
        <f t="shared" si="6"/>
        <v>0.63576388888888768</v>
      </c>
      <c r="BV11" s="15">
        <f t="shared" si="6"/>
        <v>0.64270833333333166</v>
      </c>
      <c r="BW11" s="15">
        <f t="shared" si="5"/>
        <v>0.64965277777777675</v>
      </c>
      <c r="BX11" s="15">
        <f t="shared" si="5"/>
        <v>0.65659722222222072</v>
      </c>
      <c r="BY11" s="15">
        <f t="shared" si="5"/>
        <v>0.6635416666666657</v>
      </c>
      <c r="BZ11" s="15">
        <f t="shared" si="5"/>
        <v>0.67048611111110967</v>
      </c>
      <c r="CA11" s="15">
        <f t="shared" si="5"/>
        <v>0.67743055555555365</v>
      </c>
      <c r="CB11" s="15">
        <f t="shared" si="5"/>
        <v>0.68437499999999873</v>
      </c>
      <c r="CC11" s="15">
        <f t="shared" si="5"/>
        <v>0.69131944444444271</v>
      </c>
      <c r="CD11" s="15">
        <f t="shared" si="5"/>
        <v>0.69826388888888768</v>
      </c>
      <c r="CE11" s="15">
        <f t="shared" si="5"/>
        <v>0.70520833333333166</v>
      </c>
      <c r="CF11" s="15">
        <f t="shared" si="5"/>
        <v>0.71215277777777575</v>
      </c>
      <c r="CG11" s="15">
        <f t="shared" si="5"/>
        <v>0.71909722222222072</v>
      </c>
      <c r="CH11" s="15">
        <f t="shared" si="5"/>
        <v>0.7260416666666647</v>
      </c>
      <c r="CI11" s="15">
        <f t="shared" si="5"/>
        <v>0.73298611111110967</v>
      </c>
      <c r="CJ11" s="15">
        <f t="shared" si="5"/>
        <v>0.73993055555555365</v>
      </c>
      <c r="CK11" s="15">
        <f t="shared" si="5"/>
        <v>0.74687499999999873</v>
      </c>
      <c r="CL11" s="15">
        <f t="shared" si="5"/>
        <v>0.75381944444444271</v>
      </c>
      <c r="CM11" s="15">
        <f t="shared" si="5"/>
        <v>0.76076388888888669</v>
      </c>
      <c r="CN11" s="15">
        <f t="shared" si="5"/>
        <v>0.76770833333333166</v>
      </c>
      <c r="CO11" s="15">
        <f t="shared" si="5"/>
        <v>0.77465277777777575</v>
      </c>
      <c r="CP11" s="15">
        <f t="shared" si="5"/>
        <v>0.78159722222222072</v>
      </c>
      <c r="CQ11" s="15">
        <f t="shared" si="5"/>
        <v>0.7885416666666647</v>
      </c>
      <c r="CR11" s="15">
        <f t="shared" si="5"/>
        <v>0.79548611111110967</v>
      </c>
      <c r="CS11" s="15">
        <f t="shared" si="5"/>
        <v>0.80243055555555365</v>
      </c>
      <c r="CT11" s="15">
        <f t="shared" si="5"/>
        <v>0.80937499999999774</v>
      </c>
      <c r="CU11" s="15">
        <f t="shared" si="5"/>
        <v>0.81631944444444271</v>
      </c>
      <c r="CV11" s="15">
        <f t="shared" si="5"/>
        <v>0.82326388888888669</v>
      </c>
      <c r="CW11" s="15">
        <f t="shared" si="5"/>
        <v>0.83020833333333166</v>
      </c>
      <c r="CX11" s="15">
        <f t="shared" si="5"/>
        <v>0.83715277777777575</v>
      </c>
      <c r="CY11" s="15">
        <f t="shared" si="5"/>
        <v>0.84409722222221972</v>
      </c>
      <c r="CZ11" s="15">
        <f t="shared" si="5"/>
        <v>0.8510416666666647</v>
      </c>
      <c r="DA11" s="15">
        <f t="shared" si="5"/>
        <v>0.85798611111110867</v>
      </c>
      <c r="DB11" s="15">
        <f t="shared" si="5"/>
        <v>0.86493055555555365</v>
      </c>
      <c r="DC11" s="15">
        <f t="shared" si="5"/>
        <v>0.87187499999999774</v>
      </c>
      <c r="DD11" s="15">
        <f t="shared" si="5"/>
        <v>0.87881944444444271</v>
      </c>
      <c r="DE11" s="15">
        <f t="shared" si="5"/>
        <v>0.88576388888888669</v>
      </c>
      <c r="DF11" s="15">
        <f t="shared" si="5"/>
        <v>0.89270833333333066</v>
      </c>
      <c r="DG11" s="15">
        <f t="shared" si="5"/>
        <v>0.89965277777777575</v>
      </c>
      <c r="DH11" s="15">
        <f t="shared" si="5"/>
        <v>0.90659722222221972</v>
      </c>
      <c r="DI11" s="15">
        <f t="shared" si="5"/>
        <v>0.9135416666666647</v>
      </c>
      <c r="DJ11" s="15">
        <f t="shared" si="5"/>
        <v>0.92048611111110867</v>
      </c>
      <c r="DK11" s="15">
        <f t="shared" si="5"/>
        <v>0.92743055555555265</v>
      </c>
      <c r="DL11" s="15">
        <f t="shared" si="5"/>
        <v>0.93784722222222228</v>
      </c>
      <c r="DM11" s="24">
        <f t="shared" si="1"/>
        <v>0.94305555555555554</v>
      </c>
      <c r="DN11" s="15">
        <f t="shared" si="2"/>
        <v>0.94826388888889168</v>
      </c>
      <c r="DO11" s="15">
        <f t="shared" si="2"/>
        <v>0.95868055555556164</v>
      </c>
      <c r="DP11" s="15">
        <f t="shared" si="2"/>
        <v>0.96909722222223071</v>
      </c>
      <c r="DQ11" s="15">
        <f t="shared" si="2"/>
        <v>0.97951388888890067</v>
      </c>
      <c r="DR11" s="15">
        <f t="shared" si="2"/>
        <v>0.98993055555557075</v>
      </c>
      <c r="DS11" s="15">
        <f t="shared" si="2"/>
        <v>1.0003472222222396</v>
      </c>
      <c r="DT11" s="15">
        <f t="shared" si="2"/>
        <v>1.0107638888889068</v>
      </c>
      <c r="DU11" s="15">
        <f t="shared" si="2"/>
        <v>1.0211805555555766</v>
      </c>
      <c r="DV11" s="15">
        <f t="shared" si="2"/>
        <v>1.0315972222222467</v>
      </c>
      <c r="DW11" s="15">
        <f t="shared" si="2"/>
        <v>1.0420138888889168</v>
      </c>
      <c r="DX11" s="24">
        <f t="shared" si="2"/>
        <v>1.0524305555555555</v>
      </c>
      <c r="DY11" s="33">
        <f t="shared" si="2"/>
        <v>1.0628472222222223</v>
      </c>
    </row>
    <row r="12" spans="1:129" x14ac:dyDescent="0.25">
      <c r="A12" s="3" t="s">
        <v>12</v>
      </c>
      <c r="B12" s="13">
        <v>7.8125E-3</v>
      </c>
      <c r="C12" s="3"/>
      <c r="D12" s="1"/>
      <c r="E12" s="1"/>
      <c r="F12" s="1"/>
      <c r="G12" s="1"/>
      <c r="H12" s="1"/>
      <c r="I12" s="15">
        <f t="shared" si="3"/>
        <v>0.19184027777777779</v>
      </c>
      <c r="J12" s="15">
        <f t="shared" si="3"/>
        <v>0.19878472222222221</v>
      </c>
      <c r="K12" s="15">
        <f t="shared" si="6"/>
        <v>0.20572916666666699</v>
      </c>
      <c r="L12" s="15">
        <f t="shared" si="6"/>
        <v>0.21267361111111099</v>
      </c>
      <c r="M12" s="15">
        <f t="shared" si="6"/>
        <v>0.219618055555555</v>
      </c>
      <c r="N12" s="15">
        <f t="shared" si="6"/>
        <v>0.2265625</v>
      </c>
      <c r="O12" s="15">
        <f t="shared" si="6"/>
        <v>0.233506944444444</v>
      </c>
      <c r="P12" s="15">
        <f t="shared" si="6"/>
        <v>0.24045138888888901</v>
      </c>
      <c r="Q12" s="15">
        <f t="shared" si="6"/>
        <v>0.24739583333333301</v>
      </c>
      <c r="R12" s="15">
        <f t="shared" si="6"/>
        <v>0.25434027777777801</v>
      </c>
      <c r="S12" s="15">
        <f t="shared" si="6"/>
        <v>0.26128472222222199</v>
      </c>
      <c r="T12" s="15">
        <f t="shared" si="6"/>
        <v>0.26822916666666602</v>
      </c>
      <c r="U12" s="15">
        <f t="shared" si="6"/>
        <v>0.27517361111111099</v>
      </c>
      <c r="V12" s="15">
        <f t="shared" si="6"/>
        <v>0.28211805555555503</v>
      </c>
      <c r="W12" s="15">
        <f t="shared" si="6"/>
        <v>0.2890625</v>
      </c>
      <c r="X12" s="15">
        <f t="shared" si="6"/>
        <v>0.29600694444444398</v>
      </c>
      <c r="Y12" s="15">
        <f t="shared" si="6"/>
        <v>0.30295138888888901</v>
      </c>
      <c r="Z12" s="15">
        <f t="shared" si="6"/>
        <v>0.30989583333333298</v>
      </c>
      <c r="AA12" s="15">
        <f t="shared" si="6"/>
        <v>0.31684027777777801</v>
      </c>
      <c r="AB12" s="15">
        <f t="shared" si="6"/>
        <v>0.32378472222222199</v>
      </c>
      <c r="AC12" s="15">
        <f t="shared" si="6"/>
        <v>0.33072916666666602</v>
      </c>
      <c r="AD12" s="15">
        <f t="shared" si="6"/>
        <v>0.33767361111111099</v>
      </c>
      <c r="AE12" s="15">
        <f t="shared" si="6"/>
        <v>0.34461805555555503</v>
      </c>
      <c r="AF12" s="15">
        <f t="shared" si="6"/>
        <v>0.3515625</v>
      </c>
      <c r="AG12" s="15">
        <f t="shared" si="6"/>
        <v>0.35850694444444398</v>
      </c>
      <c r="AH12" s="15">
        <f t="shared" si="6"/>
        <v>0.36545138888888801</v>
      </c>
      <c r="AI12" s="15">
        <f t="shared" si="6"/>
        <v>0.37239583333333298</v>
      </c>
      <c r="AJ12" s="15">
        <f t="shared" si="6"/>
        <v>0.37934027777777701</v>
      </c>
      <c r="AK12" s="15">
        <f t="shared" si="6"/>
        <v>0.38628472222222199</v>
      </c>
      <c r="AL12" s="15">
        <f t="shared" si="6"/>
        <v>0.39322916666666602</v>
      </c>
      <c r="AM12" s="15">
        <f t="shared" si="6"/>
        <v>0.40017361111111099</v>
      </c>
      <c r="AN12" s="15">
        <f t="shared" si="6"/>
        <v>0.40711805555555503</v>
      </c>
      <c r="AO12" s="15">
        <f t="shared" si="6"/>
        <v>0.414062499999999</v>
      </c>
      <c r="AP12" s="15">
        <f t="shared" si="6"/>
        <v>0.42100694444444398</v>
      </c>
      <c r="AQ12" s="15">
        <f t="shared" si="6"/>
        <v>0.42795138888888801</v>
      </c>
      <c r="AR12" s="15">
        <f t="shared" si="6"/>
        <v>0.43489583333333298</v>
      </c>
      <c r="AS12" s="15">
        <f t="shared" si="6"/>
        <v>0.44184027777777701</v>
      </c>
      <c r="AT12" s="15">
        <f t="shared" si="6"/>
        <v>0.44878472222222199</v>
      </c>
      <c r="AU12" s="15">
        <f t="shared" si="6"/>
        <v>0.45572916666666602</v>
      </c>
      <c r="AV12" s="15">
        <f t="shared" si="6"/>
        <v>0.46267361111110999</v>
      </c>
      <c r="AW12" s="15">
        <f t="shared" si="6"/>
        <v>0.46961805555555503</v>
      </c>
      <c r="AX12" s="15">
        <f t="shared" si="6"/>
        <v>0.476562499999999</v>
      </c>
      <c r="AY12" s="15">
        <f t="shared" si="6"/>
        <v>0.48350694444444398</v>
      </c>
      <c r="AZ12" s="15">
        <f t="shared" si="6"/>
        <v>0.49045138888888801</v>
      </c>
      <c r="BA12" s="15">
        <f t="shared" si="6"/>
        <v>0.49739583333333198</v>
      </c>
      <c r="BB12" s="15">
        <f t="shared" si="6"/>
        <v>0.50434027777777701</v>
      </c>
      <c r="BC12" s="15">
        <f t="shared" si="6"/>
        <v>0.51128472222222099</v>
      </c>
      <c r="BD12" s="15">
        <f t="shared" si="6"/>
        <v>0.51822916666666596</v>
      </c>
      <c r="BE12" s="15">
        <f t="shared" si="6"/>
        <v>0.52517361111111005</v>
      </c>
      <c r="BF12" s="15">
        <f t="shared" si="6"/>
        <v>0.53211805555555503</v>
      </c>
      <c r="BG12" s="15">
        <f t="shared" si="6"/>
        <v>0.539062499999999</v>
      </c>
      <c r="BH12" s="15">
        <f t="shared" si="6"/>
        <v>0.54600694444444298</v>
      </c>
      <c r="BI12" s="15">
        <f t="shared" si="6"/>
        <v>0.55295138888888795</v>
      </c>
      <c r="BJ12" s="15">
        <f t="shared" si="6"/>
        <v>0.55989583333333204</v>
      </c>
      <c r="BK12" s="15">
        <f t="shared" si="6"/>
        <v>0.56684027777777701</v>
      </c>
      <c r="BL12" s="15">
        <f t="shared" si="6"/>
        <v>0.57378472222222099</v>
      </c>
      <c r="BM12" s="15">
        <f t="shared" si="6"/>
        <v>0.58072916666666596</v>
      </c>
      <c r="BN12" s="15">
        <f t="shared" si="6"/>
        <v>0.58767361111111005</v>
      </c>
      <c r="BO12" s="15">
        <f t="shared" si="6"/>
        <v>0.59461805555555403</v>
      </c>
      <c r="BP12" s="15">
        <f t="shared" si="6"/>
        <v>0.601562499999999</v>
      </c>
      <c r="BQ12" s="15">
        <f t="shared" si="6"/>
        <v>0.60850694444444298</v>
      </c>
      <c r="BR12" s="15">
        <f t="shared" si="6"/>
        <v>0.61545138888888795</v>
      </c>
      <c r="BS12" s="15">
        <f t="shared" si="6"/>
        <v>0.62239583333333204</v>
      </c>
      <c r="BT12" s="15">
        <f t="shared" si="6"/>
        <v>0.62934027777777601</v>
      </c>
      <c r="BU12" s="15">
        <f t="shared" si="6"/>
        <v>0.63628472222222099</v>
      </c>
      <c r="BV12" s="15">
        <f t="shared" ref="BV12:DN15" si="7">BV$2+$B12</f>
        <v>0.64322916666666496</v>
      </c>
      <c r="BW12" s="15">
        <f t="shared" si="7"/>
        <v>0.65017361111111005</v>
      </c>
      <c r="BX12" s="15">
        <f t="shared" si="7"/>
        <v>0.65711805555555403</v>
      </c>
      <c r="BY12" s="15">
        <f t="shared" si="7"/>
        <v>0.664062499999999</v>
      </c>
      <c r="BZ12" s="15">
        <f t="shared" si="7"/>
        <v>0.67100694444444298</v>
      </c>
      <c r="CA12" s="15">
        <f t="shared" si="7"/>
        <v>0.67795138888888695</v>
      </c>
      <c r="CB12" s="15">
        <f t="shared" si="7"/>
        <v>0.68489583333333204</v>
      </c>
      <c r="CC12" s="15">
        <f t="shared" si="7"/>
        <v>0.69184027777777601</v>
      </c>
      <c r="CD12" s="15">
        <f t="shared" si="7"/>
        <v>0.69878472222222099</v>
      </c>
      <c r="CE12" s="15">
        <f t="shared" si="7"/>
        <v>0.70572916666666496</v>
      </c>
      <c r="CF12" s="15">
        <f t="shared" si="7"/>
        <v>0.71267361111110905</v>
      </c>
      <c r="CG12" s="15">
        <f t="shared" si="7"/>
        <v>0.71961805555555403</v>
      </c>
      <c r="CH12" s="15">
        <f t="shared" si="7"/>
        <v>0.726562499999998</v>
      </c>
      <c r="CI12" s="15">
        <f t="shared" si="7"/>
        <v>0.73350694444444298</v>
      </c>
      <c r="CJ12" s="15">
        <f t="shared" si="7"/>
        <v>0.74045138888888695</v>
      </c>
      <c r="CK12" s="15">
        <f t="shared" si="7"/>
        <v>0.74739583333333204</v>
      </c>
      <c r="CL12" s="15">
        <f t="shared" si="7"/>
        <v>0.75434027777777601</v>
      </c>
      <c r="CM12" s="15">
        <f t="shared" si="7"/>
        <v>0.76128472222221999</v>
      </c>
      <c r="CN12" s="15">
        <f t="shared" si="7"/>
        <v>0.76822916666666496</v>
      </c>
      <c r="CO12" s="15">
        <f t="shared" si="7"/>
        <v>0.77517361111110905</v>
      </c>
      <c r="CP12" s="15">
        <f t="shared" si="7"/>
        <v>0.78211805555555403</v>
      </c>
      <c r="CQ12" s="15">
        <f t="shared" si="7"/>
        <v>0.789062499999998</v>
      </c>
      <c r="CR12" s="15">
        <f t="shared" si="7"/>
        <v>0.79600694444444298</v>
      </c>
      <c r="CS12" s="15">
        <f t="shared" si="7"/>
        <v>0.80295138888888695</v>
      </c>
      <c r="CT12" s="15">
        <f t="shared" si="7"/>
        <v>0.80989583333333104</v>
      </c>
      <c r="CU12" s="15">
        <f t="shared" si="7"/>
        <v>0.81684027777777601</v>
      </c>
      <c r="CV12" s="15">
        <f t="shared" si="7"/>
        <v>0.82378472222221999</v>
      </c>
      <c r="CW12" s="15">
        <f t="shared" si="7"/>
        <v>0.83072916666666496</v>
      </c>
      <c r="CX12" s="15">
        <f t="shared" si="7"/>
        <v>0.83767361111110905</v>
      </c>
      <c r="CY12" s="15">
        <f t="shared" si="7"/>
        <v>0.84461805555555303</v>
      </c>
      <c r="CZ12" s="15">
        <f t="shared" si="7"/>
        <v>0.851562499999998</v>
      </c>
      <c r="DA12" s="15">
        <f t="shared" si="7"/>
        <v>0.85850694444444198</v>
      </c>
      <c r="DB12" s="15">
        <f t="shared" si="7"/>
        <v>0.86545138888888695</v>
      </c>
      <c r="DC12" s="15">
        <f t="shared" si="7"/>
        <v>0.87239583333333104</v>
      </c>
      <c r="DD12" s="15">
        <f t="shared" si="7"/>
        <v>0.87934027777777601</v>
      </c>
      <c r="DE12" s="15">
        <f t="shared" si="7"/>
        <v>0.88628472222221999</v>
      </c>
      <c r="DF12" s="15">
        <f t="shared" si="7"/>
        <v>0.89322916666666397</v>
      </c>
      <c r="DG12" s="15">
        <f t="shared" si="7"/>
        <v>0.90017361111110905</v>
      </c>
      <c r="DH12" s="15">
        <f t="shared" si="7"/>
        <v>0.90711805555555303</v>
      </c>
      <c r="DI12" s="15">
        <f t="shared" si="7"/>
        <v>0.914062499999998</v>
      </c>
      <c r="DJ12" s="15">
        <f t="shared" si="7"/>
        <v>0.92100694444444198</v>
      </c>
      <c r="DK12" s="15">
        <f t="shared" si="7"/>
        <v>0.92795138888888595</v>
      </c>
      <c r="DL12" s="15">
        <f t="shared" si="7"/>
        <v>0.93836805555555558</v>
      </c>
      <c r="DM12" s="15"/>
      <c r="DN12" s="15">
        <f t="shared" si="7"/>
        <v>0.94878472222222499</v>
      </c>
      <c r="DO12" s="15">
        <f t="shared" si="2"/>
        <v>0.95920138888889495</v>
      </c>
      <c r="DP12" s="15">
        <f t="shared" si="2"/>
        <v>0.96961805555556402</v>
      </c>
      <c r="DQ12" s="15">
        <f t="shared" si="2"/>
        <v>0.98003472222223398</v>
      </c>
      <c r="DR12" s="15">
        <f t="shared" si="2"/>
        <v>0.99045138888890405</v>
      </c>
      <c r="DS12" s="15">
        <f t="shared" si="2"/>
        <v>1.0008680555555731</v>
      </c>
      <c r="DT12" s="15">
        <f t="shared" si="2"/>
        <v>1.0112847222222401</v>
      </c>
      <c r="DU12" s="15">
        <f t="shared" si="2"/>
        <v>1.0217013888889099</v>
      </c>
      <c r="DV12" s="15">
        <f t="shared" si="2"/>
        <v>1.03211805555558</v>
      </c>
      <c r="DW12" s="15">
        <f t="shared" si="2"/>
        <v>1.0425347222222501</v>
      </c>
      <c r="DX12" s="15"/>
      <c r="DY12" s="7"/>
    </row>
    <row r="13" spans="1:129" x14ac:dyDescent="0.25">
      <c r="A13" s="3" t="s">
        <v>13</v>
      </c>
      <c r="B13" s="13">
        <v>8.8541666666666664E-3</v>
      </c>
      <c r="C13" s="3"/>
      <c r="D13" s="1"/>
      <c r="E13" s="1"/>
      <c r="F13" s="1"/>
      <c r="G13" s="1"/>
      <c r="H13" s="1"/>
      <c r="I13" s="15">
        <f t="shared" si="3"/>
        <v>0.19288194444444445</v>
      </c>
      <c r="J13" s="15">
        <f t="shared" si="3"/>
        <v>0.19982638888888887</v>
      </c>
      <c r="K13" s="15">
        <f t="shared" ref="K13:BV16" si="8">K$2+$B13</f>
        <v>0.20677083333333365</v>
      </c>
      <c r="L13" s="15">
        <f t="shared" si="8"/>
        <v>0.21371527777777766</v>
      </c>
      <c r="M13" s="15">
        <f t="shared" si="8"/>
        <v>0.22065972222222166</v>
      </c>
      <c r="N13" s="15">
        <f t="shared" si="8"/>
        <v>0.22760416666666666</v>
      </c>
      <c r="O13" s="15">
        <f t="shared" si="8"/>
        <v>0.23454861111111067</v>
      </c>
      <c r="P13" s="15">
        <f t="shared" si="8"/>
        <v>0.24149305555555567</v>
      </c>
      <c r="Q13" s="15">
        <f t="shared" si="8"/>
        <v>0.24843749999999967</v>
      </c>
      <c r="R13" s="15">
        <f t="shared" si="8"/>
        <v>0.25538194444444468</v>
      </c>
      <c r="S13" s="15">
        <f t="shared" si="8"/>
        <v>0.26232638888888865</v>
      </c>
      <c r="T13" s="15">
        <f t="shared" si="8"/>
        <v>0.26927083333333268</v>
      </c>
      <c r="U13" s="15">
        <f t="shared" si="8"/>
        <v>0.27621527777777766</v>
      </c>
      <c r="V13" s="15">
        <f t="shared" si="8"/>
        <v>0.28315972222222169</v>
      </c>
      <c r="W13" s="15">
        <f t="shared" si="8"/>
        <v>0.29010416666666666</v>
      </c>
      <c r="X13" s="15">
        <f t="shared" si="8"/>
        <v>0.29704861111111064</v>
      </c>
      <c r="Y13" s="15">
        <f t="shared" si="8"/>
        <v>0.30399305555555567</v>
      </c>
      <c r="Z13" s="15">
        <f t="shared" si="8"/>
        <v>0.31093749999999964</v>
      </c>
      <c r="AA13" s="15">
        <f t="shared" si="8"/>
        <v>0.31788194444444468</v>
      </c>
      <c r="AB13" s="15">
        <f t="shared" si="8"/>
        <v>0.32482638888888865</v>
      </c>
      <c r="AC13" s="15">
        <f t="shared" si="8"/>
        <v>0.33177083333333268</v>
      </c>
      <c r="AD13" s="15">
        <f t="shared" si="8"/>
        <v>0.33871527777777766</v>
      </c>
      <c r="AE13" s="15">
        <f t="shared" si="8"/>
        <v>0.34565972222222169</v>
      </c>
      <c r="AF13" s="15">
        <f t="shared" si="8"/>
        <v>0.35260416666666666</v>
      </c>
      <c r="AG13" s="15">
        <f t="shared" si="8"/>
        <v>0.35954861111111064</v>
      </c>
      <c r="AH13" s="15">
        <f t="shared" si="8"/>
        <v>0.36649305555555467</v>
      </c>
      <c r="AI13" s="15">
        <f t="shared" si="8"/>
        <v>0.37343749999999964</v>
      </c>
      <c r="AJ13" s="15">
        <f t="shared" si="8"/>
        <v>0.38038194444444368</v>
      </c>
      <c r="AK13" s="15">
        <f t="shared" si="8"/>
        <v>0.38732638888888865</v>
      </c>
      <c r="AL13" s="15">
        <f t="shared" si="8"/>
        <v>0.39427083333333268</v>
      </c>
      <c r="AM13" s="15">
        <f t="shared" si="8"/>
        <v>0.40121527777777766</v>
      </c>
      <c r="AN13" s="15">
        <f t="shared" si="8"/>
        <v>0.40815972222222169</v>
      </c>
      <c r="AO13" s="15">
        <f t="shared" si="8"/>
        <v>0.41510416666666566</v>
      </c>
      <c r="AP13" s="15">
        <f t="shared" si="8"/>
        <v>0.42204861111111064</v>
      </c>
      <c r="AQ13" s="15">
        <f t="shared" si="8"/>
        <v>0.42899305555555467</v>
      </c>
      <c r="AR13" s="15">
        <f t="shared" si="8"/>
        <v>0.43593749999999964</v>
      </c>
      <c r="AS13" s="15">
        <f t="shared" si="8"/>
        <v>0.44288194444444368</v>
      </c>
      <c r="AT13" s="15">
        <f t="shared" si="8"/>
        <v>0.44982638888888865</v>
      </c>
      <c r="AU13" s="15">
        <f t="shared" si="8"/>
        <v>0.45677083333333268</v>
      </c>
      <c r="AV13" s="15">
        <f t="shared" si="8"/>
        <v>0.46371527777777666</v>
      </c>
      <c r="AW13" s="15">
        <f t="shared" si="8"/>
        <v>0.47065972222222169</v>
      </c>
      <c r="AX13" s="15">
        <f t="shared" si="8"/>
        <v>0.47760416666666566</v>
      </c>
      <c r="AY13" s="15">
        <f t="shared" si="8"/>
        <v>0.48454861111111064</v>
      </c>
      <c r="AZ13" s="15">
        <f t="shared" si="8"/>
        <v>0.49149305555555467</v>
      </c>
      <c r="BA13" s="15">
        <f t="shared" si="8"/>
        <v>0.49843749999999865</v>
      </c>
      <c r="BB13" s="15">
        <f t="shared" si="8"/>
        <v>0.50538194444444373</v>
      </c>
      <c r="BC13" s="15">
        <f t="shared" si="8"/>
        <v>0.51232638888888771</v>
      </c>
      <c r="BD13" s="15">
        <f t="shared" si="8"/>
        <v>0.51927083333333268</v>
      </c>
      <c r="BE13" s="15">
        <f t="shared" si="8"/>
        <v>0.52621527777777677</v>
      </c>
      <c r="BF13" s="15">
        <f t="shared" si="8"/>
        <v>0.53315972222222174</v>
      </c>
      <c r="BG13" s="15">
        <f t="shared" si="8"/>
        <v>0.54010416666666572</v>
      </c>
      <c r="BH13" s="15">
        <f t="shared" si="8"/>
        <v>0.54704861111110969</v>
      </c>
      <c r="BI13" s="15">
        <f t="shared" si="8"/>
        <v>0.55399305555555467</v>
      </c>
      <c r="BJ13" s="15">
        <f t="shared" si="8"/>
        <v>0.56093749999999876</v>
      </c>
      <c r="BK13" s="15">
        <f t="shared" si="8"/>
        <v>0.56788194444444373</v>
      </c>
      <c r="BL13" s="15">
        <f t="shared" si="8"/>
        <v>0.57482638888888771</v>
      </c>
      <c r="BM13" s="15">
        <f t="shared" si="8"/>
        <v>0.58177083333333268</v>
      </c>
      <c r="BN13" s="15">
        <f t="shared" si="8"/>
        <v>0.58871527777777677</v>
      </c>
      <c r="BO13" s="15">
        <f t="shared" si="8"/>
        <v>0.59565972222222074</v>
      </c>
      <c r="BP13" s="15">
        <f t="shared" si="8"/>
        <v>0.60260416666666572</v>
      </c>
      <c r="BQ13" s="15">
        <f t="shared" si="8"/>
        <v>0.60954861111110969</v>
      </c>
      <c r="BR13" s="15">
        <f t="shared" si="8"/>
        <v>0.61649305555555467</v>
      </c>
      <c r="BS13" s="15">
        <f t="shared" si="8"/>
        <v>0.62343749999999876</v>
      </c>
      <c r="BT13" s="15">
        <f t="shared" si="8"/>
        <v>0.63038194444444273</v>
      </c>
      <c r="BU13" s="15">
        <f t="shared" si="8"/>
        <v>0.63732638888888771</v>
      </c>
      <c r="BV13" s="15">
        <f t="shared" si="8"/>
        <v>0.64427083333333168</v>
      </c>
      <c r="BW13" s="15">
        <f t="shared" si="7"/>
        <v>0.65121527777777677</v>
      </c>
      <c r="BX13" s="15">
        <f t="shared" si="7"/>
        <v>0.65815972222222074</v>
      </c>
      <c r="BY13" s="15">
        <f t="shared" si="7"/>
        <v>0.66510416666666572</v>
      </c>
      <c r="BZ13" s="15">
        <f t="shared" si="7"/>
        <v>0.67204861111110969</v>
      </c>
      <c r="CA13" s="15">
        <f t="shared" si="7"/>
        <v>0.67899305555555367</v>
      </c>
      <c r="CB13" s="15">
        <f t="shared" si="7"/>
        <v>0.68593749999999876</v>
      </c>
      <c r="CC13" s="15">
        <f t="shared" si="7"/>
        <v>0.69288194444444273</v>
      </c>
      <c r="CD13" s="15">
        <f t="shared" si="7"/>
        <v>0.69982638888888771</v>
      </c>
      <c r="CE13" s="15">
        <f t="shared" si="7"/>
        <v>0.70677083333333168</v>
      </c>
      <c r="CF13" s="15">
        <f t="shared" si="7"/>
        <v>0.71371527777777577</v>
      </c>
      <c r="CG13" s="15">
        <f t="shared" si="7"/>
        <v>0.72065972222222074</v>
      </c>
      <c r="CH13" s="15">
        <f t="shared" si="7"/>
        <v>0.72760416666666472</v>
      </c>
      <c r="CI13" s="15">
        <f t="shared" si="7"/>
        <v>0.73454861111110969</v>
      </c>
      <c r="CJ13" s="15">
        <f t="shared" si="7"/>
        <v>0.74149305555555367</v>
      </c>
      <c r="CK13" s="15">
        <f t="shared" si="7"/>
        <v>0.74843749999999876</v>
      </c>
      <c r="CL13" s="15">
        <f t="shared" si="7"/>
        <v>0.75538194444444273</v>
      </c>
      <c r="CM13" s="15">
        <f t="shared" si="7"/>
        <v>0.76232638888888671</v>
      </c>
      <c r="CN13" s="15">
        <f t="shared" si="7"/>
        <v>0.76927083333333168</v>
      </c>
      <c r="CO13" s="15">
        <f t="shared" si="7"/>
        <v>0.77621527777777577</v>
      </c>
      <c r="CP13" s="15">
        <f t="shared" si="7"/>
        <v>0.78315972222222074</v>
      </c>
      <c r="CQ13" s="15">
        <f t="shared" si="7"/>
        <v>0.79010416666666472</v>
      </c>
      <c r="CR13" s="15">
        <f t="shared" si="7"/>
        <v>0.79704861111110969</v>
      </c>
      <c r="CS13" s="15">
        <f t="shared" si="7"/>
        <v>0.80399305555555367</v>
      </c>
      <c r="CT13" s="15">
        <f t="shared" si="7"/>
        <v>0.81093749999999776</v>
      </c>
      <c r="CU13" s="15">
        <f t="shared" si="7"/>
        <v>0.81788194444444273</v>
      </c>
      <c r="CV13" s="15">
        <f t="shared" si="7"/>
        <v>0.82482638888888671</v>
      </c>
      <c r="CW13" s="15">
        <f t="shared" si="7"/>
        <v>0.83177083333333168</v>
      </c>
      <c r="CX13" s="15">
        <f t="shared" si="7"/>
        <v>0.83871527777777577</v>
      </c>
      <c r="CY13" s="15">
        <f t="shared" si="7"/>
        <v>0.84565972222221975</v>
      </c>
      <c r="CZ13" s="15">
        <f t="shared" si="7"/>
        <v>0.85260416666666472</v>
      </c>
      <c r="DA13" s="15">
        <f t="shared" si="7"/>
        <v>0.8595486111111087</v>
      </c>
      <c r="DB13" s="15">
        <f t="shared" si="7"/>
        <v>0.86649305555555367</v>
      </c>
      <c r="DC13" s="15">
        <f t="shared" si="7"/>
        <v>0.87343749999999776</v>
      </c>
      <c r="DD13" s="15">
        <f t="shared" si="7"/>
        <v>0.88038194444444273</v>
      </c>
      <c r="DE13" s="15">
        <f t="shared" si="7"/>
        <v>0.88732638888888671</v>
      </c>
      <c r="DF13" s="15">
        <f t="shared" si="7"/>
        <v>0.89427083333333068</v>
      </c>
      <c r="DG13" s="15">
        <f t="shared" si="7"/>
        <v>0.90121527777777577</v>
      </c>
      <c r="DH13" s="15">
        <f t="shared" si="7"/>
        <v>0.90815972222221975</v>
      </c>
      <c r="DI13" s="15">
        <f t="shared" si="7"/>
        <v>0.91510416666666472</v>
      </c>
      <c r="DJ13" s="15">
        <f t="shared" si="7"/>
        <v>0.9220486111111087</v>
      </c>
      <c r="DK13" s="15">
        <f t="shared" si="7"/>
        <v>0.92899305555555267</v>
      </c>
      <c r="DL13" s="15">
        <f t="shared" si="7"/>
        <v>0.9394097222222223</v>
      </c>
      <c r="DM13" s="15"/>
      <c r="DN13" s="15">
        <f t="shared" si="2"/>
        <v>0.9498263888888917</v>
      </c>
      <c r="DO13" s="15">
        <f t="shared" si="2"/>
        <v>0.96024305555556166</v>
      </c>
      <c r="DP13" s="15">
        <f t="shared" si="2"/>
        <v>0.97065972222223074</v>
      </c>
      <c r="DQ13" s="15">
        <f t="shared" si="2"/>
        <v>0.9810763888889007</v>
      </c>
      <c r="DR13" s="15">
        <f t="shared" si="2"/>
        <v>0.99149305555557077</v>
      </c>
      <c r="DS13" s="15">
        <f t="shared" si="2"/>
        <v>1.0019097222222397</v>
      </c>
      <c r="DT13" s="15">
        <f t="shared" si="2"/>
        <v>1.0123263888889067</v>
      </c>
      <c r="DU13" s="15">
        <f t="shared" si="2"/>
        <v>1.0227430555555765</v>
      </c>
      <c r="DV13" s="15">
        <f t="shared" si="2"/>
        <v>1.0331597222222466</v>
      </c>
      <c r="DW13" s="15">
        <f t="shared" si="2"/>
        <v>1.0435763888889167</v>
      </c>
      <c r="DX13" s="15"/>
      <c r="DY13" s="7"/>
    </row>
    <row r="14" spans="1:129" x14ac:dyDescent="0.25">
      <c r="A14" s="3" t="s">
        <v>14</v>
      </c>
      <c r="B14" s="13">
        <v>9.3749999999999997E-3</v>
      </c>
      <c r="C14" s="3"/>
      <c r="D14" s="1"/>
      <c r="E14" s="1"/>
      <c r="F14" s="1"/>
      <c r="G14" s="1"/>
      <c r="H14" s="1"/>
      <c r="I14" s="15">
        <f t="shared" si="3"/>
        <v>0.19340277777777778</v>
      </c>
      <c r="J14" s="15">
        <f t="shared" si="3"/>
        <v>0.2003472222222222</v>
      </c>
      <c r="K14" s="15">
        <f t="shared" si="8"/>
        <v>0.20729166666666698</v>
      </c>
      <c r="L14" s="15">
        <f t="shared" si="8"/>
        <v>0.21423611111111099</v>
      </c>
      <c r="M14" s="15">
        <f t="shared" si="8"/>
        <v>0.22118055555555499</v>
      </c>
      <c r="N14" s="15">
        <f t="shared" si="8"/>
        <v>0.22812499999999999</v>
      </c>
      <c r="O14" s="15">
        <f t="shared" si="8"/>
        <v>0.235069444444444</v>
      </c>
      <c r="P14" s="15">
        <f t="shared" si="8"/>
        <v>0.242013888888889</v>
      </c>
      <c r="Q14" s="15">
        <f t="shared" si="8"/>
        <v>0.248958333333333</v>
      </c>
      <c r="R14" s="15">
        <f t="shared" si="8"/>
        <v>0.25590277777777803</v>
      </c>
      <c r="S14" s="15">
        <f t="shared" si="8"/>
        <v>0.26284722222222201</v>
      </c>
      <c r="T14" s="15">
        <f t="shared" si="8"/>
        <v>0.26979166666666604</v>
      </c>
      <c r="U14" s="15">
        <f t="shared" si="8"/>
        <v>0.27673611111111102</v>
      </c>
      <c r="V14" s="15">
        <f t="shared" si="8"/>
        <v>0.28368055555555505</v>
      </c>
      <c r="W14" s="15">
        <f t="shared" si="8"/>
        <v>0.29062500000000002</v>
      </c>
      <c r="X14" s="15">
        <f t="shared" si="8"/>
        <v>0.297569444444444</v>
      </c>
      <c r="Y14" s="15">
        <f t="shared" si="8"/>
        <v>0.30451388888888903</v>
      </c>
      <c r="Z14" s="15">
        <f t="shared" si="8"/>
        <v>0.311458333333333</v>
      </c>
      <c r="AA14" s="15">
        <f t="shared" si="8"/>
        <v>0.31840277777777803</v>
      </c>
      <c r="AB14" s="15">
        <f t="shared" si="8"/>
        <v>0.32534722222222201</v>
      </c>
      <c r="AC14" s="15">
        <f t="shared" si="8"/>
        <v>0.33229166666666604</v>
      </c>
      <c r="AD14" s="15">
        <f t="shared" si="8"/>
        <v>0.33923611111111102</v>
      </c>
      <c r="AE14" s="15">
        <f t="shared" si="8"/>
        <v>0.34618055555555505</v>
      </c>
      <c r="AF14" s="15">
        <f t="shared" si="8"/>
        <v>0.35312500000000002</v>
      </c>
      <c r="AG14" s="15">
        <f t="shared" si="8"/>
        <v>0.360069444444444</v>
      </c>
      <c r="AH14" s="15">
        <f t="shared" si="8"/>
        <v>0.36701388888888803</v>
      </c>
      <c r="AI14" s="15">
        <f t="shared" si="8"/>
        <v>0.373958333333333</v>
      </c>
      <c r="AJ14" s="15">
        <f t="shared" si="8"/>
        <v>0.38090277777777704</v>
      </c>
      <c r="AK14" s="15">
        <f t="shared" si="8"/>
        <v>0.38784722222222201</v>
      </c>
      <c r="AL14" s="15">
        <f t="shared" si="8"/>
        <v>0.39479166666666604</v>
      </c>
      <c r="AM14" s="15">
        <f t="shared" si="8"/>
        <v>0.40173611111111102</v>
      </c>
      <c r="AN14" s="15">
        <f t="shared" si="8"/>
        <v>0.40868055555555505</v>
      </c>
      <c r="AO14" s="15">
        <f t="shared" si="8"/>
        <v>0.41562499999999902</v>
      </c>
      <c r="AP14" s="15">
        <f t="shared" si="8"/>
        <v>0.422569444444444</v>
      </c>
      <c r="AQ14" s="15">
        <f t="shared" si="8"/>
        <v>0.42951388888888803</v>
      </c>
      <c r="AR14" s="15">
        <f t="shared" si="8"/>
        <v>0.436458333333333</v>
      </c>
      <c r="AS14" s="15">
        <f t="shared" si="8"/>
        <v>0.44340277777777704</v>
      </c>
      <c r="AT14" s="15">
        <f t="shared" si="8"/>
        <v>0.45034722222222201</v>
      </c>
      <c r="AU14" s="15">
        <f t="shared" si="8"/>
        <v>0.45729166666666604</v>
      </c>
      <c r="AV14" s="15">
        <f t="shared" si="8"/>
        <v>0.46423611111111002</v>
      </c>
      <c r="AW14" s="15">
        <f t="shared" si="8"/>
        <v>0.47118055555555505</v>
      </c>
      <c r="AX14" s="15">
        <f t="shared" si="8"/>
        <v>0.47812499999999902</v>
      </c>
      <c r="AY14" s="15">
        <f t="shared" si="8"/>
        <v>0.485069444444444</v>
      </c>
      <c r="AZ14" s="15">
        <f t="shared" si="8"/>
        <v>0.49201388888888803</v>
      </c>
      <c r="BA14" s="15">
        <f t="shared" si="8"/>
        <v>0.498958333333332</v>
      </c>
      <c r="BB14" s="15">
        <f t="shared" si="8"/>
        <v>0.50590277777777704</v>
      </c>
      <c r="BC14" s="15">
        <f t="shared" si="8"/>
        <v>0.51284722222222101</v>
      </c>
      <c r="BD14" s="15">
        <f t="shared" si="8"/>
        <v>0.51979166666666599</v>
      </c>
      <c r="BE14" s="15">
        <f t="shared" si="8"/>
        <v>0.52673611111111007</v>
      </c>
      <c r="BF14" s="15">
        <f t="shared" si="8"/>
        <v>0.53368055555555505</v>
      </c>
      <c r="BG14" s="15">
        <f t="shared" si="8"/>
        <v>0.54062499999999902</v>
      </c>
      <c r="BH14" s="15">
        <f t="shared" si="8"/>
        <v>0.547569444444443</v>
      </c>
      <c r="BI14" s="15">
        <f t="shared" si="8"/>
        <v>0.55451388888888797</v>
      </c>
      <c r="BJ14" s="15">
        <f t="shared" si="8"/>
        <v>0.56145833333333206</v>
      </c>
      <c r="BK14" s="15">
        <f t="shared" si="8"/>
        <v>0.56840277777777704</v>
      </c>
      <c r="BL14" s="15">
        <f t="shared" si="8"/>
        <v>0.57534722222222101</v>
      </c>
      <c r="BM14" s="15">
        <f t="shared" si="8"/>
        <v>0.58229166666666599</v>
      </c>
      <c r="BN14" s="15">
        <f t="shared" si="8"/>
        <v>0.58923611111111007</v>
      </c>
      <c r="BO14" s="15">
        <f t="shared" si="8"/>
        <v>0.59618055555555405</v>
      </c>
      <c r="BP14" s="15">
        <f t="shared" si="8"/>
        <v>0.60312499999999902</v>
      </c>
      <c r="BQ14" s="15">
        <f t="shared" si="8"/>
        <v>0.610069444444443</v>
      </c>
      <c r="BR14" s="15">
        <f t="shared" si="8"/>
        <v>0.61701388888888797</v>
      </c>
      <c r="BS14" s="15">
        <f t="shared" si="8"/>
        <v>0.62395833333333206</v>
      </c>
      <c r="BT14" s="15">
        <f t="shared" si="8"/>
        <v>0.63090277777777604</v>
      </c>
      <c r="BU14" s="15">
        <f t="shared" si="8"/>
        <v>0.63784722222222101</v>
      </c>
      <c r="BV14" s="15">
        <f t="shared" si="8"/>
        <v>0.64479166666666499</v>
      </c>
      <c r="BW14" s="15">
        <f t="shared" si="7"/>
        <v>0.65173611111111007</v>
      </c>
      <c r="BX14" s="15">
        <f t="shared" si="7"/>
        <v>0.65868055555555405</v>
      </c>
      <c r="BY14" s="15">
        <f t="shared" si="7"/>
        <v>0.66562499999999902</v>
      </c>
      <c r="BZ14" s="15">
        <f t="shared" si="7"/>
        <v>0.672569444444443</v>
      </c>
      <c r="CA14" s="15">
        <f t="shared" si="7"/>
        <v>0.67951388888888697</v>
      </c>
      <c r="CB14" s="15">
        <f t="shared" si="7"/>
        <v>0.68645833333333206</v>
      </c>
      <c r="CC14" s="15">
        <f t="shared" si="7"/>
        <v>0.69340277777777604</v>
      </c>
      <c r="CD14" s="15">
        <f t="shared" si="7"/>
        <v>0.70034722222222101</v>
      </c>
      <c r="CE14" s="15">
        <f t="shared" si="7"/>
        <v>0.70729166666666499</v>
      </c>
      <c r="CF14" s="15">
        <f t="shared" si="7"/>
        <v>0.71423611111110907</v>
      </c>
      <c r="CG14" s="15">
        <f t="shared" si="7"/>
        <v>0.72118055555555405</v>
      </c>
      <c r="CH14" s="15">
        <f t="shared" si="7"/>
        <v>0.72812499999999802</v>
      </c>
      <c r="CI14" s="15">
        <f t="shared" si="7"/>
        <v>0.735069444444443</v>
      </c>
      <c r="CJ14" s="15">
        <f t="shared" si="7"/>
        <v>0.74201388888888697</v>
      </c>
      <c r="CK14" s="15">
        <f t="shared" si="7"/>
        <v>0.74895833333333206</v>
      </c>
      <c r="CL14" s="15">
        <f t="shared" si="7"/>
        <v>0.75590277777777604</v>
      </c>
      <c r="CM14" s="15">
        <f t="shared" si="7"/>
        <v>0.76284722222222001</v>
      </c>
      <c r="CN14" s="15">
        <f t="shared" si="7"/>
        <v>0.76979166666666499</v>
      </c>
      <c r="CO14" s="15">
        <f t="shared" si="7"/>
        <v>0.77673611111110907</v>
      </c>
      <c r="CP14" s="15">
        <f t="shared" si="7"/>
        <v>0.78368055555555405</v>
      </c>
      <c r="CQ14" s="15">
        <f t="shared" si="7"/>
        <v>0.79062499999999802</v>
      </c>
      <c r="CR14" s="15">
        <f t="shared" si="7"/>
        <v>0.797569444444443</v>
      </c>
      <c r="CS14" s="15">
        <f t="shared" si="7"/>
        <v>0.80451388888888697</v>
      </c>
      <c r="CT14" s="15">
        <f t="shared" si="7"/>
        <v>0.81145833333333106</v>
      </c>
      <c r="CU14" s="15">
        <f t="shared" si="7"/>
        <v>0.81840277777777604</v>
      </c>
      <c r="CV14" s="15">
        <f t="shared" si="7"/>
        <v>0.82534722222222001</v>
      </c>
      <c r="CW14" s="15">
        <f t="shared" si="7"/>
        <v>0.83229166666666499</v>
      </c>
      <c r="CX14" s="15">
        <f t="shared" si="7"/>
        <v>0.83923611111110907</v>
      </c>
      <c r="CY14" s="15">
        <f t="shared" si="7"/>
        <v>0.84618055555555305</v>
      </c>
      <c r="CZ14" s="15">
        <f t="shared" si="7"/>
        <v>0.85312499999999802</v>
      </c>
      <c r="DA14" s="15">
        <f t="shared" si="7"/>
        <v>0.860069444444442</v>
      </c>
      <c r="DB14" s="15">
        <f t="shared" si="7"/>
        <v>0.86701388888888697</v>
      </c>
      <c r="DC14" s="15">
        <f t="shared" si="7"/>
        <v>0.87395833333333106</v>
      </c>
      <c r="DD14" s="15">
        <f t="shared" si="7"/>
        <v>0.88090277777777604</v>
      </c>
      <c r="DE14" s="15">
        <f t="shared" si="7"/>
        <v>0.88784722222222001</v>
      </c>
      <c r="DF14" s="15">
        <f t="shared" si="7"/>
        <v>0.89479166666666399</v>
      </c>
      <c r="DG14" s="15">
        <f t="shared" si="7"/>
        <v>0.90173611111110907</v>
      </c>
      <c r="DH14" s="15">
        <f t="shared" si="7"/>
        <v>0.90868055555555305</v>
      </c>
      <c r="DI14" s="15">
        <f t="shared" si="7"/>
        <v>0.91562499999999802</v>
      </c>
      <c r="DJ14" s="15">
        <f t="shared" si="7"/>
        <v>0.922569444444442</v>
      </c>
      <c r="DK14" s="15">
        <f t="shared" si="7"/>
        <v>0.92951388888888598</v>
      </c>
      <c r="DL14" s="15">
        <f t="shared" si="7"/>
        <v>0.9399305555555556</v>
      </c>
      <c r="DM14" s="15"/>
      <c r="DN14" s="15">
        <f t="shared" si="2"/>
        <v>0.95034722222222501</v>
      </c>
      <c r="DO14" s="15">
        <f t="shared" si="2"/>
        <v>0.96076388888889497</v>
      </c>
      <c r="DP14" s="15">
        <f t="shared" si="2"/>
        <v>0.97118055555556404</v>
      </c>
      <c r="DQ14" s="15">
        <f t="shared" si="2"/>
        <v>0.981597222222234</v>
      </c>
      <c r="DR14" s="15">
        <f t="shared" si="2"/>
        <v>0.99201388888890407</v>
      </c>
      <c r="DS14" s="15">
        <f t="shared" si="2"/>
        <v>1.002430555555573</v>
      </c>
      <c r="DT14" s="15">
        <f t="shared" si="2"/>
        <v>1.01284722222224</v>
      </c>
      <c r="DU14" s="15">
        <f t="shared" si="2"/>
        <v>1.0232638888889098</v>
      </c>
      <c r="DV14" s="15">
        <f t="shared" si="2"/>
        <v>1.0336805555555799</v>
      </c>
      <c r="DW14" s="15">
        <f t="shared" si="2"/>
        <v>1.04409722222225</v>
      </c>
      <c r="DX14" s="15"/>
      <c r="DY14" s="7"/>
    </row>
    <row r="15" spans="1:129" x14ac:dyDescent="0.25">
      <c r="A15" s="3" t="s">
        <v>15</v>
      </c>
      <c r="B15" s="13">
        <v>1.0416666666666666E-2</v>
      </c>
      <c r="C15" s="3"/>
      <c r="D15" s="1"/>
      <c r="E15" s="1"/>
      <c r="F15" s="1"/>
      <c r="G15" s="1"/>
      <c r="H15" s="1"/>
      <c r="I15" s="15">
        <f t="shared" si="3"/>
        <v>0.19444444444444445</v>
      </c>
      <c r="J15" s="15">
        <f t="shared" si="3"/>
        <v>0.20138888888888887</v>
      </c>
      <c r="K15" s="15">
        <f t="shared" si="8"/>
        <v>0.20833333333333365</v>
      </c>
      <c r="L15" s="15">
        <f t="shared" si="8"/>
        <v>0.21527777777777765</v>
      </c>
      <c r="M15" s="15">
        <f t="shared" si="8"/>
        <v>0.22222222222222165</v>
      </c>
      <c r="N15" s="15">
        <f t="shared" si="8"/>
        <v>0.22916666666666666</v>
      </c>
      <c r="O15" s="15">
        <f t="shared" si="8"/>
        <v>0.23611111111111066</v>
      </c>
      <c r="P15" s="15">
        <f t="shared" si="8"/>
        <v>0.24305555555555566</v>
      </c>
      <c r="Q15" s="15">
        <f t="shared" si="8"/>
        <v>0.24999999999999967</v>
      </c>
      <c r="R15" s="15">
        <f t="shared" si="8"/>
        <v>0.2569444444444447</v>
      </c>
      <c r="S15" s="15">
        <f t="shared" si="8"/>
        <v>0.26388888888888867</v>
      </c>
      <c r="T15" s="15">
        <f t="shared" si="8"/>
        <v>0.2708333333333327</v>
      </c>
      <c r="U15" s="15">
        <f t="shared" si="8"/>
        <v>0.27777777777777768</v>
      </c>
      <c r="V15" s="15">
        <f t="shared" si="8"/>
        <v>0.28472222222222171</v>
      </c>
      <c r="W15" s="15">
        <f t="shared" si="8"/>
        <v>0.29166666666666669</v>
      </c>
      <c r="X15" s="15">
        <f t="shared" si="8"/>
        <v>0.29861111111111066</v>
      </c>
      <c r="Y15" s="15">
        <f t="shared" si="8"/>
        <v>0.30555555555555569</v>
      </c>
      <c r="Z15" s="15">
        <f t="shared" si="8"/>
        <v>0.31249999999999967</v>
      </c>
      <c r="AA15" s="15">
        <f t="shared" si="8"/>
        <v>0.3194444444444447</v>
      </c>
      <c r="AB15" s="15">
        <f t="shared" si="8"/>
        <v>0.32638888888888867</v>
      </c>
      <c r="AC15" s="15">
        <f t="shared" si="8"/>
        <v>0.3333333333333327</v>
      </c>
      <c r="AD15" s="15">
        <f t="shared" si="8"/>
        <v>0.34027777777777768</v>
      </c>
      <c r="AE15" s="15">
        <f t="shared" si="8"/>
        <v>0.34722222222222171</v>
      </c>
      <c r="AF15" s="15">
        <f t="shared" si="8"/>
        <v>0.35416666666666669</v>
      </c>
      <c r="AG15" s="15">
        <f t="shared" si="8"/>
        <v>0.36111111111111066</v>
      </c>
      <c r="AH15" s="15">
        <f t="shared" si="8"/>
        <v>0.36805555555555469</v>
      </c>
      <c r="AI15" s="15">
        <f t="shared" si="8"/>
        <v>0.37499999999999967</v>
      </c>
      <c r="AJ15" s="15">
        <f t="shared" si="8"/>
        <v>0.3819444444444437</v>
      </c>
      <c r="AK15" s="15">
        <f t="shared" si="8"/>
        <v>0.38888888888888867</v>
      </c>
      <c r="AL15" s="15">
        <f t="shared" si="8"/>
        <v>0.3958333333333327</v>
      </c>
      <c r="AM15" s="15">
        <f t="shared" si="8"/>
        <v>0.40277777777777768</v>
      </c>
      <c r="AN15" s="15">
        <f t="shared" si="8"/>
        <v>0.40972222222222171</v>
      </c>
      <c r="AO15" s="15">
        <f t="shared" si="8"/>
        <v>0.41666666666666569</v>
      </c>
      <c r="AP15" s="15">
        <f t="shared" si="8"/>
        <v>0.42361111111111066</v>
      </c>
      <c r="AQ15" s="15">
        <f t="shared" si="8"/>
        <v>0.43055555555555469</v>
      </c>
      <c r="AR15" s="15">
        <f t="shared" si="8"/>
        <v>0.43749999999999967</v>
      </c>
      <c r="AS15" s="15">
        <f t="shared" si="8"/>
        <v>0.4444444444444437</v>
      </c>
      <c r="AT15" s="15">
        <f t="shared" si="8"/>
        <v>0.45138888888888867</v>
      </c>
      <c r="AU15" s="15">
        <f t="shared" si="8"/>
        <v>0.4583333333333327</v>
      </c>
      <c r="AV15" s="15">
        <f t="shared" si="8"/>
        <v>0.46527777777777668</v>
      </c>
      <c r="AW15" s="15">
        <f t="shared" si="8"/>
        <v>0.47222222222222171</v>
      </c>
      <c r="AX15" s="15">
        <f t="shared" si="8"/>
        <v>0.47916666666666569</v>
      </c>
      <c r="AY15" s="15">
        <f t="shared" si="8"/>
        <v>0.48611111111111066</v>
      </c>
      <c r="AZ15" s="15">
        <f t="shared" si="8"/>
        <v>0.49305555555555469</v>
      </c>
      <c r="BA15" s="15">
        <f t="shared" si="8"/>
        <v>0.49999999999999867</v>
      </c>
      <c r="BB15" s="15">
        <f t="shared" si="8"/>
        <v>0.50694444444444364</v>
      </c>
      <c r="BC15" s="15">
        <f t="shared" si="8"/>
        <v>0.51388888888888762</v>
      </c>
      <c r="BD15" s="15">
        <f t="shared" si="8"/>
        <v>0.52083333333333259</v>
      </c>
      <c r="BE15" s="15">
        <f t="shared" si="8"/>
        <v>0.52777777777777668</v>
      </c>
      <c r="BF15" s="15">
        <f t="shared" si="8"/>
        <v>0.53472222222222165</v>
      </c>
      <c r="BG15" s="15">
        <f t="shared" si="8"/>
        <v>0.54166666666666563</v>
      </c>
      <c r="BH15" s="15">
        <f t="shared" si="8"/>
        <v>0.54861111111110961</v>
      </c>
      <c r="BI15" s="15">
        <f t="shared" si="8"/>
        <v>0.55555555555555458</v>
      </c>
      <c r="BJ15" s="15">
        <f t="shared" si="8"/>
        <v>0.56249999999999867</v>
      </c>
      <c r="BK15" s="15">
        <f t="shared" si="8"/>
        <v>0.56944444444444364</v>
      </c>
      <c r="BL15" s="15">
        <f t="shared" si="8"/>
        <v>0.57638888888888762</v>
      </c>
      <c r="BM15" s="15">
        <f t="shared" si="8"/>
        <v>0.58333333333333259</v>
      </c>
      <c r="BN15" s="15">
        <f t="shared" si="8"/>
        <v>0.59027777777777668</v>
      </c>
      <c r="BO15" s="15">
        <f t="shared" si="8"/>
        <v>0.59722222222222066</v>
      </c>
      <c r="BP15" s="15">
        <f t="shared" si="8"/>
        <v>0.60416666666666563</v>
      </c>
      <c r="BQ15" s="15">
        <f t="shared" si="8"/>
        <v>0.61111111111110961</v>
      </c>
      <c r="BR15" s="15">
        <f t="shared" si="8"/>
        <v>0.61805555555555458</v>
      </c>
      <c r="BS15" s="15">
        <f t="shared" si="8"/>
        <v>0.62499999999999867</v>
      </c>
      <c r="BT15" s="15">
        <f t="shared" si="8"/>
        <v>0.63194444444444264</v>
      </c>
      <c r="BU15" s="15">
        <f t="shared" si="8"/>
        <v>0.63888888888888762</v>
      </c>
      <c r="BV15" s="15">
        <f t="shared" si="8"/>
        <v>0.64583333333333159</v>
      </c>
      <c r="BW15" s="15">
        <f t="shared" si="7"/>
        <v>0.65277777777777668</v>
      </c>
      <c r="BX15" s="15">
        <f t="shared" si="7"/>
        <v>0.65972222222222066</v>
      </c>
      <c r="BY15" s="15">
        <f t="shared" si="7"/>
        <v>0.66666666666666563</v>
      </c>
      <c r="BZ15" s="15">
        <f t="shared" si="7"/>
        <v>0.67361111111110961</v>
      </c>
      <c r="CA15" s="15">
        <f t="shared" si="7"/>
        <v>0.68055555555555358</v>
      </c>
      <c r="CB15" s="15">
        <f t="shared" si="7"/>
        <v>0.68749999999999867</v>
      </c>
      <c r="CC15" s="15">
        <f t="shared" si="7"/>
        <v>0.69444444444444264</v>
      </c>
      <c r="CD15" s="15">
        <f t="shared" si="7"/>
        <v>0.70138888888888762</v>
      </c>
      <c r="CE15" s="15">
        <f t="shared" si="7"/>
        <v>0.70833333333333159</v>
      </c>
      <c r="CF15" s="15">
        <f t="shared" si="7"/>
        <v>0.71527777777777568</v>
      </c>
      <c r="CG15" s="15">
        <f t="shared" si="7"/>
        <v>0.72222222222222066</v>
      </c>
      <c r="CH15" s="15">
        <f t="shared" si="7"/>
        <v>0.72916666666666463</v>
      </c>
      <c r="CI15" s="15">
        <f t="shared" si="7"/>
        <v>0.73611111111110961</v>
      </c>
      <c r="CJ15" s="15">
        <f t="shared" si="7"/>
        <v>0.74305555555555358</v>
      </c>
      <c r="CK15" s="15">
        <f t="shared" si="7"/>
        <v>0.74999999999999867</v>
      </c>
      <c r="CL15" s="15">
        <f t="shared" si="7"/>
        <v>0.75694444444444264</v>
      </c>
      <c r="CM15" s="15">
        <f t="shared" si="7"/>
        <v>0.76388888888888662</v>
      </c>
      <c r="CN15" s="15">
        <f t="shared" si="7"/>
        <v>0.77083333333333159</v>
      </c>
      <c r="CO15" s="15">
        <f t="shared" si="7"/>
        <v>0.77777777777777568</v>
      </c>
      <c r="CP15" s="15">
        <f t="shared" si="7"/>
        <v>0.78472222222222066</v>
      </c>
      <c r="CQ15" s="15">
        <f t="shared" si="7"/>
        <v>0.79166666666666463</v>
      </c>
      <c r="CR15" s="15">
        <f t="shared" si="7"/>
        <v>0.79861111111110961</v>
      </c>
      <c r="CS15" s="15">
        <f t="shared" si="7"/>
        <v>0.80555555555555358</v>
      </c>
      <c r="CT15" s="15">
        <f t="shared" si="7"/>
        <v>0.81249999999999767</v>
      </c>
      <c r="CU15" s="15">
        <f t="shared" si="7"/>
        <v>0.81944444444444264</v>
      </c>
      <c r="CV15" s="15">
        <f t="shared" si="7"/>
        <v>0.82638888888888662</v>
      </c>
      <c r="CW15" s="15">
        <f t="shared" si="7"/>
        <v>0.83333333333333159</v>
      </c>
      <c r="CX15" s="15">
        <f t="shared" si="7"/>
        <v>0.84027777777777568</v>
      </c>
      <c r="CY15" s="15">
        <f t="shared" si="7"/>
        <v>0.84722222222221966</v>
      </c>
      <c r="CZ15" s="15">
        <f t="shared" si="7"/>
        <v>0.85416666666666463</v>
      </c>
      <c r="DA15" s="15">
        <f t="shared" si="7"/>
        <v>0.86111111111110861</v>
      </c>
      <c r="DB15" s="15">
        <f t="shared" si="7"/>
        <v>0.86805555555555358</v>
      </c>
      <c r="DC15" s="15">
        <f t="shared" si="7"/>
        <v>0.87499999999999767</v>
      </c>
      <c r="DD15" s="15">
        <f t="shared" si="7"/>
        <v>0.88194444444444264</v>
      </c>
      <c r="DE15" s="15">
        <f t="shared" si="7"/>
        <v>0.88888888888888662</v>
      </c>
      <c r="DF15" s="15">
        <f t="shared" si="7"/>
        <v>0.89583333333333059</v>
      </c>
      <c r="DG15" s="15">
        <f t="shared" si="7"/>
        <v>0.90277777777777568</v>
      </c>
      <c r="DH15" s="15">
        <f t="shared" si="7"/>
        <v>0.90972222222221966</v>
      </c>
      <c r="DI15" s="15">
        <f t="shared" si="7"/>
        <v>0.91666666666666463</v>
      </c>
      <c r="DJ15" s="15">
        <f t="shared" si="7"/>
        <v>0.92361111111110861</v>
      </c>
      <c r="DK15" s="15">
        <f t="shared" si="7"/>
        <v>0.93055555555555258</v>
      </c>
      <c r="DL15" s="15">
        <f t="shared" si="7"/>
        <v>0.94097222222222221</v>
      </c>
      <c r="DM15" s="15"/>
      <c r="DN15" s="15">
        <f t="shared" si="2"/>
        <v>0.95138888888889162</v>
      </c>
      <c r="DO15" s="15">
        <f t="shared" si="2"/>
        <v>0.96180555555556158</v>
      </c>
      <c r="DP15" s="15">
        <f t="shared" si="2"/>
        <v>0.97222222222223065</v>
      </c>
      <c r="DQ15" s="15">
        <f t="shared" si="2"/>
        <v>0.98263888888890061</v>
      </c>
      <c r="DR15" s="15">
        <f t="shared" si="2"/>
        <v>0.99305555555557068</v>
      </c>
      <c r="DS15" s="15">
        <f t="shared" si="2"/>
        <v>1.0034722222222396</v>
      </c>
      <c r="DT15" s="15">
        <f t="shared" si="2"/>
        <v>1.0138888888889068</v>
      </c>
      <c r="DU15" s="15">
        <f t="shared" si="2"/>
        <v>1.0243055555555767</v>
      </c>
      <c r="DV15" s="15">
        <f t="shared" si="2"/>
        <v>1.0347222222222467</v>
      </c>
      <c r="DW15" s="15">
        <f t="shared" si="2"/>
        <v>1.0451388888889168</v>
      </c>
      <c r="DX15" s="15"/>
      <c r="DY15" s="7"/>
    </row>
    <row r="16" spans="1:129" x14ac:dyDescent="0.25">
      <c r="A16" s="3" t="s">
        <v>30</v>
      </c>
      <c r="B16" s="13">
        <v>1.0763888888888889E-2</v>
      </c>
      <c r="C16" s="3"/>
      <c r="D16" s="1"/>
      <c r="E16" s="1"/>
      <c r="F16" s="1"/>
      <c r="G16" s="1"/>
      <c r="H16" s="1"/>
      <c r="I16" s="15">
        <f t="shared" si="3"/>
        <v>0.19479166666666667</v>
      </c>
      <c r="J16" s="15">
        <f t="shared" si="3"/>
        <v>0.20173611111111109</v>
      </c>
      <c r="K16" s="15">
        <f t="shared" si="8"/>
        <v>0.20868055555555587</v>
      </c>
      <c r="L16" s="15">
        <f t="shared" si="8"/>
        <v>0.21562499999999987</v>
      </c>
      <c r="M16" s="15">
        <f t="shared" si="8"/>
        <v>0.22256944444444388</v>
      </c>
      <c r="N16" s="15">
        <f t="shared" si="8"/>
        <v>0.22951388888888888</v>
      </c>
      <c r="O16" s="15">
        <f t="shared" si="8"/>
        <v>0.23645833333333288</v>
      </c>
      <c r="P16" s="15">
        <f t="shared" si="8"/>
        <v>0.24340277777777788</v>
      </c>
      <c r="Q16" s="15">
        <f t="shared" si="8"/>
        <v>0.25034722222222189</v>
      </c>
      <c r="R16" s="15">
        <f t="shared" si="8"/>
        <v>0.25729166666666692</v>
      </c>
      <c r="S16" s="15">
        <f t="shared" si="8"/>
        <v>0.26423611111111089</v>
      </c>
      <c r="T16" s="15">
        <f t="shared" si="8"/>
        <v>0.27118055555555493</v>
      </c>
      <c r="U16" s="15">
        <f t="shared" si="8"/>
        <v>0.2781249999999999</v>
      </c>
      <c r="V16" s="15">
        <f t="shared" si="8"/>
        <v>0.28506944444444393</v>
      </c>
      <c r="W16" s="15">
        <f t="shared" si="8"/>
        <v>0.29201388888888891</v>
      </c>
      <c r="X16" s="15">
        <f t="shared" si="8"/>
        <v>0.29895833333333288</v>
      </c>
      <c r="Y16" s="15">
        <f t="shared" si="8"/>
        <v>0.30590277777777791</v>
      </c>
      <c r="Z16" s="15">
        <f t="shared" si="8"/>
        <v>0.31284722222222189</v>
      </c>
      <c r="AA16" s="15">
        <f t="shared" si="8"/>
        <v>0.31979166666666692</v>
      </c>
      <c r="AB16" s="15">
        <f t="shared" si="8"/>
        <v>0.32673611111111089</v>
      </c>
      <c r="AC16" s="15">
        <f t="shared" si="8"/>
        <v>0.33368055555555493</v>
      </c>
      <c r="AD16" s="15">
        <f t="shared" si="8"/>
        <v>0.3406249999999999</v>
      </c>
      <c r="AE16" s="15">
        <f t="shared" si="8"/>
        <v>0.34756944444444393</v>
      </c>
      <c r="AF16" s="15">
        <f t="shared" si="8"/>
        <v>0.35451388888888891</v>
      </c>
      <c r="AG16" s="15">
        <f t="shared" si="8"/>
        <v>0.36145833333333288</v>
      </c>
      <c r="AH16" s="15">
        <f t="shared" si="8"/>
        <v>0.36840277777777691</v>
      </c>
      <c r="AI16" s="15">
        <f t="shared" si="8"/>
        <v>0.37534722222222189</v>
      </c>
      <c r="AJ16" s="15">
        <f t="shared" si="8"/>
        <v>0.38229166666666592</v>
      </c>
      <c r="AK16" s="15">
        <f t="shared" si="8"/>
        <v>0.38923611111111089</v>
      </c>
      <c r="AL16" s="15">
        <f t="shared" si="8"/>
        <v>0.39618055555555493</v>
      </c>
      <c r="AM16" s="15">
        <f t="shared" si="8"/>
        <v>0.4031249999999999</v>
      </c>
      <c r="AN16" s="15">
        <f t="shared" si="8"/>
        <v>0.41006944444444393</v>
      </c>
      <c r="AO16" s="15">
        <f t="shared" si="8"/>
        <v>0.41701388888888791</v>
      </c>
      <c r="AP16" s="15">
        <f t="shared" si="8"/>
        <v>0.42395833333333288</v>
      </c>
      <c r="AQ16" s="15">
        <f t="shared" si="8"/>
        <v>0.43090277777777691</v>
      </c>
      <c r="AR16" s="15">
        <f t="shared" si="8"/>
        <v>0.43784722222222189</v>
      </c>
      <c r="AS16" s="15">
        <f t="shared" si="8"/>
        <v>0.44479166666666592</v>
      </c>
      <c r="AT16" s="15">
        <f t="shared" si="8"/>
        <v>0.45173611111111089</v>
      </c>
      <c r="AU16" s="15">
        <f t="shared" si="8"/>
        <v>0.45868055555555493</v>
      </c>
      <c r="AV16" s="15">
        <f t="shared" si="8"/>
        <v>0.4656249999999989</v>
      </c>
      <c r="AW16" s="15">
        <f t="shared" si="8"/>
        <v>0.47256944444444393</v>
      </c>
      <c r="AX16" s="15">
        <f t="shared" si="8"/>
        <v>0.47951388888888791</v>
      </c>
      <c r="AY16" s="15">
        <f t="shared" si="8"/>
        <v>0.48645833333333288</v>
      </c>
      <c r="AZ16" s="15">
        <f t="shared" si="8"/>
        <v>0.49340277777777691</v>
      </c>
      <c r="BA16" s="15">
        <f t="shared" si="8"/>
        <v>0.50034722222222083</v>
      </c>
      <c r="BB16" s="15">
        <f t="shared" si="8"/>
        <v>0.50729166666666592</v>
      </c>
      <c r="BC16" s="15">
        <f t="shared" si="8"/>
        <v>0.51423611111110989</v>
      </c>
      <c r="BD16" s="15">
        <f t="shared" si="8"/>
        <v>0.52118055555555487</v>
      </c>
      <c r="BE16" s="15">
        <f t="shared" si="8"/>
        <v>0.52812499999999896</v>
      </c>
      <c r="BF16" s="15">
        <f t="shared" si="8"/>
        <v>0.53506944444444393</v>
      </c>
      <c r="BG16" s="15">
        <f t="shared" si="8"/>
        <v>0.54201388888888791</v>
      </c>
      <c r="BH16" s="15">
        <f t="shared" si="8"/>
        <v>0.54895833333333188</v>
      </c>
      <c r="BI16" s="15">
        <f t="shared" si="8"/>
        <v>0.55590277777777686</v>
      </c>
      <c r="BJ16" s="15">
        <f t="shared" si="8"/>
        <v>0.56284722222222094</v>
      </c>
      <c r="BK16" s="15">
        <f t="shared" si="8"/>
        <v>0.56979166666666592</v>
      </c>
      <c r="BL16" s="15">
        <f t="shared" si="8"/>
        <v>0.57673611111110989</v>
      </c>
      <c r="BM16" s="15">
        <f t="shared" si="8"/>
        <v>0.58368055555555487</v>
      </c>
      <c r="BN16" s="15">
        <f t="shared" si="8"/>
        <v>0.59062499999999896</v>
      </c>
      <c r="BO16" s="15">
        <f t="shared" si="8"/>
        <v>0.59756944444444293</v>
      </c>
      <c r="BP16" s="15">
        <f t="shared" si="8"/>
        <v>0.60451388888888791</v>
      </c>
      <c r="BQ16" s="15">
        <f t="shared" si="8"/>
        <v>0.61145833333333188</v>
      </c>
      <c r="BR16" s="15">
        <f t="shared" si="8"/>
        <v>0.61840277777777686</v>
      </c>
      <c r="BS16" s="15">
        <f t="shared" si="8"/>
        <v>0.62534722222222094</v>
      </c>
      <c r="BT16" s="15">
        <f t="shared" si="8"/>
        <v>0.63229166666666492</v>
      </c>
      <c r="BU16" s="15">
        <f t="shared" si="8"/>
        <v>0.63923611111110989</v>
      </c>
      <c r="BV16" s="15">
        <f t="shared" ref="BV16:DN19" si="9">BV$2+$B16</f>
        <v>0.64618055555555387</v>
      </c>
      <c r="BW16" s="15">
        <f t="shared" si="9"/>
        <v>0.65312499999999896</v>
      </c>
      <c r="BX16" s="15">
        <f t="shared" si="9"/>
        <v>0.66006944444444293</v>
      </c>
      <c r="BY16" s="15">
        <f t="shared" si="9"/>
        <v>0.66701388888888791</v>
      </c>
      <c r="BZ16" s="15">
        <f t="shared" si="9"/>
        <v>0.67395833333333188</v>
      </c>
      <c r="CA16" s="15">
        <f t="shared" si="9"/>
        <v>0.68090277777777586</v>
      </c>
      <c r="CB16" s="15">
        <f t="shared" si="9"/>
        <v>0.68784722222222094</v>
      </c>
      <c r="CC16" s="15">
        <f t="shared" si="9"/>
        <v>0.69479166666666492</v>
      </c>
      <c r="CD16" s="15">
        <f t="shared" si="9"/>
        <v>0.70173611111110989</v>
      </c>
      <c r="CE16" s="15">
        <f t="shared" si="9"/>
        <v>0.70868055555555387</v>
      </c>
      <c r="CF16" s="15">
        <f t="shared" si="9"/>
        <v>0.71562499999999796</v>
      </c>
      <c r="CG16" s="15">
        <f t="shared" si="9"/>
        <v>0.72256944444444293</v>
      </c>
      <c r="CH16" s="15">
        <f t="shared" si="9"/>
        <v>0.72951388888888691</v>
      </c>
      <c r="CI16" s="15">
        <f t="shared" si="9"/>
        <v>0.73645833333333188</v>
      </c>
      <c r="CJ16" s="15">
        <f t="shared" si="9"/>
        <v>0.74340277777777586</v>
      </c>
      <c r="CK16" s="15">
        <f t="shared" si="9"/>
        <v>0.75034722222222094</v>
      </c>
      <c r="CL16" s="15">
        <f t="shared" si="9"/>
        <v>0.75729166666666492</v>
      </c>
      <c r="CM16" s="15">
        <f t="shared" si="9"/>
        <v>0.7642361111111089</v>
      </c>
      <c r="CN16" s="15">
        <f t="shared" si="9"/>
        <v>0.77118055555555387</v>
      </c>
      <c r="CO16" s="15">
        <f t="shared" si="9"/>
        <v>0.77812499999999796</v>
      </c>
      <c r="CP16" s="15">
        <f t="shared" si="9"/>
        <v>0.78506944444444293</v>
      </c>
      <c r="CQ16" s="15">
        <f t="shared" si="9"/>
        <v>0.79201388888888691</v>
      </c>
      <c r="CR16" s="15">
        <f t="shared" si="9"/>
        <v>0.79895833333333188</v>
      </c>
      <c r="CS16" s="15">
        <f t="shared" si="9"/>
        <v>0.80590277777777586</v>
      </c>
      <c r="CT16" s="15">
        <f t="shared" si="9"/>
        <v>0.81284722222221995</v>
      </c>
      <c r="CU16" s="15">
        <f t="shared" si="9"/>
        <v>0.81979166666666492</v>
      </c>
      <c r="CV16" s="15">
        <f t="shared" si="9"/>
        <v>0.8267361111111089</v>
      </c>
      <c r="CW16" s="15">
        <f t="shared" si="9"/>
        <v>0.83368055555555387</v>
      </c>
      <c r="CX16" s="15">
        <f t="shared" si="9"/>
        <v>0.84062499999999796</v>
      </c>
      <c r="CY16" s="15">
        <f t="shared" si="9"/>
        <v>0.84756944444444193</v>
      </c>
      <c r="CZ16" s="15">
        <f t="shared" si="9"/>
        <v>0.85451388888888691</v>
      </c>
      <c r="DA16" s="15">
        <f t="shared" si="9"/>
        <v>0.86145833333333088</v>
      </c>
      <c r="DB16" s="15">
        <f t="shared" si="9"/>
        <v>0.86840277777777586</v>
      </c>
      <c r="DC16" s="15">
        <f t="shared" si="9"/>
        <v>0.87534722222221995</v>
      </c>
      <c r="DD16" s="15">
        <f t="shared" si="9"/>
        <v>0.88229166666666492</v>
      </c>
      <c r="DE16" s="15">
        <f t="shared" si="9"/>
        <v>0.8892361111111089</v>
      </c>
      <c r="DF16" s="15">
        <f t="shared" si="9"/>
        <v>0.89618055555555287</v>
      </c>
      <c r="DG16" s="15">
        <f t="shared" si="9"/>
        <v>0.90312499999999796</v>
      </c>
      <c r="DH16" s="15">
        <f t="shared" si="9"/>
        <v>0.91006944444444193</v>
      </c>
      <c r="DI16" s="15">
        <f t="shared" si="9"/>
        <v>0.91701388888888691</v>
      </c>
      <c r="DJ16" s="15">
        <f t="shared" si="9"/>
        <v>0.92395833333333088</v>
      </c>
      <c r="DK16" s="15">
        <f t="shared" si="9"/>
        <v>0.93090277777777486</v>
      </c>
      <c r="DL16" s="15">
        <f t="shared" si="9"/>
        <v>0.94131944444444449</v>
      </c>
      <c r="DM16" s="15"/>
      <c r="DN16" s="15">
        <f t="shared" si="9"/>
        <v>0.95173611111111389</v>
      </c>
      <c r="DO16" s="15">
        <f t="shared" si="2"/>
        <v>0.96215277777778385</v>
      </c>
      <c r="DP16" s="15">
        <f t="shared" si="2"/>
        <v>0.97256944444445292</v>
      </c>
      <c r="DQ16" s="15">
        <f t="shared" si="2"/>
        <v>0.98298611111112288</v>
      </c>
      <c r="DR16" s="15">
        <f t="shared" si="2"/>
        <v>0.99340277777779296</v>
      </c>
      <c r="DS16" s="15">
        <f t="shared" si="2"/>
        <v>1.0038194444444619</v>
      </c>
      <c r="DT16" s="15">
        <f t="shared" si="2"/>
        <v>1.0142361111111289</v>
      </c>
      <c r="DU16" s="15">
        <f t="shared" si="2"/>
        <v>1.0246527777777987</v>
      </c>
      <c r="DV16" s="15">
        <f t="shared" si="2"/>
        <v>1.0350694444444688</v>
      </c>
      <c r="DW16" s="15">
        <f t="shared" si="2"/>
        <v>1.0454861111111389</v>
      </c>
      <c r="DX16" s="15"/>
      <c r="DY16" s="7"/>
    </row>
    <row r="17" spans="1:129" x14ac:dyDescent="0.25">
      <c r="A17" s="3" t="s">
        <v>16</v>
      </c>
      <c r="B17" s="13">
        <v>1.1284722222222222E-2</v>
      </c>
      <c r="C17" s="3"/>
      <c r="D17" s="1"/>
      <c r="E17" s="1"/>
      <c r="F17" s="1"/>
      <c r="G17" s="1"/>
      <c r="H17" s="1"/>
      <c r="I17" s="15">
        <f t="shared" si="3"/>
        <v>0.1953125</v>
      </c>
      <c r="J17" s="15">
        <f t="shared" si="3"/>
        <v>0.20225694444444442</v>
      </c>
      <c r="K17" s="15">
        <f t="shared" ref="K17:BV20" si="10">K$2+$B17</f>
        <v>0.2092013888888892</v>
      </c>
      <c r="L17" s="15">
        <f t="shared" si="10"/>
        <v>0.2161458333333332</v>
      </c>
      <c r="M17" s="15">
        <f t="shared" si="10"/>
        <v>0.22309027777777721</v>
      </c>
      <c r="N17" s="15">
        <f t="shared" si="10"/>
        <v>0.23003472222222221</v>
      </c>
      <c r="O17" s="15">
        <f t="shared" si="10"/>
        <v>0.23697916666666621</v>
      </c>
      <c r="P17" s="15">
        <f t="shared" si="10"/>
        <v>0.24392361111111122</v>
      </c>
      <c r="Q17" s="15">
        <f t="shared" si="10"/>
        <v>0.25086805555555525</v>
      </c>
      <c r="R17" s="15">
        <f t="shared" si="10"/>
        <v>0.25781250000000022</v>
      </c>
      <c r="S17" s="15">
        <f t="shared" si="10"/>
        <v>0.2647569444444442</v>
      </c>
      <c r="T17" s="15">
        <f t="shared" si="10"/>
        <v>0.27170138888888823</v>
      </c>
      <c r="U17" s="15">
        <f t="shared" si="10"/>
        <v>0.2786458333333332</v>
      </c>
      <c r="V17" s="15">
        <f t="shared" si="10"/>
        <v>0.28559027777777724</v>
      </c>
      <c r="W17" s="15">
        <f t="shared" si="10"/>
        <v>0.29253472222222221</v>
      </c>
      <c r="X17" s="15">
        <f t="shared" si="10"/>
        <v>0.29947916666666619</v>
      </c>
      <c r="Y17" s="15">
        <f t="shared" si="10"/>
        <v>0.30642361111111122</v>
      </c>
      <c r="Z17" s="15">
        <f t="shared" si="10"/>
        <v>0.31336805555555519</v>
      </c>
      <c r="AA17" s="15">
        <f t="shared" si="10"/>
        <v>0.32031250000000022</v>
      </c>
      <c r="AB17" s="15">
        <f t="shared" si="10"/>
        <v>0.3272569444444442</v>
      </c>
      <c r="AC17" s="15">
        <f t="shared" si="10"/>
        <v>0.33420138888888823</v>
      </c>
      <c r="AD17" s="15">
        <f t="shared" si="10"/>
        <v>0.3411458333333332</v>
      </c>
      <c r="AE17" s="15">
        <f t="shared" si="10"/>
        <v>0.34809027777777724</v>
      </c>
      <c r="AF17" s="15">
        <f t="shared" si="10"/>
        <v>0.35503472222222221</v>
      </c>
      <c r="AG17" s="15">
        <f t="shared" si="10"/>
        <v>0.36197916666666619</v>
      </c>
      <c r="AH17" s="15">
        <f t="shared" si="10"/>
        <v>0.36892361111111022</v>
      </c>
      <c r="AI17" s="15">
        <f t="shared" si="10"/>
        <v>0.37586805555555519</v>
      </c>
      <c r="AJ17" s="15">
        <f t="shared" si="10"/>
        <v>0.38281249999999922</v>
      </c>
      <c r="AK17" s="15">
        <f t="shared" si="10"/>
        <v>0.3897569444444442</v>
      </c>
      <c r="AL17" s="15">
        <f t="shared" si="10"/>
        <v>0.39670138888888823</v>
      </c>
      <c r="AM17" s="15">
        <f t="shared" si="10"/>
        <v>0.4036458333333332</v>
      </c>
      <c r="AN17" s="15">
        <f t="shared" si="10"/>
        <v>0.41059027777777724</v>
      </c>
      <c r="AO17" s="15">
        <f t="shared" si="10"/>
        <v>0.41753472222222121</v>
      </c>
      <c r="AP17" s="15">
        <f t="shared" si="10"/>
        <v>0.42447916666666619</v>
      </c>
      <c r="AQ17" s="15">
        <f t="shared" si="10"/>
        <v>0.43142361111111022</v>
      </c>
      <c r="AR17" s="15">
        <f t="shared" si="10"/>
        <v>0.43836805555555519</v>
      </c>
      <c r="AS17" s="15">
        <f t="shared" si="10"/>
        <v>0.44531249999999922</v>
      </c>
      <c r="AT17" s="15">
        <f t="shared" si="10"/>
        <v>0.4522569444444442</v>
      </c>
      <c r="AU17" s="15">
        <f t="shared" si="10"/>
        <v>0.45920138888888823</v>
      </c>
      <c r="AV17" s="15">
        <f t="shared" si="10"/>
        <v>0.4661458333333322</v>
      </c>
      <c r="AW17" s="15">
        <f t="shared" si="10"/>
        <v>0.47309027777777724</v>
      </c>
      <c r="AX17" s="15">
        <f t="shared" si="10"/>
        <v>0.48003472222222121</v>
      </c>
      <c r="AY17" s="15">
        <f t="shared" si="10"/>
        <v>0.48697916666666619</v>
      </c>
      <c r="AZ17" s="15">
        <f t="shared" si="10"/>
        <v>0.49392361111111022</v>
      </c>
      <c r="BA17" s="15">
        <f t="shared" si="10"/>
        <v>0.50086805555555425</v>
      </c>
      <c r="BB17" s="15">
        <f t="shared" si="10"/>
        <v>0.50781249999999922</v>
      </c>
      <c r="BC17" s="15">
        <f t="shared" si="10"/>
        <v>0.5147569444444432</v>
      </c>
      <c r="BD17" s="15">
        <f t="shared" si="10"/>
        <v>0.52170138888888817</v>
      </c>
      <c r="BE17" s="15">
        <f t="shared" si="10"/>
        <v>0.52864583333333226</v>
      </c>
      <c r="BF17" s="15">
        <f t="shared" si="10"/>
        <v>0.53559027777777724</v>
      </c>
      <c r="BG17" s="15">
        <f t="shared" si="10"/>
        <v>0.54253472222222121</v>
      </c>
      <c r="BH17" s="15">
        <f t="shared" si="10"/>
        <v>0.54947916666666519</v>
      </c>
      <c r="BI17" s="15">
        <f t="shared" si="10"/>
        <v>0.55642361111111016</v>
      </c>
      <c r="BJ17" s="15">
        <f t="shared" si="10"/>
        <v>0.56336805555555425</v>
      </c>
      <c r="BK17" s="15">
        <f t="shared" si="10"/>
        <v>0.57031249999999922</v>
      </c>
      <c r="BL17" s="15">
        <f t="shared" si="10"/>
        <v>0.5772569444444432</v>
      </c>
      <c r="BM17" s="15">
        <f t="shared" si="10"/>
        <v>0.58420138888888817</v>
      </c>
      <c r="BN17" s="15">
        <f t="shared" si="10"/>
        <v>0.59114583333333226</v>
      </c>
      <c r="BO17" s="15">
        <f t="shared" si="10"/>
        <v>0.59809027777777624</v>
      </c>
      <c r="BP17" s="15">
        <f t="shared" si="10"/>
        <v>0.60503472222222121</v>
      </c>
      <c r="BQ17" s="15">
        <f t="shared" si="10"/>
        <v>0.61197916666666519</v>
      </c>
      <c r="BR17" s="15">
        <f t="shared" si="10"/>
        <v>0.61892361111111016</v>
      </c>
      <c r="BS17" s="15">
        <f t="shared" si="10"/>
        <v>0.62586805555555425</v>
      </c>
      <c r="BT17" s="15">
        <f t="shared" si="10"/>
        <v>0.63281249999999822</v>
      </c>
      <c r="BU17" s="15">
        <f t="shared" si="10"/>
        <v>0.6397569444444432</v>
      </c>
      <c r="BV17" s="15">
        <f t="shared" si="10"/>
        <v>0.64670138888888717</v>
      </c>
      <c r="BW17" s="15">
        <f t="shared" si="9"/>
        <v>0.65364583333333226</v>
      </c>
      <c r="BX17" s="15">
        <f t="shared" si="9"/>
        <v>0.66059027777777624</v>
      </c>
      <c r="BY17" s="15">
        <f t="shared" si="9"/>
        <v>0.66753472222222121</v>
      </c>
      <c r="BZ17" s="15">
        <f t="shared" si="9"/>
        <v>0.67447916666666519</v>
      </c>
      <c r="CA17" s="15">
        <f t="shared" si="9"/>
        <v>0.68142361111110916</v>
      </c>
      <c r="CB17" s="15">
        <f t="shared" si="9"/>
        <v>0.68836805555555425</v>
      </c>
      <c r="CC17" s="15">
        <f t="shared" si="9"/>
        <v>0.69531249999999822</v>
      </c>
      <c r="CD17" s="15">
        <f t="shared" si="9"/>
        <v>0.7022569444444432</v>
      </c>
      <c r="CE17" s="15">
        <f t="shared" si="9"/>
        <v>0.70920138888888717</v>
      </c>
      <c r="CF17" s="15">
        <f t="shared" si="9"/>
        <v>0.71614583333333126</v>
      </c>
      <c r="CG17" s="15">
        <f t="shared" si="9"/>
        <v>0.72309027777777624</v>
      </c>
      <c r="CH17" s="15">
        <f t="shared" si="9"/>
        <v>0.73003472222222021</v>
      </c>
      <c r="CI17" s="15">
        <f t="shared" si="9"/>
        <v>0.73697916666666519</v>
      </c>
      <c r="CJ17" s="15">
        <f t="shared" si="9"/>
        <v>0.74392361111110916</v>
      </c>
      <c r="CK17" s="15">
        <f t="shared" si="9"/>
        <v>0.75086805555555425</v>
      </c>
      <c r="CL17" s="15">
        <f t="shared" si="9"/>
        <v>0.75781249999999822</v>
      </c>
      <c r="CM17" s="15">
        <f t="shared" si="9"/>
        <v>0.7647569444444422</v>
      </c>
      <c r="CN17" s="15">
        <f t="shared" si="9"/>
        <v>0.77170138888888717</v>
      </c>
      <c r="CO17" s="15">
        <f t="shared" si="9"/>
        <v>0.77864583333333126</v>
      </c>
      <c r="CP17" s="15">
        <f t="shared" si="9"/>
        <v>0.78559027777777624</v>
      </c>
      <c r="CQ17" s="15">
        <f t="shared" si="9"/>
        <v>0.79253472222222021</v>
      </c>
      <c r="CR17" s="15">
        <f t="shared" si="9"/>
        <v>0.79947916666666519</v>
      </c>
      <c r="CS17" s="15">
        <f t="shared" si="9"/>
        <v>0.80642361111110916</v>
      </c>
      <c r="CT17" s="15">
        <f t="shared" si="9"/>
        <v>0.81336805555555325</v>
      </c>
      <c r="CU17" s="15">
        <f t="shared" si="9"/>
        <v>0.82031249999999822</v>
      </c>
      <c r="CV17" s="15">
        <f t="shared" si="9"/>
        <v>0.8272569444444422</v>
      </c>
      <c r="CW17" s="15">
        <f t="shared" si="9"/>
        <v>0.83420138888888717</v>
      </c>
      <c r="CX17" s="15">
        <f t="shared" si="9"/>
        <v>0.84114583333333126</v>
      </c>
      <c r="CY17" s="15">
        <f t="shared" si="9"/>
        <v>0.84809027777777524</v>
      </c>
      <c r="CZ17" s="15">
        <f t="shared" si="9"/>
        <v>0.85503472222222021</v>
      </c>
      <c r="DA17" s="15">
        <f t="shared" si="9"/>
        <v>0.86197916666666419</v>
      </c>
      <c r="DB17" s="15">
        <f t="shared" si="9"/>
        <v>0.86892361111110916</v>
      </c>
      <c r="DC17" s="15">
        <f t="shared" si="9"/>
        <v>0.87586805555555325</v>
      </c>
      <c r="DD17" s="15">
        <f t="shared" si="9"/>
        <v>0.88281249999999822</v>
      </c>
      <c r="DE17" s="15">
        <f t="shared" si="9"/>
        <v>0.8897569444444422</v>
      </c>
      <c r="DF17" s="15">
        <f t="shared" si="9"/>
        <v>0.89670138888888618</v>
      </c>
      <c r="DG17" s="15">
        <f t="shared" si="9"/>
        <v>0.90364583333333126</v>
      </c>
      <c r="DH17" s="15">
        <f t="shared" si="9"/>
        <v>0.91059027777777524</v>
      </c>
      <c r="DI17" s="15">
        <f t="shared" si="9"/>
        <v>0.91753472222222021</v>
      </c>
      <c r="DJ17" s="15">
        <f t="shared" si="9"/>
        <v>0.92447916666666419</v>
      </c>
      <c r="DK17" s="15">
        <f t="shared" si="9"/>
        <v>0.93142361111110816</v>
      </c>
      <c r="DL17" s="15">
        <f t="shared" si="9"/>
        <v>0.94184027777777779</v>
      </c>
      <c r="DM17" s="15"/>
      <c r="DN17" s="15">
        <f t="shared" si="2"/>
        <v>0.9522569444444472</v>
      </c>
      <c r="DO17" s="15">
        <f t="shared" si="2"/>
        <v>0.96267361111111716</v>
      </c>
      <c r="DP17" s="15">
        <f t="shared" si="2"/>
        <v>0.97309027777778623</v>
      </c>
      <c r="DQ17" s="15">
        <f t="shared" si="2"/>
        <v>0.98350694444445619</v>
      </c>
      <c r="DR17" s="15">
        <f t="shared" si="2"/>
        <v>0.99392361111112626</v>
      </c>
      <c r="DS17" s="15">
        <f t="shared" si="2"/>
        <v>1.0043402777777952</v>
      </c>
      <c r="DT17" s="15">
        <f t="shared" si="2"/>
        <v>1.0147569444444624</v>
      </c>
      <c r="DU17" s="15">
        <f t="shared" si="2"/>
        <v>1.0251736111111323</v>
      </c>
      <c r="DV17" s="15">
        <f t="shared" si="2"/>
        <v>1.0355902777778023</v>
      </c>
      <c r="DW17" s="15">
        <f t="shared" si="2"/>
        <v>1.0460069444444724</v>
      </c>
      <c r="DX17" s="15"/>
      <c r="DY17" s="7"/>
    </row>
    <row r="18" spans="1:129" x14ac:dyDescent="0.25">
      <c r="A18" s="3" t="s">
        <v>17</v>
      </c>
      <c r="B18" s="13">
        <v>1.1805555555555555E-2</v>
      </c>
      <c r="C18" s="3"/>
      <c r="D18" s="1"/>
      <c r="E18" s="1"/>
      <c r="F18" s="1"/>
      <c r="G18" s="1"/>
      <c r="H18" s="1"/>
      <c r="I18" s="15">
        <f t="shared" si="3"/>
        <v>0.19583333333333336</v>
      </c>
      <c r="J18" s="15">
        <f t="shared" si="3"/>
        <v>0.20277777777777778</v>
      </c>
      <c r="K18" s="15">
        <f t="shared" si="10"/>
        <v>0.20972222222222253</v>
      </c>
      <c r="L18" s="15">
        <f t="shared" si="10"/>
        <v>0.21666666666666656</v>
      </c>
      <c r="M18" s="15">
        <f t="shared" si="10"/>
        <v>0.22361111111111054</v>
      </c>
      <c r="N18" s="15">
        <f t="shared" si="10"/>
        <v>0.23055555555555557</v>
      </c>
      <c r="O18" s="15">
        <f t="shared" si="10"/>
        <v>0.23749999999999954</v>
      </c>
      <c r="P18" s="15">
        <f t="shared" si="10"/>
        <v>0.24444444444444458</v>
      </c>
      <c r="Q18" s="15">
        <f t="shared" si="10"/>
        <v>0.25138888888888855</v>
      </c>
      <c r="R18" s="15">
        <f t="shared" si="10"/>
        <v>0.25833333333333358</v>
      </c>
      <c r="S18" s="15">
        <f t="shared" si="10"/>
        <v>0.26527777777777756</v>
      </c>
      <c r="T18" s="15">
        <f t="shared" si="10"/>
        <v>0.27222222222222159</v>
      </c>
      <c r="U18" s="15">
        <f t="shared" si="10"/>
        <v>0.27916666666666656</v>
      </c>
      <c r="V18" s="15">
        <f t="shared" si="10"/>
        <v>0.28611111111111059</v>
      </c>
      <c r="W18" s="15">
        <f t="shared" si="10"/>
        <v>0.29305555555555557</v>
      </c>
      <c r="X18" s="15">
        <f t="shared" si="10"/>
        <v>0.29999999999999954</v>
      </c>
      <c r="Y18" s="15">
        <f t="shared" si="10"/>
        <v>0.30694444444444458</v>
      </c>
      <c r="Z18" s="15">
        <f t="shared" si="10"/>
        <v>0.31388888888888855</v>
      </c>
      <c r="AA18" s="15">
        <f t="shared" si="10"/>
        <v>0.32083333333333358</v>
      </c>
      <c r="AB18" s="15">
        <f t="shared" si="10"/>
        <v>0.32777777777777756</v>
      </c>
      <c r="AC18" s="15">
        <f t="shared" si="10"/>
        <v>0.33472222222222159</v>
      </c>
      <c r="AD18" s="15">
        <f t="shared" si="10"/>
        <v>0.34166666666666656</v>
      </c>
      <c r="AE18" s="15">
        <f t="shared" si="10"/>
        <v>0.34861111111111059</v>
      </c>
      <c r="AF18" s="15">
        <f t="shared" si="10"/>
        <v>0.35555555555555557</v>
      </c>
      <c r="AG18" s="15">
        <f t="shared" si="10"/>
        <v>0.36249999999999954</v>
      </c>
      <c r="AH18" s="15">
        <f t="shared" si="10"/>
        <v>0.36944444444444358</v>
      </c>
      <c r="AI18" s="15">
        <f t="shared" si="10"/>
        <v>0.37638888888888855</v>
      </c>
      <c r="AJ18" s="15">
        <f t="shared" si="10"/>
        <v>0.38333333333333258</v>
      </c>
      <c r="AK18" s="15">
        <f t="shared" si="10"/>
        <v>0.39027777777777756</v>
      </c>
      <c r="AL18" s="15">
        <f t="shared" si="10"/>
        <v>0.39722222222222159</v>
      </c>
      <c r="AM18" s="15">
        <f t="shared" si="10"/>
        <v>0.40416666666666656</v>
      </c>
      <c r="AN18" s="15">
        <f t="shared" si="10"/>
        <v>0.41111111111111059</v>
      </c>
      <c r="AO18" s="15">
        <f t="shared" si="10"/>
        <v>0.41805555555555457</v>
      </c>
      <c r="AP18" s="15">
        <f t="shared" si="10"/>
        <v>0.42499999999999954</v>
      </c>
      <c r="AQ18" s="15">
        <f t="shared" si="10"/>
        <v>0.43194444444444358</v>
      </c>
      <c r="AR18" s="15">
        <f t="shared" si="10"/>
        <v>0.43888888888888855</v>
      </c>
      <c r="AS18" s="15">
        <f t="shared" si="10"/>
        <v>0.44583333333333258</v>
      </c>
      <c r="AT18" s="15">
        <f t="shared" si="10"/>
        <v>0.45277777777777756</v>
      </c>
      <c r="AU18" s="15">
        <f t="shared" si="10"/>
        <v>0.45972222222222159</v>
      </c>
      <c r="AV18" s="15">
        <f t="shared" si="10"/>
        <v>0.46666666666666556</v>
      </c>
      <c r="AW18" s="15">
        <f t="shared" si="10"/>
        <v>0.47361111111111059</v>
      </c>
      <c r="AX18" s="15">
        <f t="shared" si="10"/>
        <v>0.48055555555555457</v>
      </c>
      <c r="AY18" s="15">
        <f t="shared" si="10"/>
        <v>0.48749999999999954</v>
      </c>
      <c r="AZ18" s="15">
        <f t="shared" si="10"/>
        <v>0.49444444444444358</v>
      </c>
      <c r="BA18" s="15">
        <f t="shared" si="10"/>
        <v>0.50138888888888755</v>
      </c>
      <c r="BB18" s="15">
        <f t="shared" si="10"/>
        <v>0.50833333333333253</v>
      </c>
      <c r="BC18" s="15">
        <f t="shared" si="10"/>
        <v>0.5152777777777765</v>
      </c>
      <c r="BD18" s="15">
        <f t="shared" si="10"/>
        <v>0.52222222222222148</v>
      </c>
      <c r="BE18" s="15">
        <f t="shared" si="10"/>
        <v>0.52916666666666556</v>
      </c>
      <c r="BF18" s="15">
        <f t="shared" si="10"/>
        <v>0.53611111111111054</v>
      </c>
      <c r="BG18" s="15">
        <f t="shared" si="10"/>
        <v>0.54305555555555451</v>
      </c>
      <c r="BH18" s="15">
        <f t="shared" si="10"/>
        <v>0.54999999999999849</v>
      </c>
      <c r="BI18" s="15">
        <f t="shared" si="10"/>
        <v>0.55694444444444346</v>
      </c>
      <c r="BJ18" s="15">
        <f t="shared" si="10"/>
        <v>0.56388888888888755</v>
      </c>
      <c r="BK18" s="15">
        <f t="shared" si="10"/>
        <v>0.57083333333333253</v>
      </c>
      <c r="BL18" s="15">
        <f t="shared" si="10"/>
        <v>0.5777777777777765</v>
      </c>
      <c r="BM18" s="15">
        <f t="shared" si="10"/>
        <v>0.58472222222222148</v>
      </c>
      <c r="BN18" s="15">
        <f t="shared" si="10"/>
        <v>0.59166666666666556</v>
      </c>
      <c r="BO18" s="15">
        <f t="shared" si="10"/>
        <v>0.59861111111110954</v>
      </c>
      <c r="BP18" s="15">
        <f t="shared" si="10"/>
        <v>0.60555555555555451</v>
      </c>
      <c r="BQ18" s="15">
        <f t="shared" si="10"/>
        <v>0.61249999999999849</v>
      </c>
      <c r="BR18" s="15">
        <f t="shared" si="10"/>
        <v>0.61944444444444346</v>
      </c>
      <c r="BS18" s="15">
        <f t="shared" si="10"/>
        <v>0.62638888888888755</v>
      </c>
      <c r="BT18" s="15">
        <f t="shared" si="10"/>
        <v>0.63333333333333153</v>
      </c>
      <c r="BU18" s="15">
        <f t="shared" si="10"/>
        <v>0.6402777777777765</v>
      </c>
      <c r="BV18" s="15">
        <f t="shared" si="10"/>
        <v>0.64722222222222048</v>
      </c>
      <c r="BW18" s="15">
        <f t="shared" si="9"/>
        <v>0.65416666666666556</v>
      </c>
      <c r="BX18" s="15">
        <f t="shared" si="9"/>
        <v>0.66111111111110954</v>
      </c>
      <c r="BY18" s="15">
        <f t="shared" si="9"/>
        <v>0.66805555555555451</v>
      </c>
      <c r="BZ18" s="15">
        <f t="shared" si="9"/>
        <v>0.67499999999999849</v>
      </c>
      <c r="CA18" s="15">
        <f t="shared" si="9"/>
        <v>0.68194444444444247</v>
      </c>
      <c r="CB18" s="15">
        <f t="shared" si="9"/>
        <v>0.68888888888888755</v>
      </c>
      <c r="CC18" s="15">
        <f t="shared" si="9"/>
        <v>0.69583333333333153</v>
      </c>
      <c r="CD18" s="15">
        <f t="shared" si="9"/>
        <v>0.7027777777777765</v>
      </c>
      <c r="CE18" s="15">
        <f t="shared" si="9"/>
        <v>0.70972222222222048</v>
      </c>
      <c r="CF18" s="15">
        <f t="shared" si="9"/>
        <v>0.71666666666666456</v>
      </c>
      <c r="CG18" s="15">
        <f t="shared" si="9"/>
        <v>0.72361111111110954</v>
      </c>
      <c r="CH18" s="15">
        <f t="shared" si="9"/>
        <v>0.73055555555555352</v>
      </c>
      <c r="CI18" s="15">
        <f t="shared" si="9"/>
        <v>0.73749999999999849</v>
      </c>
      <c r="CJ18" s="15">
        <f t="shared" si="9"/>
        <v>0.74444444444444247</v>
      </c>
      <c r="CK18" s="15">
        <f t="shared" si="9"/>
        <v>0.75138888888888755</v>
      </c>
      <c r="CL18" s="15">
        <f t="shared" si="9"/>
        <v>0.75833333333333153</v>
      </c>
      <c r="CM18" s="15">
        <f t="shared" si="9"/>
        <v>0.7652777777777755</v>
      </c>
      <c r="CN18" s="15">
        <f t="shared" si="9"/>
        <v>0.77222222222222048</v>
      </c>
      <c r="CO18" s="15">
        <f t="shared" si="9"/>
        <v>0.77916666666666456</v>
      </c>
      <c r="CP18" s="15">
        <f t="shared" si="9"/>
        <v>0.78611111111110954</v>
      </c>
      <c r="CQ18" s="15">
        <f t="shared" si="9"/>
        <v>0.79305555555555352</v>
      </c>
      <c r="CR18" s="15">
        <f t="shared" si="9"/>
        <v>0.79999999999999849</v>
      </c>
      <c r="CS18" s="15">
        <f t="shared" si="9"/>
        <v>0.80694444444444247</v>
      </c>
      <c r="CT18" s="15">
        <f t="shared" si="9"/>
        <v>0.81388888888888655</v>
      </c>
      <c r="CU18" s="15">
        <f t="shared" si="9"/>
        <v>0.82083333333333153</v>
      </c>
      <c r="CV18" s="15">
        <f t="shared" si="9"/>
        <v>0.8277777777777755</v>
      </c>
      <c r="CW18" s="15">
        <f t="shared" si="9"/>
        <v>0.83472222222222048</v>
      </c>
      <c r="CX18" s="15">
        <f t="shared" si="9"/>
        <v>0.84166666666666456</v>
      </c>
      <c r="CY18" s="15">
        <f t="shared" si="9"/>
        <v>0.84861111111110854</v>
      </c>
      <c r="CZ18" s="15">
        <f t="shared" si="9"/>
        <v>0.85555555555555352</v>
      </c>
      <c r="DA18" s="15">
        <f t="shared" si="9"/>
        <v>0.86249999999999749</v>
      </c>
      <c r="DB18" s="15">
        <f t="shared" si="9"/>
        <v>0.86944444444444247</v>
      </c>
      <c r="DC18" s="15">
        <f t="shared" si="9"/>
        <v>0.87638888888888655</v>
      </c>
      <c r="DD18" s="15">
        <f t="shared" si="9"/>
        <v>0.88333333333333153</v>
      </c>
      <c r="DE18" s="15">
        <f t="shared" si="9"/>
        <v>0.8902777777777755</v>
      </c>
      <c r="DF18" s="15">
        <f t="shared" si="9"/>
        <v>0.89722222222221948</v>
      </c>
      <c r="DG18" s="15">
        <f t="shared" si="9"/>
        <v>0.90416666666666456</v>
      </c>
      <c r="DH18" s="15">
        <f t="shared" si="9"/>
        <v>0.91111111111110854</v>
      </c>
      <c r="DI18" s="15">
        <f t="shared" si="9"/>
        <v>0.91805555555555352</v>
      </c>
      <c r="DJ18" s="15">
        <f t="shared" si="9"/>
        <v>0.92499999999999749</v>
      </c>
      <c r="DK18" s="15">
        <f t="shared" si="9"/>
        <v>0.93194444444444147</v>
      </c>
      <c r="DL18" s="15">
        <f t="shared" si="9"/>
        <v>0.94236111111111109</v>
      </c>
      <c r="DM18" s="15"/>
      <c r="DN18" s="15">
        <f t="shared" si="2"/>
        <v>0.9527777777777805</v>
      </c>
      <c r="DO18" s="15">
        <f t="shared" si="2"/>
        <v>0.96319444444445046</v>
      </c>
      <c r="DP18" s="15">
        <f t="shared" si="2"/>
        <v>0.97361111111111953</v>
      </c>
      <c r="DQ18" s="15">
        <f t="shared" si="2"/>
        <v>0.98402777777778949</v>
      </c>
      <c r="DR18" s="15">
        <f t="shared" si="2"/>
        <v>0.99444444444445956</v>
      </c>
      <c r="DS18" s="15">
        <f t="shared" si="2"/>
        <v>1.0048611111111285</v>
      </c>
      <c r="DT18" s="15">
        <f t="shared" si="2"/>
        <v>1.0152777777777957</v>
      </c>
      <c r="DU18" s="15">
        <f t="shared" si="2"/>
        <v>1.0256944444444656</v>
      </c>
      <c r="DV18" s="15">
        <f t="shared" si="2"/>
        <v>1.0361111111111356</v>
      </c>
      <c r="DW18" s="15">
        <f t="shared" si="2"/>
        <v>1.0465277777778057</v>
      </c>
      <c r="DX18" s="15"/>
      <c r="DY18" s="7"/>
    </row>
    <row r="19" spans="1:129" x14ac:dyDescent="0.25">
      <c r="A19" s="3" t="s">
        <v>19</v>
      </c>
      <c r="B19" s="13">
        <v>1.4583333333333334E-2</v>
      </c>
      <c r="C19" s="3"/>
      <c r="D19" s="1"/>
      <c r="E19" s="1"/>
      <c r="F19" s="1"/>
      <c r="G19" s="1"/>
      <c r="H19" s="1"/>
      <c r="I19" s="15">
        <f t="shared" si="3"/>
        <v>0.19861111111111113</v>
      </c>
      <c r="J19" s="15">
        <f t="shared" si="3"/>
        <v>0.20555555555555555</v>
      </c>
      <c r="K19" s="15">
        <f t="shared" si="10"/>
        <v>0.21250000000000033</v>
      </c>
      <c r="L19" s="15">
        <f t="shared" si="10"/>
        <v>0.21944444444444433</v>
      </c>
      <c r="M19" s="15">
        <f t="shared" si="10"/>
        <v>0.22638888888888833</v>
      </c>
      <c r="N19" s="15">
        <f t="shared" si="10"/>
        <v>0.23333333333333334</v>
      </c>
      <c r="O19" s="15">
        <f t="shared" si="10"/>
        <v>0.24027777777777734</v>
      </c>
      <c r="P19" s="15">
        <f t="shared" si="10"/>
        <v>0.24722222222222234</v>
      </c>
      <c r="Q19" s="15">
        <f t="shared" si="10"/>
        <v>0.25416666666666632</v>
      </c>
      <c r="R19" s="15">
        <f t="shared" si="10"/>
        <v>0.26111111111111135</v>
      </c>
      <c r="S19" s="15">
        <f t="shared" si="10"/>
        <v>0.26805555555555532</v>
      </c>
      <c r="T19" s="15">
        <f t="shared" si="10"/>
        <v>0.27499999999999936</v>
      </c>
      <c r="U19" s="15">
        <f t="shared" si="10"/>
        <v>0.28194444444444433</v>
      </c>
      <c r="V19" s="15">
        <f t="shared" si="10"/>
        <v>0.28888888888888836</v>
      </c>
      <c r="W19" s="15">
        <f t="shared" si="10"/>
        <v>0.29583333333333334</v>
      </c>
      <c r="X19" s="15">
        <f t="shared" si="10"/>
        <v>0.30277777777777731</v>
      </c>
      <c r="Y19" s="15">
        <f t="shared" si="10"/>
        <v>0.30972222222222234</v>
      </c>
      <c r="Z19" s="15">
        <f t="shared" si="10"/>
        <v>0.31666666666666632</v>
      </c>
      <c r="AA19" s="15">
        <f t="shared" si="10"/>
        <v>0.32361111111111135</v>
      </c>
      <c r="AB19" s="15">
        <f t="shared" si="10"/>
        <v>0.33055555555555532</v>
      </c>
      <c r="AC19" s="15">
        <f t="shared" si="10"/>
        <v>0.33749999999999936</v>
      </c>
      <c r="AD19" s="15">
        <f t="shared" si="10"/>
        <v>0.34444444444444433</v>
      </c>
      <c r="AE19" s="15">
        <f t="shared" si="10"/>
        <v>0.35138888888888836</v>
      </c>
      <c r="AF19" s="15">
        <f t="shared" si="10"/>
        <v>0.35833333333333334</v>
      </c>
      <c r="AG19" s="15">
        <f t="shared" si="10"/>
        <v>0.36527777777777731</v>
      </c>
      <c r="AH19" s="15">
        <f t="shared" si="10"/>
        <v>0.37222222222222134</v>
      </c>
      <c r="AI19" s="15">
        <f t="shared" si="10"/>
        <v>0.37916666666666632</v>
      </c>
      <c r="AJ19" s="15">
        <f t="shared" si="10"/>
        <v>0.38611111111111035</v>
      </c>
      <c r="AK19" s="15">
        <f t="shared" si="10"/>
        <v>0.39305555555555532</v>
      </c>
      <c r="AL19" s="15">
        <f t="shared" si="10"/>
        <v>0.39999999999999936</v>
      </c>
      <c r="AM19" s="15">
        <f t="shared" si="10"/>
        <v>0.40694444444444433</v>
      </c>
      <c r="AN19" s="15">
        <f t="shared" si="10"/>
        <v>0.41388888888888836</v>
      </c>
      <c r="AO19" s="15">
        <f t="shared" si="10"/>
        <v>0.42083333333333234</v>
      </c>
      <c r="AP19" s="15">
        <f t="shared" si="10"/>
        <v>0.42777777777777731</v>
      </c>
      <c r="AQ19" s="15">
        <f t="shared" si="10"/>
        <v>0.43472222222222134</v>
      </c>
      <c r="AR19" s="15">
        <f t="shared" si="10"/>
        <v>0.44166666666666632</v>
      </c>
      <c r="AS19" s="15">
        <f t="shared" si="10"/>
        <v>0.44861111111111035</v>
      </c>
      <c r="AT19" s="15">
        <f t="shared" si="10"/>
        <v>0.45555555555555532</v>
      </c>
      <c r="AU19" s="15">
        <f t="shared" si="10"/>
        <v>0.46249999999999936</v>
      </c>
      <c r="AV19" s="15">
        <f t="shared" si="10"/>
        <v>0.46944444444444333</v>
      </c>
      <c r="AW19" s="15">
        <f t="shared" si="10"/>
        <v>0.47638888888888836</v>
      </c>
      <c r="AX19" s="15">
        <f t="shared" si="10"/>
        <v>0.48333333333333234</v>
      </c>
      <c r="AY19" s="15">
        <f t="shared" si="10"/>
        <v>0.49027777777777731</v>
      </c>
      <c r="AZ19" s="15">
        <f t="shared" si="10"/>
        <v>0.49722222222222134</v>
      </c>
      <c r="BA19" s="15">
        <f t="shared" si="10"/>
        <v>0.50416666666666532</v>
      </c>
      <c r="BB19" s="15">
        <f t="shared" si="10"/>
        <v>0.51111111111111029</v>
      </c>
      <c r="BC19" s="15">
        <f t="shared" si="10"/>
        <v>0.51805555555555427</v>
      </c>
      <c r="BD19" s="15">
        <f t="shared" si="10"/>
        <v>0.52499999999999925</v>
      </c>
      <c r="BE19" s="15">
        <f t="shared" si="10"/>
        <v>0.53194444444444333</v>
      </c>
      <c r="BF19" s="15">
        <f t="shared" si="10"/>
        <v>0.53888888888888831</v>
      </c>
      <c r="BG19" s="15">
        <f t="shared" si="10"/>
        <v>0.54583333333333228</v>
      </c>
      <c r="BH19" s="15">
        <f t="shared" si="10"/>
        <v>0.55277777777777626</v>
      </c>
      <c r="BI19" s="15">
        <f t="shared" si="10"/>
        <v>0.55972222222222123</v>
      </c>
      <c r="BJ19" s="15">
        <f t="shared" si="10"/>
        <v>0.56666666666666532</v>
      </c>
      <c r="BK19" s="15">
        <f t="shared" si="10"/>
        <v>0.57361111111111029</v>
      </c>
      <c r="BL19" s="15">
        <f t="shared" si="10"/>
        <v>0.58055555555555427</v>
      </c>
      <c r="BM19" s="15">
        <f t="shared" si="10"/>
        <v>0.58749999999999925</v>
      </c>
      <c r="BN19" s="15">
        <f t="shared" si="10"/>
        <v>0.59444444444444333</v>
      </c>
      <c r="BO19" s="15">
        <f t="shared" si="10"/>
        <v>0.60138888888888731</v>
      </c>
      <c r="BP19" s="15">
        <f t="shared" si="10"/>
        <v>0.60833333333333228</v>
      </c>
      <c r="BQ19" s="15">
        <f t="shared" si="10"/>
        <v>0.61527777777777626</v>
      </c>
      <c r="BR19" s="15">
        <f t="shared" si="10"/>
        <v>0.62222222222222123</v>
      </c>
      <c r="BS19" s="15">
        <f t="shared" si="10"/>
        <v>0.62916666666666532</v>
      </c>
      <c r="BT19" s="15">
        <f t="shared" si="10"/>
        <v>0.6361111111111093</v>
      </c>
      <c r="BU19" s="15">
        <f t="shared" si="10"/>
        <v>0.64305555555555427</v>
      </c>
      <c r="BV19" s="15">
        <f t="shared" si="10"/>
        <v>0.64999999999999825</v>
      </c>
      <c r="BW19" s="15">
        <f t="shared" si="9"/>
        <v>0.65694444444444333</v>
      </c>
      <c r="BX19" s="15">
        <f t="shared" si="9"/>
        <v>0.66388888888888731</v>
      </c>
      <c r="BY19" s="15">
        <f t="shared" si="9"/>
        <v>0.67083333333333228</v>
      </c>
      <c r="BZ19" s="15">
        <f t="shared" si="9"/>
        <v>0.67777777777777626</v>
      </c>
      <c r="CA19" s="15">
        <f t="shared" si="9"/>
        <v>0.68472222222222023</v>
      </c>
      <c r="CB19" s="15">
        <f t="shared" si="9"/>
        <v>0.69166666666666532</v>
      </c>
      <c r="CC19" s="15">
        <f t="shared" si="9"/>
        <v>0.6986111111111093</v>
      </c>
      <c r="CD19" s="15">
        <f t="shared" si="9"/>
        <v>0.70555555555555427</v>
      </c>
      <c r="CE19" s="15">
        <f t="shared" si="9"/>
        <v>0.71249999999999825</v>
      </c>
      <c r="CF19" s="15">
        <f t="shared" si="9"/>
        <v>0.71944444444444233</v>
      </c>
      <c r="CG19" s="15">
        <f t="shared" si="9"/>
        <v>0.72638888888888731</v>
      </c>
      <c r="CH19" s="15">
        <f t="shared" si="9"/>
        <v>0.73333333333333128</v>
      </c>
      <c r="CI19" s="15">
        <f t="shared" si="9"/>
        <v>0.74027777777777626</v>
      </c>
      <c r="CJ19" s="15">
        <f t="shared" si="9"/>
        <v>0.74722222222222023</v>
      </c>
      <c r="CK19" s="15">
        <f t="shared" si="9"/>
        <v>0.75416666666666532</v>
      </c>
      <c r="CL19" s="15">
        <f t="shared" si="9"/>
        <v>0.7611111111111093</v>
      </c>
      <c r="CM19" s="15">
        <f t="shared" si="9"/>
        <v>0.76805555555555327</v>
      </c>
      <c r="CN19" s="15">
        <f t="shared" si="9"/>
        <v>0.77499999999999825</v>
      </c>
      <c r="CO19" s="15">
        <f t="shared" si="9"/>
        <v>0.78194444444444233</v>
      </c>
      <c r="CP19" s="15">
        <f t="shared" si="9"/>
        <v>0.78888888888888731</v>
      </c>
      <c r="CQ19" s="15">
        <f t="shared" si="9"/>
        <v>0.79583333333333128</v>
      </c>
      <c r="CR19" s="15">
        <f t="shared" si="9"/>
        <v>0.80277777777777626</v>
      </c>
      <c r="CS19" s="15">
        <f t="shared" si="9"/>
        <v>0.80972222222222023</v>
      </c>
      <c r="CT19" s="15">
        <f t="shared" si="9"/>
        <v>0.81666666666666432</v>
      </c>
      <c r="CU19" s="15">
        <f t="shared" si="9"/>
        <v>0.8236111111111093</v>
      </c>
      <c r="CV19" s="15">
        <f t="shared" si="9"/>
        <v>0.83055555555555327</v>
      </c>
      <c r="CW19" s="15">
        <f t="shared" si="9"/>
        <v>0.83749999999999825</v>
      </c>
      <c r="CX19" s="15">
        <f t="shared" si="9"/>
        <v>0.84444444444444233</v>
      </c>
      <c r="CY19" s="15">
        <f t="shared" si="9"/>
        <v>0.85138888888888631</v>
      </c>
      <c r="CZ19" s="15">
        <f t="shared" si="9"/>
        <v>0.85833333333333128</v>
      </c>
      <c r="DA19" s="15">
        <f t="shared" si="9"/>
        <v>0.86527777777777526</v>
      </c>
      <c r="DB19" s="15">
        <f t="shared" si="9"/>
        <v>0.87222222222222023</v>
      </c>
      <c r="DC19" s="15">
        <f t="shared" si="9"/>
        <v>0.87916666666666432</v>
      </c>
      <c r="DD19" s="15">
        <f t="shared" si="9"/>
        <v>0.8861111111111093</v>
      </c>
      <c r="DE19" s="15">
        <f t="shared" si="9"/>
        <v>0.89305555555555327</v>
      </c>
      <c r="DF19" s="15">
        <f t="shared" si="9"/>
        <v>0.89999999999999725</v>
      </c>
      <c r="DG19" s="15">
        <f t="shared" si="9"/>
        <v>0.90694444444444233</v>
      </c>
      <c r="DH19" s="15">
        <f t="shared" si="9"/>
        <v>0.91388888888888631</v>
      </c>
      <c r="DI19" s="15">
        <f t="shared" si="9"/>
        <v>0.92083333333333128</v>
      </c>
      <c r="DJ19" s="15">
        <f t="shared" si="9"/>
        <v>0.92777777777777526</v>
      </c>
      <c r="DK19" s="15">
        <f t="shared" si="9"/>
        <v>0.93472222222221923</v>
      </c>
      <c r="DL19" s="15">
        <f t="shared" si="9"/>
        <v>0.94513888888888886</v>
      </c>
      <c r="DM19" s="15"/>
      <c r="DN19" s="15">
        <f t="shared" ref="DN19:DW26" si="11">DN$2+$B19</f>
        <v>0.95555555555555827</v>
      </c>
      <c r="DO19" s="15">
        <f t="shared" si="11"/>
        <v>0.96597222222222823</v>
      </c>
      <c r="DP19" s="15">
        <f t="shared" si="11"/>
        <v>0.9763888888888973</v>
      </c>
      <c r="DQ19" s="15">
        <f t="shared" si="11"/>
        <v>0.98680555555556726</v>
      </c>
      <c r="DR19" s="15">
        <f t="shared" si="11"/>
        <v>0.99722222222223733</v>
      </c>
      <c r="DS19" s="15">
        <f t="shared" si="11"/>
        <v>1.0076388888889063</v>
      </c>
      <c r="DT19" s="15">
        <f t="shared" si="11"/>
        <v>1.0180555555555735</v>
      </c>
      <c r="DU19" s="15">
        <f t="shared" si="11"/>
        <v>1.0284722222222433</v>
      </c>
      <c r="DV19" s="15">
        <f t="shared" si="11"/>
        <v>1.0388888888889134</v>
      </c>
      <c r="DW19" s="15">
        <f t="shared" si="11"/>
        <v>1.0493055555555835</v>
      </c>
      <c r="DX19" s="15"/>
      <c r="DY19" s="7"/>
    </row>
    <row r="20" spans="1:129" x14ac:dyDescent="0.25">
      <c r="A20" s="3" t="s">
        <v>20</v>
      </c>
      <c r="B20" s="13">
        <v>1.545138888888889E-2</v>
      </c>
      <c r="C20" s="3"/>
      <c r="D20" s="1"/>
      <c r="E20" s="1"/>
      <c r="F20" s="1"/>
      <c r="G20" s="1"/>
      <c r="H20" s="1"/>
      <c r="I20" s="15">
        <f t="shared" si="3"/>
        <v>0.19947916666666668</v>
      </c>
      <c r="J20" s="15">
        <f t="shared" si="3"/>
        <v>0.2064236111111111</v>
      </c>
      <c r="K20" s="15">
        <f t="shared" si="10"/>
        <v>0.21336805555555588</v>
      </c>
      <c r="L20" s="15">
        <f t="shared" si="10"/>
        <v>0.22031249999999988</v>
      </c>
      <c r="M20" s="15">
        <f t="shared" si="10"/>
        <v>0.22725694444444389</v>
      </c>
      <c r="N20" s="15">
        <f t="shared" si="10"/>
        <v>0.23420138888888889</v>
      </c>
      <c r="O20" s="15">
        <f t="shared" si="10"/>
        <v>0.24114583333333289</v>
      </c>
      <c r="P20" s="15">
        <f t="shared" si="10"/>
        <v>0.2480902777777779</v>
      </c>
      <c r="Q20" s="15">
        <f t="shared" si="10"/>
        <v>0.2550347222222219</v>
      </c>
      <c r="R20" s="15">
        <f t="shared" si="10"/>
        <v>0.26197916666666687</v>
      </c>
      <c r="S20" s="15">
        <f t="shared" si="10"/>
        <v>0.26892361111111085</v>
      </c>
      <c r="T20" s="15">
        <f t="shared" si="10"/>
        <v>0.27586805555555494</v>
      </c>
      <c r="U20" s="15">
        <f t="shared" si="10"/>
        <v>0.28281249999999991</v>
      </c>
      <c r="V20" s="15">
        <f t="shared" si="10"/>
        <v>0.28975694444444389</v>
      </c>
      <c r="W20" s="15">
        <f t="shared" si="10"/>
        <v>0.29670138888888886</v>
      </c>
      <c r="X20" s="15">
        <f t="shared" si="10"/>
        <v>0.30364583333333284</v>
      </c>
      <c r="Y20" s="15">
        <f t="shared" si="10"/>
        <v>0.31059027777777792</v>
      </c>
      <c r="Z20" s="15">
        <f t="shared" si="10"/>
        <v>0.3175347222222219</v>
      </c>
      <c r="AA20" s="15">
        <f t="shared" si="10"/>
        <v>0.32447916666666687</v>
      </c>
      <c r="AB20" s="15">
        <f t="shared" si="10"/>
        <v>0.33142361111111085</v>
      </c>
      <c r="AC20" s="15">
        <f t="shared" si="10"/>
        <v>0.33836805555555494</v>
      </c>
      <c r="AD20" s="15">
        <f t="shared" si="10"/>
        <v>0.34531249999999991</v>
      </c>
      <c r="AE20" s="15">
        <f t="shared" si="10"/>
        <v>0.35225694444444389</v>
      </c>
      <c r="AF20" s="15">
        <f t="shared" si="10"/>
        <v>0.35920138888888886</v>
      </c>
      <c r="AG20" s="15">
        <f t="shared" si="10"/>
        <v>0.36614583333333284</v>
      </c>
      <c r="AH20" s="15">
        <f t="shared" si="10"/>
        <v>0.37309027777777692</v>
      </c>
      <c r="AI20" s="15">
        <f t="shared" si="10"/>
        <v>0.3800347222222219</v>
      </c>
      <c r="AJ20" s="15">
        <f t="shared" si="10"/>
        <v>0.38697916666666587</v>
      </c>
      <c r="AK20" s="15">
        <f t="shared" si="10"/>
        <v>0.39392361111111085</v>
      </c>
      <c r="AL20" s="15">
        <f t="shared" si="10"/>
        <v>0.40086805555555494</v>
      </c>
      <c r="AM20" s="15">
        <f t="shared" si="10"/>
        <v>0.40781249999999991</v>
      </c>
      <c r="AN20" s="15">
        <f t="shared" si="10"/>
        <v>0.41475694444444389</v>
      </c>
      <c r="AO20" s="15">
        <f t="shared" si="10"/>
        <v>0.42170138888888786</v>
      </c>
      <c r="AP20" s="15">
        <f t="shared" si="10"/>
        <v>0.42864583333333284</v>
      </c>
      <c r="AQ20" s="15">
        <f t="shared" si="10"/>
        <v>0.43559027777777692</v>
      </c>
      <c r="AR20" s="15">
        <f t="shared" si="10"/>
        <v>0.4425347222222219</v>
      </c>
      <c r="AS20" s="15">
        <f t="shared" si="10"/>
        <v>0.44947916666666587</v>
      </c>
      <c r="AT20" s="15">
        <f t="shared" si="10"/>
        <v>0.45642361111111085</v>
      </c>
      <c r="AU20" s="15">
        <f t="shared" si="10"/>
        <v>0.46336805555555494</v>
      </c>
      <c r="AV20" s="15">
        <f t="shared" si="10"/>
        <v>0.47031249999999891</v>
      </c>
      <c r="AW20" s="15">
        <f t="shared" si="10"/>
        <v>0.47725694444444389</v>
      </c>
      <c r="AX20" s="15">
        <f t="shared" si="10"/>
        <v>0.48420138888888786</v>
      </c>
      <c r="AY20" s="15">
        <f t="shared" si="10"/>
        <v>0.49114583333333284</v>
      </c>
      <c r="AZ20" s="15">
        <f t="shared" si="10"/>
        <v>0.49809027777777692</v>
      </c>
      <c r="BA20" s="15">
        <f t="shared" si="10"/>
        <v>0.5050347222222209</v>
      </c>
      <c r="BB20" s="15">
        <f t="shared" si="10"/>
        <v>0.51197916666666587</v>
      </c>
      <c r="BC20" s="15">
        <f t="shared" si="10"/>
        <v>0.51892361111110985</v>
      </c>
      <c r="BD20" s="15">
        <f t="shared" si="10"/>
        <v>0.52586805555555483</v>
      </c>
      <c r="BE20" s="15">
        <f t="shared" si="10"/>
        <v>0.53281249999999891</v>
      </c>
      <c r="BF20" s="15">
        <f t="shared" si="10"/>
        <v>0.53975694444444389</v>
      </c>
      <c r="BG20" s="15">
        <f t="shared" si="10"/>
        <v>0.54670138888888786</v>
      </c>
      <c r="BH20" s="15">
        <f t="shared" si="10"/>
        <v>0.55364583333333184</v>
      </c>
      <c r="BI20" s="15">
        <f t="shared" si="10"/>
        <v>0.56059027777777681</v>
      </c>
      <c r="BJ20" s="15">
        <f t="shared" si="10"/>
        <v>0.5675347222222209</v>
      </c>
      <c r="BK20" s="15">
        <f t="shared" si="10"/>
        <v>0.57447916666666587</v>
      </c>
      <c r="BL20" s="15">
        <f t="shared" si="10"/>
        <v>0.58142361111110985</v>
      </c>
      <c r="BM20" s="15">
        <f t="shared" si="10"/>
        <v>0.58836805555555483</v>
      </c>
      <c r="BN20" s="15">
        <f t="shared" si="10"/>
        <v>0.59531249999999891</v>
      </c>
      <c r="BO20" s="15">
        <f t="shared" si="10"/>
        <v>0.60225694444444289</v>
      </c>
      <c r="BP20" s="15">
        <f t="shared" si="10"/>
        <v>0.60920138888888786</v>
      </c>
      <c r="BQ20" s="15">
        <f t="shared" si="10"/>
        <v>0.61614583333333184</v>
      </c>
      <c r="BR20" s="15">
        <f t="shared" si="10"/>
        <v>0.62309027777777681</v>
      </c>
      <c r="BS20" s="15">
        <f t="shared" si="10"/>
        <v>0.6300347222222209</v>
      </c>
      <c r="BT20" s="15">
        <f t="shared" si="10"/>
        <v>0.63697916666666488</v>
      </c>
      <c r="BU20" s="15">
        <f t="shared" si="10"/>
        <v>0.64392361111110985</v>
      </c>
      <c r="BV20" s="15">
        <f t="shared" ref="BV20:DN23" si="12">BV$2+$B20</f>
        <v>0.65086805555555383</v>
      </c>
      <c r="BW20" s="15">
        <f t="shared" si="12"/>
        <v>0.65781249999999891</v>
      </c>
      <c r="BX20" s="15">
        <f t="shared" si="12"/>
        <v>0.66475694444444289</v>
      </c>
      <c r="BY20" s="15">
        <f t="shared" si="12"/>
        <v>0.67170138888888786</v>
      </c>
      <c r="BZ20" s="15">
        <f t="shared" si="12"/>
        <v>0.67864583333333184</v>
      </c>
      <c r="CA20" s="15">
        <f t="shared" si="12"/>
        <v>0.68559027777777581</v>
      </c>
      <c r="CB20" s="15">
        <f t="shared" si="12"/>
        <v>0.6925347222222209</v>
      </c>
      <c r="CC20" s="15">
        <f t="shared" si="12"/>
        <v>0.69947916666666488</v>
      </c>
      <c r="CD20" s="15">
        <f t="shared" si="12"/>
        <v>0.70642361111110985</v>
      </c>
      <c r="CE20" s="15">
        <f t="shared" si="12"/>
        <v>0.71336805555555383</v>
      </c>
      <c r="CF20" s="15">
        <f t="shared" si="12"/>
        <v>0.72031249999999791</v>
      </c>
      <c r="CG20" s="15">
        <f t="shared" si="12"/>
        <v>0.72725694444444289</v>
      </c>
      <c r="CH20" s="15">
        <f t="shared" si="12"/>
        <v>0.73420138888888686</v>
      </c>
      <c r="CI20" s="15">
        <f t="shared" si="12"/>
        <v>0.74114583333333184</v>
      </c>
      <c r="CJ20" s="15">
        <f t="shared" si="12"/>
        <v>0.74809027777777581</v>
      </c>
      <c r="CK20" s="15">
        <f t="shared" si="12"/>
        <v>0.7550347222222209</v>
      </c>
      <c r="CL20" s="15">
        <f t="shared" si="12"/>
        <v>0.76197916666666488</v>
      </c>
      <c r="CM20" s="15">
        <f t="shared" si="12"/>
        <v>0.76892361111110885</v>
      </c>
      <c r="CN20" s="15">
        <f t="shared" si="12"/>
        <v>0.77586805555555383</v>
      </c>
      <c r="CO20" s="15">
        <f t="shared" si="12"/>
        <v>0.78281249999999791</v>
      </c>
      <c r="CP20" s="15">
        <f t="shared" si="12"/>
        <v>0.78975694444444289</v>
      </c>
      <c r="CQ20" s="15">
        <f t="shared" si="12"/>
        <v>0.79670138888888686</v>
      </c>
      <c r="CR20" s="15">
        <f t="shared" si="12"/>
        <v>0.80364583333333184</v>
      </c>
      <c r="CS20" s="15">
        <f t="shared" si="12"/>
        <v>0.81059027777777581</v>
      </c>
      <c r="CT20" s="15">
        <f t="shared" si="12"/>
        <v>0.8175347222222199</v>
      </c>
      <c r="CU20" s="15">
        <f t="shared" si="12"/>
        <v>0.82447916666666488</v>
      </c>
      <c r="CV20" s="15">
        <f t="shared" si="12"/>
        <v>0.83142361111110885</v>
      </c>
      <c r="CW20" s="15">
        <f t="shared" si="12"/>
        <v>0.83836805555555383</v>
      </c>
      <c r="CX20" s="15">
        <f t="shared" si="12"/>
        <v>0.84531249999999791</v>
      </c>
      <c r="CY20" s="15">
        <f t="shared" si="12"/>
        <v>0.85225694444444189</v>
      </c>
      <c r="CZ20" s="15">
        <f t="shared" si="12"/>
        <v>0.85920138888888686</v>
      </c>
      <c r="DA20" s="15">
        <f t="shared" si="12"/>
        <v>0.86614583333333084</v>
      </c>
      <c r="DB20" s="15">
        <f t="shared" si="12"/>
        <v>0.87309027777777581</v>
      </c>
      <c r="DC20" s="15">
        <f t="shared" si="12"/>
        <v>0.8800347222222199</v>
      </c>
      <c r="DD20" s="15">
        <f t="shared" si="12"/>
        <v>0.88697916666666488</v>
      </c>
      <c r="DE20" s="15">
        <f t="shared" si="12"/>
        <v>0.89392361111110885</v>
      </c>
      <c r="DF20" s="15">
        <f t="shared" si="12"/>
        <v>0.90086805555555283</v>
      </c>
      <c r="DG20" s="15">
        <f t="shared" si="12"/>
        <v>0.90781249999999791</v>
      </c>
      <c r="DH20" s="15">
        <f t="shared" si="12"/>
        <v>0.91475694444444189</v>
      </c>
      <c r="DI20" s="15">
        <f t="shared" si="12"/>
        <v>0.92170138888888686</v>
      </c>
      <c r="DJ20" s="15">
        <f t="shared" si="12"/>
        <v>0.92864583333333084</v>
      </c>
      <c r="DK20" s="15">
        <f t="shared" si="12"/>
        <v>0.93559027777777481</v>
      </c>
      <c r="DL20" s="15">
        <f t="shared" si="12"/>
        <v>0.94600694444444444</v>
      </c>
      <c r="DM20" s="15"/>
      <c r="DN20" s="15">
        <f t="shared" si="12"/>
        <v>0.95642361111111385</v>
      </c>
      <c r="DO20" s="15">
        <f t="shared" si="11"/>
        <v>0.96684027777778381</v>
      </c>
      <c r="DP20" s="15">
        <f t="shared" si="11"/>
        <v>0.97725694444445288</v>
      </c>
      <c r="DQ20" s="15">
        <f t="shared" si="11"/>
        <v>0.98767361111112284</v>
      </c>
      <c r="DR20" s="15">
        <f t="shared" si="11"/>
        <v>0.99809027777779291</v>
      </c>
      <c r="DS20" s="15">
        <f t="shared" si="11"/>
        <v>1.0085069444444619</v>
      </c>
      <c r="DT20" s="15">
        <f t="shared" si="11"/>
        <v>1.0189236111111291</v>
      </c>
      <c r="DU20" s="15">
        <f t="shared" si="11"/>
        <v>1.0293402777777989</v>
      </c>
      <c r="DV20" s="15">
        <f t="shared" si="11"/>
        <v>1.039756944444469</v>
      </c>
      <c r="DW20" s="15">
        <f t="shared" si="11"/>
        <v>1.050173611111139</v>
      </c>
      <c r="DX20" s="15"/>
      <c r="DY20" s="7"/>
    </row>
    <row r="21" spans="1:129" x14ac:dyDescent="0.25">
      <c r="A21" s="3" t="s">
        <v>21</v>
      </c>
      <c r="B21" s="13">
        <v>1.579861111111111E-2</v>
      </c>
      <c r="C21" s="3"/>
      <c r="D21" s="1"/>
      <c r="E21" s="1"/>
      <c r="F21" s="1"/>
      <c r="G21" s="1"/>
      <c r="H21" s="1"/>
      <c r="I21" s="15">
        <f t="shared" si="3"/>
        <v>0.1998263888888889</v>
      </c>
      <c r="J21" s="15">
        <f t="shared" si="3"/>
        <v>0.20677083333333332</v>
      </c>
      <c r="K21" s="15">
        <f t="shared" ref="K21:BV24" si="13">K$2+$B21</f>
        <v>0.2137152777777781</v>
      </c>
      <c r="L21" s="15">
        <f t="shared" si="13"/>
        <v>0.2206597222222221</v>
      </c>
      <c r="M21" s="15">
        <f t="shared" si="13"/>
        <v>0.22760416666666611</v>
      </c>
      <c r="N21" s="15">
        <f t="shared" si="13"/>
        <v>0.23454861111111111</v>
      </c>
      <c r="O21" s="15">
        <f t="shared" si="13"/>
        <v>0.24149305555555511</v>
      </c>
      <c r="P21" s="15">
        <f t="shared" si="13"/>
        <v>0.24843750000000012</v>
      </c>
      <c r="Q21" s="15">
        <f t="shared" si="13"/>
        <v>0.25538194444444412</v>
      </c>
      <c r="R21" s="15">
        <f t="shared" si="13"/>
        <v>0.26232638888888915</v>
      </c>
      <c r="S21" s="15">
        <f t="shared" si="13"/>
        <v>0.26927083333333313</v>
      </c>
      <c r="T21" s="15">
        <f t="shared" si="13"/>
        <v>0.2762152777777771</v>
      </c>
      <c r="U21" s="15">
        <f t="shared" si="13"/>
        <v>0.28315972222222208</v>
      </c>
      <c r="V21" s="15">
        <f t="shared" si="13"/>
        <v>0.29010416666666616</v>
      </c>
      <c r="W21" s="15">
        <f t="shared" si="13"/>
        <v>0.29704861111111114</v>
      </c>
      <c r="X21" s="15">
        <f t="shared" si="13"/>
        <v>0.30399305555555511</v>
      </c>
      <c r="Y21" s="15">
        <f t="shared" si="13"/>
        <v>0.31093750000000009</v>
      </c>
      <c r="Z21" s="15">
        <f t="shared" si="13"/>
        <v>0.31788194444444406</v>
      </c>
      <c r="AA21" s="15">
        <f t="shared" si="13"/>
        <v>0.32482638888888915</v>
      </c>
      <c r="AB21" s="15">
        <f t="shared" si="13"/>
        <v>0.33177083333333313</v>
      </c>
      <c r="AC21" s="15">
        <f t="shared" si="13"/>
        <v>0.3387152777777771</v>
      </c>
      <c r="AD21" s="15">
        <f t="shared" si="13"/>
        <v>0.34565972222222208</v>
      </c>
      <c r="AE21" s="15">
        <f t="shared" si="13"/>
        <v>0.35260416666666616</v>
      </c>
      <c r="AF21" s="15">
        <f t="shared" si="13"/>
        <v>0.35954861111111114</v>
      </c>
      <c r="AG21" s="15">
        <f t="shared" si="13"/>
        <v>0.36649305555555511</v>
      </c>
      <c r="AH21" s="15">
        <f t="shared" si="13"/>
        <v>0.37343749999999909</v>
      </c>
      <c r="AI21" s="15">
        <f t="shared" si="13"/>
        <v>0.38038194444444406</v>
      </c>
      <c r="AJ21" s="15">
        <f t="shared" si="13"/>
        <v>0.38732638888888815</v>
      </c>
      <c r="AK21" s="15">
        <f t="shared" si="13"/>
        <v>0.39427083333333313</v>
      </c>
      <c r="AL21" s="15">
        <f t="shared" si="13"/>
        <v>0.4012152777777771</v>
      </c>
      <c r="AM21" s="15">
        <f t="shared" si="13"/>
        <v>0.40815972222222208</v>
      </c>
      <c r="AN21" s="15">
        <f t="shared" si="13"/>
        <v>0.41510416666666616</v>
      </c>
      <c r="AO21" s="15">
        <f t="shared" si="13"/>
        <v>0.42204861111111014</v>
      </c>
      <c r="AP21" s="15">
        <f t="shared" si="13"/>
        <v>0.42899305555555511</v>
      </c>
      <c r="AQ21" s="15">
        <f t="shared" si="13"/>
        <v>0.43593749999999909</v>
      </c>
      <c r="AR21" s="15">
        <f t="shared" si="13"/>
        <v>0.44288194444444406</v>
      </c>
      <c r="AS21" s="15">
        <f t="shared" si="13"/>
        <v>0.44982638888888815</v>
      </c>
      <c r="AT21" s="15">
        <f t="shared" si="13"/>
        <v>0.45677083333333313</v>
      </c>
      <c r="AU21" s="15">
        <f t="shared" si="13"/>
        <v>0.4637152777777771</v>
      </c>
      <c r="AV21" s="15">
        <f t="shared" si="13"/>
        <v>0.47065972222222108</v>
      </c>
      <c r="AW21" s="15">
        <f t="shared" si="13"/>
        <v>0.47760416666666616</v>
      </c>
      <c r="AX21" s="15">
        <f t="shared" si="13"/>
        <v>0.48454861111111014</v>
      </c>
      <c r="AY21" s="15">
        <f t="shared" si="13"/>
        <v>0.49149305555555511</v>
      </c>
      <c r="AZ21" s="15">
        <f t="shared" si="13"/>
        <v>0.49843749999999909</v>
      </c>
      <c r="BA21" s="15">
        <f t="shared" si="13"/>
        <v>0.50538194444444307</v>
      </c>
      <c r="BB21" s="15">
        <f t="shared" si="13"/>
        <v>0.51232638888888815</v>
      </c>
      <c r="BC21" s="15">
        <f t="shared" si="13"/>
        <v>0.51927083333333213</v>
      </c>
      <c r="BD21" s="15">
        <f t="shared" si="13"/>
        <v>0.5262152777777771</v>
      </c>
      <c r="BE21" s="15">
        <f t="shared" si="13"/>
        <v>0.53315972222222119</v>
      </c>
      <c r="BF21" s="15">
        <f t="shared" si="13"/>
        <v>0.54010416666666616</v>
      </c>
      <c r="BG21" s="15">
        <f t="shared" si="13"/>
        <v>0.54704861111111014</v>
      </c>
      <c r="BH21" s="15">
        <f t="shared" si="13"/>
        <v>0.55399305555555411</v>
      </c>
      <c r="BI21" s="15">
        <f t="shared" si="13"/>
        <v>0.56093749999999909</v>
      </c>
      <c r="BJ21" s="15">
        <f t="shared" si="13"/>
        <v>0.56788194444444318</v>
      </c>
      <c r="BK21" s="15">
        <f t="shared" si="13"/>
        <v>0.57482638888888815</v>
      </c>
      <c r="BL21" s="15">
        <f t="shared" si="13"/>
        <v>0.58177083333333213</v>
      </c>
      <c r="BM21" s="15">
        <f t="shared" si="13"/>
        <v>0.5887152777777771</v>
      </c>
      <c r="BN21" s="15">
        <f t="shared" si="13"/>
        <v>0.59565972222222119</v>
      </c>
      <c r="BO21" s="15">
        <f t="shared" si="13"/>
        <v>0.60260416666666516</v>
      </c>
      <c r="BP21" s="15">
        <f t="shared" si="13"/>
        <v>0.60954861111111014</v>
      </c>
      <c r="BQ21" s="15">
        <f t="shared" si="13"/>
        <v>0.61649305555555411</v>
      </c>
      <c r="BR21" s="15">
        <f t="shared" si="13"/>
        <v>0.62343749999999909</v>
      </c>
      <c r="BS21" s="15">
        <f t="shared" si="13"/>
        <v>0.63038194444444318</v>
      </c>
      <c r="BT21" s="15">
        <f t="shared" si="13"/>
        <v>0.63732638888888715</v>
      </c>
      <c r="BU21" s="15">
        <f t="shared" si="13"/>
        <v>0.64427083333333213</v>
      </c>
      <c r="BV21" s="15">
        <f t="shared" si="13"/>
        <v>0.6512152777777761</v>
      </c>
      <c r="BW21" s="15">
        <f t="shared" si="12"/>
        <v>0.65815972222222119</v>
      </c>
      <c r="BX21" s="15">
        <f t="shared" si="12"/>
        <v>0.66510416666666516</v>
      </c>
      <c r="BY21" s="15">
        <f t="shared" si="12"/>
        <v>0.67204861111111014</v>
      </c>
      <c r="BZ21" s="15">
        <f t="shared" si="12"/>
        <v>0.67899305555555411</v>
      </c>
      <c r="CA21" s="15">
        <f t="shared" si="12"/>
        <v>0.68593749999999809</v>
      </c>
      <c r="CB21" s="15">
        <f t="shared" si="12"/>
        <v>0.69288194444444318</v>
      </c>
      <c r="CC21" s="15">
        <f t="shared" si="12"/>
        <v>0.69982638888888715</v>
      </c>
      <c r="CD21" s="15">
        <f t="shared" si="12"/>
        <v>0.70677083333333213</v>
      </c>
      <c r="CE21" s="15">
        <f t="shared" si="12"/>
        <v>0.7137152777777761</v>
      </c>
      <c r="CF21" s="15">
        <f t="shared" si="12"/>
        <v>0.72065972222222019</v>
      </c>
      <c r="CG21" s="15">
        <f t="shared" si="12"/>
        <v>0.72760416666666516</v>
      </c>
      <c r="CH21" s="15">
        <f t="shared" si="12"/>
        <v>0.73454861111110914</v>
      </c>
      <c r="CI21" s="15">
        <f t="shared" si="12"/>
        <v>0.74149305555555411</v>
      </c>
      <c r="CJ21" s="15">
        <f t="shared" si="12"/>
        <v>0.74843749999999809</v>
      </c>
      <c r="CK21" s="15">
        <f t="shared" si="12"/>
        <v>0.75538194444444318</v>
      </c>
      <c r="CL21" s="15">
        <f t="shared" si="12"/>
        <v>0.76232638888888715</v>
      </c>
      <c r="CM21" s="15">
        <f t="shared" si="12"/>
        <v>0.76927083333333113</v>
      </c>
      <c r="CN21" s="15">
        <f t="shared" si="12"/>
        <v>0.7762152777777761</v>
      </c>
      <c r="CO21" s="15">
        <f t="shared" si="12"/>
        <v>0.78315972222222019</v>
      </c>
      <c r="CP21" s="15">
        <f t="shared" si="12"/>
        <v>0.79010416666666516</v>
      </c>
      <c r="CQ21" s="15">
        <f t="shared" si="12"/>
        <v>0.79704861111110914</v>
      </c>
      <c r="CR21" s="15">
        <f t="shared" si="12"/>
        <v>0.80399305555555411</v>
      </c>
      <c r="CS21" s="15">
        <f t="shared" si="12"/>
        <v>0.81093749999999809</v>
      </c>
      <c r="CT21" s="15">
        <f t="shared" si="12"/>
        <v>0.81788194444444218</v>
      </c>
      <c r="CU21" s="15">
        <f t="shared" si="12"/>
        <v>0.82482638888888715</v>
      </c>
      <c r="CV21" s="15">
        <f t="shared" si="12"/>
        <v>0.83177083333333113</v>
      </c>
      <c r="CW21" s="15">
        <f t="shared" si="12"/>
        <v>0.8387152777777761</v>
      </c>
      <c r="CX21" s="15">
        <f t="shared" si="12"/>
        <v>0.84565972222222019</v>
      </c>
      <c r="CY21" s="15">
        <f t="shared" si="12"/>
        <v>0.85260416666666416</v>
      </c>
      <c r="CZ21" s="15">
        <f t="shared" si="12"/>
        <v>0.85954861111110914</v>
      </c>
      <c r="DA21" s="15">
        <f t="shared" si="12"/>
        <v>0.86649305555555312</v>
      </c>
      <c r="DB21" s="15">
        <f t="shared" si="12"/>
        <v>0.87343749999999809</v>
      </c>
      <c r="DC21" s="15">
        <f t="shared" si="12"/>
        <v>0.88038194444444218</v>
      </c>
      <c r="DD21" s="15">
        <f t="shared" si="12"/>
        <v>0.88732638888888715</v>
      </c>
      <c r="DE21" s="15">
        <f t="shared" si="12"/>
        <v>0.89427083333333113</v>
      </c>
      <c r="DF21" s="15">
        <f t="shared" si="12"/>
        <v>0.9012152777777751</v>
      </c>
      <c r="DG21" s="15">
        <f t="shared" si="12"/>
        <v>0.90815972222222019</v>
      </c>
      <c r="DH21" s="15">
        <f t="shared" si="12"/>
        <v>0.91510416666666416</v>
      </c>
      <c r="DI21" s="15">
        <f t="shared" si="12"/>
        <v>0.92204861111110914</v>
      </c>
      <c r="DJ21" s="15">
        <f t="shared" si="12"/>
        <v>0.92899305555555312</v>
      </c>
      <c r="DK21" s="15">
        <f t="shared" si="12"/>
        <v>0.93593749999999709</v>
      </c>
      <c r="DL21" s="15">
        <f t="shared" si="12"/>
        <v>0.94635416666666672</v>
      </c>
      <c r="DM21" s="15"/>
      <c r="DN21" s="15">
        <f t="shared" si="11"/>
        <v>0.95677083333333612</v>
      </c>
      <c r="DO21" s="15">
        <f t="shared" si="11"/>
        <v>0.96718750000000608</v>
      </c>
      <c r="DP21" s="15">
        <f t="shared" si="11"/>
        <v>0.97760416666667516</v>
      </c>
      <c r="DQ21" s="15">
        <f t="shared" si="11"/>
        <v>0.98802083333334512</v>
      </c>
      <c r="DR21" s="15">
        <f t="shared" si="11"/>
        <v>0.99843750000001519</v>
      </c>
      <c r="DS21" s="15">
        <f t="shared" si="11"/>
        <v>1.0088541666666841</v>
      </c>
      <c r="DT21" s="15">
        <f t="shared" si="11"/>
        <v>1.0192708333333511</v>
      </c>
      <c r="DU21" s="15">
        <f t="shared" si="11"/>
        <v>1.029687500000021</v>
      </c>
      <c r="DV21" s="15">
        <f t="shared" si="11"/>
        <v>1.040104166666691</v>
      </c>
      <c r="DW21" s="15">
        <f t="shared" si="11"/>
        <v>1.0505208333333611</v>
      </c>
      <c r="DX21" s="15"/>
      <c r="DY21" s="7"/>
    </row>
    <row r="22" spans="1:129" x14ac:dyDescent="0.25">
      <c r="A22" s="3" t="s">
        <v>22</v>
      </c>
      <c r="B22" s="13">
        <v>1.6493055555555556E-2</v>
      </c>
      <c r="C22" s="3"/>
      <c r="D22" s="1"/>
      <c r="E22" s="1"/>
      <c r="F22" s="1"/>
      <c r="G22" s="1"/>
      <c r="H22" s="1"/>
      <c r="I22" s="15">
        <f t="shared" si="3"/>
        <v>0.20052083333333334</v>
      </c>
      <c r="J22" s="15">
        <f t="shared" si="3"/>
        <v>0.20746527777777776</v>
      </c>
      <c r="K22" s="15">
        <f t="shared" si="13"/>
        <v>0.21440972222222254</v>
      </c>
      <c r="L22" s="15">
        <f t="shared" si="13"/>
        <v>0.22135416666666655</v>
      </c>
      <c r="M22" s="15">
        <f t="shared" si="13"/>
        <v>0.22829861111111055</v>
      </c>
      <c r="N22" s="15">
        <f t="shared" si="13"/>
        <v>0.23524305555555555</v>
      </c>
      <c r="O22" s="15">
        <f t="shared" si="13"/>
        <v>0.24218749999999956</v>
      </c>
      <c r="P22" s="15">
        <f t="shared" si="13"/>
        <v>0.24913194444444456</v>
      </c>
      <c r="Q22" s="15">
        <f t="shared" si="13"/>
        <v>0.25607638888888856</v>
      </c>
      <c r="R22" s="15">
        <f t="shared" si="13"/>
        <v>0.26302083333333359</v>
      </c>
      <c r="S22" s="15">
        <f t="shared" si="13"/>
        <v>0.26996527777777757</v>
      </c>
      <c r="T22" s="15">
        <f t="shared" si="13"/>
        <v>0.2769097222222216</v>
      </c>
      <c r="U22" s="15">
        <f t="shared" si="13"/>
        <v>0.28385416666666657</v>
      </c>
      <c r="V22" s="15">
        <f t="shared" si="13"/>
        <v>0.29079861111111061</v>
      </c>
      <c r="W22" s="15">
        <f t="shared" si="13"/>
        <v>0.29774305555555558</v>
      </c>
      <c r="X22" s="15">
        <f t="shared" si="13"/>
        <v>0.30468749999999956</v>
      </c>
      <c r="Y22" s="15">
        <f t="shared" si="13"/>
        <v>0.31163194444444459</v>
      </c>
      <c r="Z22" s="15">
        <f t="shared" si="13"/>
        <v>0.31857638888888856</v>
      </c>
      <c r="AA22" s="15">
        <f t="shared" si="13"/>
        <v>0.32552083333333359</v>
      </c>
      <c r="AB22" s="15">
        <f t="shared" si="13"/>
        <v>0.33246527777777757</v>
      </c>
      <c r="AC22" s="15">
        <f t="shared" si="13"/>
        <v>0.3394097222222216</v>
      </c>
      <c r="AD22" s="15">
        <f t="shared" si="13"/>
        <v>0.34635416666666657</v>
      </c>
      <c r="AE22" s="15">
        <f t="shared" si="13"/>
        <v>0.35329861111111061</v>
      </c>
      <c r="AF22" s="15">
        <f t="shared" si="13"/>
        <v>0.36024305555555558</v>
      </c>
      <c r="AG22" s="15">
        <f t="shared" si="13"/>
        <v>0.36718749999999956</v>
      </c>
      <c r="AH22" s="15">
        <f t="shared" si="13"/>
        <v>0.37413194444444359</v>
      </c>
      <c r="AI22" s="15">
        <f t="shared" si="13"/>
        <v>0.38107638888888856</v>
      </c>
      <c r="AJ22" s="15">
        <f t="shared" si="13"/>
        <v>0.38802083333333259</v>
      </c>
      <c r="AK22" s="15">
        <f t="shared" si="13"/>
        <v>0.39496527777777757</v>
      </c>
      <c r="AL22" s="15">
        <f t="shared" si="13"/>
        <v>0.4019097222222216</v>
      </c>
      <c r="AM22" s="15">
        <f t="shared" si="13"/>
        <v>0.40885416666666657</v>
      </c>
      <c r="AN22" s="15">
        <f t="shared" si="13"/>
        <v>0.41579861111111061</v>
      </c>
      <c r="AO22" s="15">
        <f t="shared" si="13"/>
        <v>0.42274305555555458</v>
      </c>
      <c r="AP22" s="15">
        <f t="shared" si="13"/>
        <v>0.42968749999999956</v>
      </c>
      <c r="AQ22" s="15">
        <f t="shared" si="13"/>
        <v>0.43663194444444359</v>
      </c>
      <c r="AR22" s="15">
        <f t="shared" si="13"/>
        <v>0.44357638888888856</v>
      </c>
      <c r="AS22" s="15">
        <f t="shared" si="13"/>
        <v>0.45052083333333259</v>
      </c>
      <c r="AT22" s="15">
        <f t="shared" si="13"/>
        <v>0.45746527777777757</v>
      </c>
      <c r="AU22" s="15">
        <f t="shared" si="13"/>
        <v>0.4644097222222216</v>
      </c>
      <c r="AV22" s="15">
        <f t="shared" si="13"/>
        <v>0.47135416666666557</v>
      </c>
      <c r="AW22" s="15">
        <f t="shared" si="13"/>
        <v>0.47829861111111061</v>
      </c>
      <c r="AX22" s="15">
        <f t="shared" si="13"/>
        <v>0.48524305555555458</v>
      </c>
      <c r="AY22" s="15">
        <f t="shared" si="13"/>
        <v>0.49218749999999956</v>
      </c>
      <c r="AZ22" s="15">
        <f t="shared" si="13"/>
        <v>0.49913194444444359</v>
      </c>
      <c r="BA22" s="15">
        <f t="shared" si="13"/>
        <v>0.50607638888888751</v>
      </c>
      <c r="BB22" s="15">
        <f t="shared" si="13"/>
        <v>0.51302083333333259</v>
      </c>
      <c r="BC22" s="15">
        <f t="shared" si="13"/>
        <v>0.51996527777777657</v>
      </c>
      <c r="BD22" s="15">
        <f t="shared" si="13"/>
        <v>0.52690972222222154</v>
      </c>
      <c r="BE22" s="15">
        <f t="shared" si="13"/>
        <v>0.53385416666666563</v>
      </c>
      <c r="BF22" s="15">
        <f t="shared" si="13"/>
        <v>0.54079861111111061</v>
      </c>
      <c r="BG22" s="15">
        <f t="shared" si="13"/>
        <v>0.54774305555555458</v>
      </c>
      <c r="BH22" s="15">
        <f t="shared" si="13"/>
        <v>0.55468749999999856</v>
      </c>
      <c r="BI22" s="15">
        <f t="shared" si="13"/>
        <v>0.56163194444444353</v>
      </c>
      <c r="BJ22" s="15">
        <f t="shared" si="13"/>
        <v>0.56857638888888762</v>
      </c>
      <c r="BK22" s="15">
        <f t="shared" si="13"/>
        <v>0.57552083333333259</v>
      </c>
      <c r="BL22" s="15">
        <f t="shared" si="13"/>
        <v>0.58246527777777657</v>
      </c>
      <c r="BM22" s="15">
        <f t="shared" si="13"/>
        <v>0.58940972222222154</v>
      </c>
      <c r="BN22" s="15">
        <f t="shared" si="13"/>
        <v>0.59635416666666563</v>
      </c>
      <c r="BO22" s="15">
        <f t="shared" si="13"/>
        <v>0.60329861111110961</v>
      </c>
      <c r="BP22" s="15">
        <f t="shared" si="13"/>
        <v>0.61024305555555458</v>
      </c>
      <c r="BQ22" s="15">
        <f t="shared" si="13"/>
        <v>0.61718749999999856</v>
      </c>
      <c r="BR22" s="15">
        <f t="shared" si="13"/>
        <v>0.62413194444444353</v>
      </c>
      <c r="BS22" s="15">
        <f t="shared" si="13"/>
        <v>0.63107638888888762</v>
      </c>
      <c r="BT22" s="15">
        <f t="shared" si="13"/>
        <v>0.63802083333333159</v>
      </c>
      <c r="BU22" s="15">
        <f t="shared" si="13"/>
        <v>0.64496527777777657</v>
      </c>
      <c r="BV22" s="15">
        <f t="shared" si="13"/>
        <v>0.65190972222222054</v>
      </c>
      <c r="BW22" s="15">
        <f t="shared" si="12"/>
        <v>0.65885416666666563</v>
      </c>
      <c r="BX22" s="15">
        <f t="shared" si="12"/>
        <v>0.66579861111110961</v>
      </c>
      <c r="BY22" s="15">
        <f t="shared" si="12"/>
        <v>0.67274305555555458</v>
      </c>
      <c r="BZ22" s="15">
        <f t="shared" si="12"/>
        <v>0.67968749999999856</v>
      </c>
      <c r="CA22" s="15">
        <f t="shared" si="12"/>
        <v>0.68663194444444253</v>
      </c>
      <c r="CB22" s="15">
        <f t="shared" si="12"/>
        <v>0.69357638888888762</v>
      </c>
      <c r="CC22" s="15">
        <f t="shared" si="12"/>
        <v>0.70052083333333159</v>
      </c>
      <c r="CD22" s="15">
        <f t="shared" si="12"/>
        <v>0.70746527777777657</v>
      </c>
      <c r="CE22" s="15">
        <f t="shared" si="12"/>
        <v>0.71440972222222054</v>
      </c>
      <c r="CF22" s="15">
        <f t="shared" si="12"/>
        <v>0.72135416666666463</v>
      </c>
      <c r="CG22" s="15">
        <f t="shared" si="12"/>
        <v>0.72829861111110961</v>
      </c>
      <c r="CH22" s="15">
        <f t="shared" si="12"/>
        <v>0.73524305555555358</v>
      </c>
      <c r="CI22" s="15">
        <f t="shared" si="12"/>
        <v>0.74218749999999856</v>
      </c>
      <c r="CJ22" s="15">
        <f t="shared" si="12"/>
        <v>0.74913194444444253</v>
      </c>
      <c r="CK22" s="15">
        <f t="shared" si="12"/>
        <v>0.75607638888888762</v>
      </c>
      <c r="CL22" s="15">
        <f t="shared" si="12"/>
        <v>0.76302083333333159</v>
      </c>
      <c r="CM22" s="15">
        <f t="shared" si="12"/>
        <v>0.76996527777777557</v>
      </c>
      <c r="CN22" s="15">
        <f t="shared" si="12"/>
        <v>0.77690972222222054</v>
      </c>
      <c r="CO22" s="15">
        <f t="shared" si="12"/>
        <v>0.78385416666666463</v>
      </c>
      <c r="CP22" s="15">
        <f t="shared" si="12"/>
        <v>0.79079861111110961</v>
      </c>
      <c r="CQ22" s="15">
        <f t="shared" si="12"/>
        <v>0.79774305555555358</v>
      </c>
      <c r="CR22" s="15">
        <f t="shared" si="12"/>
        <v>0.80468749999999856</v>
      </c>
      <c r="CS22" s="15">
        <f t="shared" si="12"/>
        <v>0.81163194444444253</v>
      </c>
      <c r="CT22" s="15">
        <f t="shared" si="12"/>
        <v>0.81857638888888662</v>
      </c>
      <c r="CU22" s="15">
        <f t="shared" si="12"/>
        <v>0.82552083333333159</v>
      </c>
      <c r="CV22" s="15">
        <f t="shared" si="12"/>
        <v>0.83246527777777557</v>
      </c>
      <c r="CW22" s="15">
        <f t="shared" si="12"/>
        <v>0.83940972222222054</v>
      </c>
      <c r="CX22" s="15">
        <f t="shared" si="12"/>
        <v>0.84635416666666463</v>
      </c>
      <c r="CY22" s="15">
        <f t="shared" si="12"/>
        <v>0.85329861111110861</v>
      </c>
      <c r="CZ22" s="15">
        <f t="shared" si="12"/>
        <v>0.86024305555555358</v>
      </c>
      <c r="DA22" s="15">
        <f t="shared" si="12"/>
        <v>0.86718749999999756</v>
      </c>
      <c r="DB22" s="15">
        <f t="shared" si="12"/>
        <v>0.87413194444444253</v>
      </c>
      <c r="DC22" s="15">
        <f t="shared" si="12"/>
        <v>0.88107638888888662</v>
      </c>
      <c r="DD22" s="15">
        <f t="shared" si="12"/>
        <v>0.88802083333333159</v>
      </c>
      <c r="DE22" s="15">
        <f t="shared" si="12"/>
        <v>0.89496527777777557</v>
      </c>
      <c r="DF22" s="15">
        <f t="shared" si="12"/>
        <v>0.90190972222221955</v>
      </c>
      <c r="DG22" s="15">
        <f t="shared" si="12"/>
        <v>0.90885416666666463</v>
      </c>
      <c r="DH22" s="15">
        <f t="shared" si="12"/>
        <v>0.91579861111110861</v>
      </c>
      <c r="DI22" s="15">
        <f t="shared" si="12"/>
        <v>0.92274305555555358</v>
      </c>
      <c r="DJ22" s="15">
        <f t="shared" si="12"/>
        <v>0.92968749999999756</v>
      </c>
      <c r="DK22" s="15">
        <f t="shared" si="12"/>
        <v>0.93663194444444153</v>
      </c>
      <c r="DL22" s="15">
        <f t="shared" si="12"/>
        <v>0.94704861111111116</v>
      </c>
      <c r="DM22" s="15"/>
      <c r="DN22" s="15">
        <f t="shared" si="11"/>
        <v>0.95746527777778057</v>
      </c>
      <c r="DO22" s="15">
        <f t="shared" si="11"/>
        <v>0.96788194444445053</v>
      </c>
      <c r="DP22" s="15">
        <f t="shared" si="11"/>
        <v>0.9782986111111196</v>
      </c>
      <c r="DQ22" s="15">
        <f t="shared" si="11"/>
        <v>0.98871527777778956</v>
      </c>
      <c r="DR22" s="15">
        <f t="shared" si="11"/>
        <v>0.99913194444445963</v>
      </c>
      <c r="DS22" s="15">
        <f t="shared" si="11"/>
        <v>1.0095486111111285</v>
      </c>
      <c r="DT22" s="15">
        <f t="shared" si="11"/>
        <v>1.0199652777777957</v>
      </c>
      <c r="DU22" s="15">
        <f t="shared" si="11"/>
        <v>1.0303819444444655</v>
      </c>
      <c r="DV22" s="15">
        <f t="shared" si="11"/>
        <v>1.0407986111111356</v>
      </c>
      <c r="DW22" s="15">
        <f t="shared" si="11"/>
        <v>1.0512152777778057</v>
      </c>
      <c r="DX22" s="15"/>
      <c r="DY22" s="7"/>
    </row>
    <row r="23" spans="1:129" x14ac:dyDescent="0.25">
      <c r="A23" s="3" t="s">
        <v>23</v>
      </c>
      <c r="B23" s="13">
        <v>1.7013888888888887E-2</v>
      </c>
      <c r="C23" s="3"/>
      <c r="D23" s="1"/>
      <c r="E23" s="1"/>
      <c r="F23" s="1"/>
      <c r="G23" s="1"/>
      <c r="H23" s="1"/>
      <c r="I23" s="15">
        <f t="shared" si="3"/>
        <v>0.20104166666666667</v>
      </c>
      <c r="J23" s="15">
        <f t="shared" si="3"/>
        <v>0.20798611111111109</v>
      </c>
      <c r="K23" s="15">
        <f t="shared" si="13"/>
        <v>0.21493055555555587</v>
      </c>
      <c r="L23" s="15">
        <f t="shared" si="13"/>
        <v>0.22187499999999988</v>
      </c>
      <c r="M23" s="15">
        <f t="shared" si="13"/>
        <v>0.22881944444444388</v>
      </c>
      <c r="N23" s="15">
        <f t="shared" si="13"/>
        <v>0.23576388888888888</v>
      </c>
      <c r="O23" s="15">
        <f t="shared" si="13"/>
        <v>0.24270833333333289</v>
      </c>
      <c r="P23" s="15">
        <f t="shared" si="13"/>
        <v>0.24965277777777789</v>
      </c>
      <c r="Q23" s="15">
        <f t="shared" si="13"/>
        <v>0.25659722222222192</v>
      </c>
      <c r="R23" s="15">
        <f t="shared" si="13"/>
        <v>0.2635416666666669</v>
      </c>
      <c r="S23" s="15">
        <f t="shared" si="13"/>
        <v>0.27048611111111087</v>
      </c>
      <c r="T23" s="15">
        <f t="shared" si="13"/>
        <v>0.2774305555555549</v>
      </c>
      <c r="U23" s="15">
        <f t="shared" si="13"/>
        <v>0.28437499999999988</v>
      </c>
      <c r="V23" s="15">
        <f t="shared" si="13"/>
        <v>0.29131944444444391</v>
      </c>
      <c r="W23" s="15">
        <f t="shared" si="13"/>
        <v>0.29826388888888888</v>
      </c>
      <c r="X23" s="15">
        <f t="shared" si="13"/>
        <v>0.30520833333333286</v>
      </c>
      <c r="Y23" s="15">
        <f t="shared" si="13"/>
        <v>0.31215277777777789</v>
      </c>
      <c r="Z23" s="15">
        <f t="shared" si="13"/>
        <v>0.31909722222222187</v>
      </c>
      <c r="AA23" s="15">
        <f t="shared" si="13"/>
        <v>0.3260416666666669</v>
      </c>
      <c r="AB23" s="15">
        <f t="shared" si="13"/>
        <v>0.33298611111111087</v>
      </c>
      <c r="AC23" s="15">
        <f t="shared" si="13"/>
        <v>0.3399305555555549</v>
      </c>
      <c r="AD23" s="15">
        <f t="shared" si="13"/>
        <v>0.34687499999999988</v>
      </c>
      <c r="AE23" s="15">
        <f t="shared" si="13"/>
        <v>0.35381944444444391</v>
      </c>
      <c r="AF23" s="15">
        <f t="shared" si="13"/>
        <v>0.36076388888888888</v>
      </c>
      <c r="AG23" s="15">
        <f t="shared" si="13"/>
        <v>0.36770833333333286</v>
      </c>
      <c r="AH23" s="15">
        <f t="shared" si="13"/>
        <v>0.37465277777777689</v>
      </c>
      <c r="AI23" s="15">
        <f t="shared" si="13"/>
        <v>0.38159722222222187</v>
      </c>
      <c r="AJ23" s="15">
        <f t="shared" si="13"/>
        <v>0.3885416666666659</v>
      </c>
      <c r="AK23" s="15">
        <f t="shared" si="13"/>
        <v>0.39548611111111087</v>
      </c>
      <c r="AL23" s="15">
        <f t="shared" si="13"/>
        <v>0.4024305555555549</v>
      </c>
      <c r="AM23" s="15">
        <f t="shared" si="13"/>
        <v>0.40937499999999988</v>
      </c>
      <c r="AN23" s="15">
        <f t="shared" si="13"/>
        <v>0.41631944444444391</v>
      </c>
      <c r="AO23" s="15">
        <f t="shared" si="13"/>
        <v>0.42326388888888788</v>
      </c>
      <c r="AP23" s="15">
        <f t="shared" si="13"/>
        <v>0.43020833333333286</v>
      </c>
      <c r="AQ23" s="15">
        <f t="shared" si="13"/>
        <v>0.43715277777777689</v>
      </c>
      <c r="AR23" s="15">
        <f t="shared" si="13"/>
        <v>0.44409722222222187</v>
      </c>
      <c r="AS23" s="15">
        <f t="shared" si="13"/>
        <v>0.4510416666666659</v>
      </c>
      <c r="AT23" s="15">
        <f t="shared" si="13"/>
        <v>0.45798611111111087</v>
      </c>
      <c r="AU23" s="15">
        <f t="shared" si="13"/>
        <v>0.4649305555555549</v>
      </c>
      <c r="AV23" s="15">
        <f t="shared" si="13"/>
        <v>0.47187499999999888</v>
      </c>
      <c r="AW23" s="15">
        <f t="shared" si="13"/>
        <v>0.47881944444444391</v>
      </c>
      <c r="AX23" s="15">
        <f t="shared" si="13"/>
        <v>0.48576388888888788</v>
      </c>
      <c r="AY23" s="15">
        <f t="shared" si="13"/>
        <v>0.49270833333333286</v>
      </c>
      <c r="AZ23" s="15">
        <f t="shared" si="13"/>
        <v>0.49965277777777689</v>
      </c>
      <c r="BA23" s="15">
        <f t="shared" si="13"/>
        <v>0.50659722222222092</v>
      </c>
      <c r="BB23" s="15">
        <f t="shared" si="13"/>
        <v>0.5135416666666659</v>
      </c>
      <c r="BC23" s="15">
        <f t="shared" si="13"/>
        <v>0.52048611111110987</v>
      </c>
      <c r="BD23" s="15">
        <f t="shared" si="13"/>
        <v>0.52743055555555485</v>
      </c>
      <c r="BE23" s="15">
        <f t="shared" si="13"/>
        <v>0.53437499999999893</v>
      </c>
      <c r="BF23" s="15">
        <f t="shared" si="13"/>
        <v>0.54131944444444391</v>
      </c>
      <c r="BG23" s="15">
        <f t="shared" si="13"/>
        <v>0.54826388888888788</v>
      </c>
      <c r="BH23" s="15">
        <f t="shared" si="13"/>
        <v>0.55520833333333186</v>
      </c>
      <c r="BI23" s="15">
        <f t="shared" si="13"/>
        <v>0.56215277777777684</v>
      </c>
      <c r="BJ23" s="15">
        <f t="shared" si="13"/>
        <v>0.56909722222222092</v>
      </c>
      <c r="BK23" s="15">
        <f t="shared" si="13"/>
        <v>0.5760416666666659</v>
      </c>
      <c r="BL23" s="15">
        <f t="shared" si="13"/>
        <v>0.58298611111110987</v>
      </c>
      <c r="BM23" s="15">
        <f t="shared" si="13"/>
        <v>0.58993055555555485</v>
      </c>
      <c r="BN23" s="15">
        <f t="shared" si="13"/>
        <v>0.59687499999999893</v>
      </c>
      <c r="BO23" s="15">
        <f t="shared" si="13"/>
        <v>0.60381944444444291</v>
      </c>
      <c r="BP23" s="15">
        <f t="shared" si="13"/>
        <v>0.61076388888888788</v>
      </c>
      <c r="BQ23" s="15">
        <f t="shared" si="13"/>
        <v>0.61770833333333186</v>
      </c>
      <c r="BR23" s="15">
        <f t="shared" si="13"/>
        <v>0.62465277777777684</v>
      </c>
      <c r="BS23" s="15">
        <f t="shared" si="13"/>
        <v>0.63159722222222092</v>
      </c>
      <c r="BT23" s="15">
        <f t="shared" si="13"/>
        <v>0.6385416666666649</v>
      </c>
      <c r="BU23" s="15">
        <f t="shared" si="13"/>
        <v>0.64548611111110987</v>
      </c>
      <c r="BV23" s="15">
        <f t="shared" si="13"/>
        <v>0.65243055555555385</v>
      </c>
      <c r="BW23" s="15">
        <f t="shared" si="12"/>
        <v>0.65937499999999893</v>
      </c>
      <c r="BX23" s="15">
        <f t="shared" si="12"/>
        <v>0.66631944444444291</v>
      </c>
      <c r="BY23" s="15">
        <f t="shared" si="12"/>
        <v>0.67326388888888788</v>
      </c>
      <c r="BZ23" s="15">
        <f t="shared" si="12"/>
        <v>0.68020833333333186</v>
      </c>
      <c r="CA23" s="15">
        <f t="shared" si="12"/>
        <v>0.68715277777777584</v>
      </c>
      <c r="CB23" s="15">
        <f t="shared" si="12"/>
        <v>0.69409722222222092</v>
      </c>
      <c r="CC23" s="15">
        <f t="shared" si="12"/>
        <v>0.7010416666666649</v>
      </c>
      <c r="CD23" s="15">
        <f t="shared" si="12"/>
        <v>0.70798611111110987</v>
      </c>
      <c r="CE23" s="15">
        <f t="shared" si="12"/>
        <v>0.71493055555555385</v>
      </c>
      <c r="CF23" s="15">
        <f t="shared" si="12"/>
        <v>0.72187499999999793</v>
      </c>
      <c r="CG23" s="15">
        <f t="shared" si="12"/>
        <v>0.72881944444444291</v>
      </c>
      <c r="CH23" s="15">
        <f t="shared" si="12"/>
        <v>0.73576388888888689</v>
      </c>
      <c r="CI23" s="15">
        <f t="shared" si="12"/>
        <v>0.74270833333333186</v>
      </c>
      <c r="CJ23" s="15">
        <f t="shared" si="12"/>
        <v>0.74965277777777584</v>
      </c>
      <c r="CK23" s="15">
        <f t="shared" si="12"/>
        <v>0.75659722222222092</v>
      </c>
      <c r="CL23" s="15">
        <f t="shared" si="12"/>
        <v>0.7635416666666649</v>
      </c>
      <c r="CM23" s="15">
        <f t="shared" si="12"/>
        <v>0.77048611111110887</v>
      </c>
      <c r="CN23" s="15">
        <f t="shared" si="12"/>
        <v>0.77743055555555385</v>
      </c>
      <c r="CO23" s="15">
        <f t="shared" si="12"/>
        <v>0.78437499999999793</v>
      </c>
      <c r="CP23" s="15">
        <f t="shared" si="12"/>
        <v>0.79131944444444291</v>
      </c>
      <c r="CQ23" s="15">
        <f t="shared" si="12"/>
        <v>0.79826388888888689</v>
      </c>
      <c r="CR23" s="15">
        <f t="shared" si="12"/>
        <v>0.80520833333333186</v>
      </c>
      <c r="CS23" s="15">
        <f t="shared" si="12"/>
        <v>0.81215277777777584</v>
      </c>
      <c r="CT23" s="15">
        <f t="shared" si="12"/>
        <v>0.81909722222221992</v>
      </c>
      <c r="CU23" s="15">
        <f t="shared" si="12"/>
        <v>0.8260416666666649</v>
      </c>
      <c r="CV23" s="15">
        <f t="shared" si="12"/>
        <v>0.83298611111110887</v>
      </c>
      <c r="CW23" s="15">
        <f t="shared" si="12"/>
        <v>0.83993055555555385</v>
      </c>
      <c r="CX23" s="15">
        <f t="shared" si="12"/>
        <v>0.84687499999999793</v>
      </c>
      <c r="CY23" s="15">
        <f t="shared" si="12"/>
        <v>0.85381944444444191</v>
      </c>
      <c r="CZ23" s="15">
        <f t="shared" si="12"/>
        <v>0.86076388888888689</v>
      </c>
      <c r="DA23" s="15">
        <f t="shared" si="12"/>
        <v>0.86770833333333086</v>
      </c>
      <c r="DB23" s="15">
        <f t="shared" si="12"/>
        <v>0.87465277777777584</v>
      </c>
      <c r="DC23" s="15">
        <f t="shared" si="12"/>
        <v>0.88159722222221992</v>
      </c>
      <c r="DD23" s="15">
        <f t="shared" si="12"/>
        <v>0.8885416666666649</v>
      </c>
      <c r="DE23" s="15">
        <f t="shared" si="12"/>
        <v>0.89548611111110887</v>
      </c>
      <c r="DF23" s="15">
        <f t="shared" si="12"/>
        <v>0.90243055555555285</v>
      </c>
      <c r="DG23" s="15">
        <f t="shared" si="12"/>
        <v>0.90937499999999793</v>
      </c>
      <c r="DH23" s="15">
        <f t="shared" si="12"/>
        <v>0.91631944444444191</v>
      </c>
      <c r="DI23" s="15">
        <f t="shared" si="12"/>
        <v>0.92326388888888689</v>
      </c>
      <c r="DJ23" s="15">
        <f t="shared" si="12"/>
        <v>0.93020833333333086</v>
      </c>
      <c r="DK23" s="15">
        <f t="shared" si="12"/>
        <v>0.93715277777777484</v>
      </c>
      <c r="DL23" s="15">
        <f t="shared" si="12"/>
        <v>0.94756944444444446</v>
      </c>
      <c r="DM23" s="15"/>
      <c r="DN23" s="15">
        <f t="shared" si="11"/>
        <v>0.95798611111111387</v>
      </c>
      <c r="DO23" s="15">
        <f t="shared" si="11"/>
        <v>0.96840277777778383</v>
      </c>
      <c r="DP23" s="15">
        <f t="shared" si="11"/>
        <v>0.9788194444444529</v>
      </c>
      <c r="DQ23" s="15">
        <f t="shared" si="11"/>
        <v>0.98923611111112286</v>
      </c>
      <c r="DR23" s="15">
        <f t="shared" si="11"/>
        <v>0.99965277777779293</v>
      </c>
      <c r="DS23" s="15">
        <f t="shared" si="11"/>
        <v>1.010069444444462</v>
      </c>
      <c r="DT23" s="15">
        <f t="shared" si="11"/>
        <v>1.020486111111129</v>
      </c>
      <c r="DU23" s="15">
        <f t="shared" si="11"/>
        <v>1.0309027777777988</v>
      </c>
      <c r="DV23" s="15">
        <f t="shared" si="11"/>
        <v>1.0413194444444689</v>
      </c>
      <c r="DW23" s="15">
        <f t="shared" si="11"/>
        <v>1.051736111111139</v>
      </c>
      <c r="DX23" s="15"/>
      <c r="DY23" s="7"/>
    </row>
    <row r="24" spans="1:129" x14ac:dyDescent="0.25">
      <c r="A24" s="3" t="s">
        <v>25</v>
      </c>
      <c r="B24" s="13">
        <v>1.8576388888888889E-2</v>
      </c>
      <c r="C24" s="3"/>
      <c r="D24" s="1"/>
      <c r="E24" s="1"/>
      <c r="F24" s="1"/>
      <c r="G24" s="1"/>
      <c r="H24" s="1"/>
      <c r="I24" s="15">
        <f t="shared" si="3"/>
        <v>0.20260416666666667</v>
      </c>
      <c r="J24" s="15">
        <f t="shared" si="3"/>
        <v>0.20954861111111109</v>
      </c>
      <c r="K24" s="15">
        <f t="shared" si="13"/>
        <v>0.21649305555555587</v>
      </c>
      <c r="L24" s="15">
        <f t="shared" si="13"/>
        <v>0.22343749999999987</v>
      </c>
      <c r="M24" s="15">
        <f t="shared" si="13"/>
        <v>0.23038194444444388</v>
      </c>
      <c r="N24" s="15">
        <f t="shared" si="13"/>
        <v>0.23732638888888888</v>
      </c>
      <c r="O24" s="15">
        <f t="shared" si="13"/>
        <v>0.24427083333333288</v>
      </c>
      <c r="P24" s="15">
        <f t="shared" si="13"/>
        <v>0.25121527777777791</v>
      </c>
      <c r="Q24" s="15">
        <f t="shared" si="13"/>
        <v>0.25815972222222189</v>
      </c>
      <c r="R24" s="15">
        <f t="shared" si="13"/>
        <v>0.26510416666666692</v>
      </c>
      <c r="S24" s="15">
        <f t="shared" si="13"/>
        <v>0.27204861111111089</v>
      </c>
      <c r="T24" s="15">
        <f t="shared" si="13"/>
        <v>0.27899305555555493</v>
      </c>
      <c r="U24" s="15">
        <f t="shared" si="13"/>
        <v>0.2859374999999999</v>
      </c>
      <c r="V24" s="15">
        <f t="shared" si="13"/>
        <v>0.29288194444444393</v>
      </c>
      <c r="W24" s="15">
        <f t="shared" si="13"/>
        <v>0.29982638888888891</v>
      </c>
      <c r="X24" s="15">
        <f t="shared" si="13"/>
        <v>0.30677083333333288</v>
      </c>
      <c r="Y24" s="15">
        <f t="shared" si="13"/>
        <v>0.31371527777777791</v>
      </c>
      <c r="Z24" s="15">
        <f t="shared" si="13"/>
        <v>0.32065972222222189</v>
      </c>
      <c r="AA24" s="15">
        <f t="shared" si="13"/>
        <v>0.32760416666666692</v>
      </c>
      <c r="AB24" s="15">
        <f t="shared" si="13"/>
        <v>0.33454861111111089</v>
      </c>
      <c r="AC24" s="15">
        <f t="shared" si="13"/>
        <v>0.34149305555555493</v>
      </c>
      <c r="AD24" s="15">
        <f t="shared" si="13"/>
        <v>0.3484374999999999</v>
      </c>
      <c r="AE24" s="15">
        <f t="shared" si="13"/>
        <v>0.35538194444444393</v>
      </c>
      <c r="AF24" s="15">
        <f t="shared" si="13"/>
        <v>0.36232638888888891</v>
      </c>
      <c r="AG24" s="15">
        <f t="shared" si="13"/>
        <v>0.36927083333333288</v>
      </c>
      <c r="AH24" s="15">
        <f t="shared" si="13"/>
        <v>0.37621527777777691</v>
      </c>
      <c r="AI24" s="15">
        <f t="shared" si="13"/>
        <v>0.38315972222222189</v>
      </c>
      <c r="AJ24" s="15">
        <f t="shared" si="13"/>
        <v>0.39010416666666592</v>
      </c>
      <c r="AK24" s="15">
        <f t="shared" si="13"/>
        <v>0.39704861111111089</v>
      </c>
      <c r="AL24" s="15">
        <f t="shared" si="13"/>
        <v>0.40399305555555493</v>
      </c>
      <c r="AM24" s="15">
        <f t="shared" si="13"/>
        <v>0.4109374999999999</v>
      </c>
      <c r="AN24" s="15">
        <f t="shared" si="13"/>
        <v>0.41788194444444393</v>
      </c>
      <c r="AO24" s="15">
        <f t="shared" si="13"/>
        <v>0.42482638888888791</v>
      </c>
      <c r="AP24" s="15">
        <f t="shared" si="13"/>
        <v>0.43177083333333288</v>
      </c>
      <c r="AQ24" s="15">
        <f t="shared" si="13"/>
        <v>0.43871527777777691</v>
      </c>
      <c r="AR24" s="15">
        <f t="shared" si="13"/>
        <v>0.44565972222222189</v>
      </c>
      <c r="AS24" s="15">
        <f t="shared" si="13"/>
        <v>0.45260416666666592</v>
      </c>
      <c r="AT24" s="15">
        <f t="shared" si="13"/>
        <v>0.45954861111111089</v>
      </c>
      <c r="AU24" s="15">
        <f t="shared" si="13"/>
        <v>0.46649305555555493</v>
      </c>
      <c r="AV24" s="15">
        <f t="shared" si="13"/>
        <v>0.4734374999999989</v>
      </c>
      <c r="AW24" s="15">
        <f t="shared" si="13"/>
        <v>0.48038194444444393</v>
      </c>
      <c r="AX24" s="15">
        <f t="shared" si="13"/>
        <v>0.48732638888888791</v>
      </c>
      <c r="AY24" s="15">
        <f t="shared" si="13"/>
        <v>0.49427083333333288</v>
      </c>
      <c r="AZ24" s="15">
        <f t="shared" si="13"/>
        <v>0.50121527777777686</v>
      </c>
      <c r="BA24" s="15">
        <f t="shared" si="13"/>
        <v>0.50815972222222083</v>
      </c>
      <c r="BB24" s="15">
        <f t="shared" si="13"/>
        <v>0.51510416666666592</v>
      </c>
      <c r="BC24" s="15">
        <f t="shared" si="13"/>
        <v>0.52204861111110989</v>
      </c>
      <c r="BD24" s="15">
        <f t="shared" si="13"/>
        <v>0.52899305555555487</v>
      </c>
      <c r="BE24" s="15">
        <f t="shared" si="13"/>
        <v>0.53593749999999896</v>
      </c>
      <c r="BF24" s="15">
        <f t="shared" si="13"/>
        <v>0.54288194444444393</v>
      </c>
      <c r="BG24" s="15">
        <f t="shared" si="13"/>
        <v>0.54982638888888791</v>
      </c>
      <c r="BH24" s="15">
        <f t="shared" si="13"/>
        <v>0.55677083333333188</v>
      </c>
      <c r="BI24" s="15">
        <f t="shared" si="13"/>
        <v>0.56371527777777686</v>
      </c>
      <c r="BJ24" s="15">
        <f t="shared" si="13"/>
        <v>0.57065972222222094</v>
      </c>
      <c r="BK24" s="15">
        <f t="shared" si="13"/>
        <v>0.57760416666666592</v>
      </c>
      <c r="BL24" s="15">
        <f t="shared" si="13"/>
        <v>0.58454861111110989</v>
      </c>
      <c r="BM24" s="15">
        <f t="shared" si="13"/>
        <v>0.59149305555555487</v>
      </c>
      <c r="BN24" s="15">
        <f t="shared" si="13"/>
        <v>0.59843749999999896</v>
      </c>
      <c r="BO24" s="15">
        <f t="shared" si="13"/>
        <v>0.60538194444444293</v>
      </c>
      <c r="BP24" s="15">
        <f t="shared" si="13"/>
        <v>0.61232638888888791</v>
      </c>
      <c r="BQ24" s="15">
        <f t="shared" si="13"/>
        <v>0.61927083333333188</v>
      </c>
      <c r="BR24" s="15">
        <f t="shared" si="13"/>
        <v>0.62621527777777686</v>
      </c>
      <c r="BS24" s="15">
        <f t="shared" si="13"/>
        <v>0.63315972222222094</v>
      </c>
      <c r="BT24" s="15">
        <f t="shared" si="13"/>
        <v>0.64010416666666492</v>
      </c>
      <c r="BU24" s="15">
        <f t="shared" si="13"/>
        <v>0.64704861111110989</v>
      </c>
      <c r="BV24" s="15">
        <f t="shared" ref="BV24:DN26" si="14">BV$2+$B24</f>
        <v>0.65399305555555387</v>
      </c>
      <c r="BW24" s="15">
        <f t="shared" si="14"/>
        <v>0.66093749999999896</v>
      </c>
      <c r="BX24" s="15">
        <f t="shared" si="14"/>
        <v>0.66788194444444293</v>
      </c>
      <c r="BY24" s="15">
        <f t="shared" si="14"/>
        <v>0.67482638888888791</v>
      </c>
      <c r="BZ24" s="15">
        <f t="shared" si="14"/>
        <v>0.68177083333333188</v>
      </c>
      <c r="CA24" s="15">
        <f t="shared" si="14"/>
        <v>0.68871527777777586</v>
      </c>
      <c r="CB24" s="15">
        <f t="shared" si="14"/>
        <v>0.69565972222222094</v>
      </c>
      <c r="CC24" s="15">
        <f t="shared" si="14"/>
        <v>0.70260416666666492</v>
      </c>
      <c r="CD24" s="15">
        <f t="shared" si="14"/>
        <v>0.70954861111110989</v>
      </c>
      <c r="CE24" s="15">
        <f t="shared" si="14"/>
        <v>0.71649305555555387</v>
      </c>
      <c r="CF24" s="15">
        <f t="shared" si="14"/>
        <v>0.72343749999999796</v>
      </c>
      <c r="CG24" s="15">
        <f t="shared" si="14"/>
        <v>0.73038194444444293</v>
      </c>
      <c r="CH24" s="15">
        <f t="shared" si="14"/>
        <v>0.73732638888888691</v>
      </c>
      <c r="CI24" s="15">
        <f t="shared" si="14"/>
        <v>0.74427083333333188</v>
      </c>
      <c r="CJ24" s="15">
        <f t="shared" si="14"/>
        <v>0.75121527777777586</v>
      </c>
      <c r="CK24" s="15">
        <f t="shared" si="14"/>
        <v>0.75815972222222094</v>
      </c>
      <c r="CL24" s="15">
        <f t="shared" si="14"/>
        <v>0.76510416666666492</v>
      </c>
      <c r="CM24" s="15">
        <f t="shared" si="14"/>
        <v>0.7720486111111089</v>
      </c>
      <c r="CN24" s="15">
        <f t="shared" si="14"/>
        <v>0.77899305555555387</v>
      </c>
      <c r="CO24" s="15">
        <f t="shared" si="14"/>
        <v>0.78593749999999796</v>
      </c>
      <c r="CP24" s="15">
        <f t="shared" si="14"/>
        <v>0.79288194444444293</v>
      </c>
      <c r="CQ24" s="15">
        <f t="shared" si="14"/>
        <v>0.79982638888888691</v>
      </c>
      <c r="CR24" s="15">
        <f t="shared" si="14"/>
        <v>0.80677083333333188</v>
      </c>
      <c r="CS24" s="15">
        <f t="shared" si="14"/>
        <v>0.81371527777777586</v>
      </c>
      <c r="CT24" s="15">
        <f t="shared" si="14"/>
        <v>0.82065972222221995</v>
      </c>
      <c r="CU24" s="15">
        <f t="shared" si="14"/>
        <v>0.82760416666666492</v>
      </c>
      <c r="CV24" s="15">
        <f t="shared" si="14"/>
        <v>0.8345486111111089</v>
      </c>
      <c r="CW24" s="15">
        <f t="shared" si="14"/>
        <v>0.84149305555555387</v>
      </c>
      <c r="CX24" s="15">
        <f t="shared" si="14"/>
        <v>0.84843749999999796</v>
      </c>
      <c r="CY24" s="15">
        <f t="shared" si="14"/>
        <v>0.85538194444444193</v>
      </c>
      <c r="CZ24" s="15">
        <f t="shared" si="14"/>
        <v>0.86232638888888691</v>
      </c>
      <c r="DA24" s="15">
        <f t="shared" si="14"/>
        <v>0.86927083333333088</v>
      </c>
      <c r="DB24" s="15">
        <f t="shared" si="14"/>
        <v>0.87621527777777586</v>
      </c>
      <c r="DC24" s="15">
        <f t="shared" si="14"/>
        <v>0.88315972222221995</v>
      </c>
      <c r="DD24" s="15">
        <f t="shared" si="14"/>
        <v>0.89010416666666492</v>
      </c>
      <c r="DE24" s="15">
        <f t="shared" si="14"/>
        <v>0.8970486111111089</v>
      </c>
      <c r="DF24" s="15">
        <f t="shared" si="14"/>
        <v>0.90399305555555287</v>
      </c>
      <c r="DG24" s="15">
        <f t="shared" si="14"/>
        <v>0.91093749999999796</v>
      </c>
      <c r="DH24" s="15">
        <f t="shared" si="14"/>
        <v>0.91788194444444193</v>
      </c>
      <c r="DI24" s="15">
        <f t="shared" si="14"/>
        <v>0.92482638888888691</v>
      </c>
      <c r="DJ24" s="15">
        <f t="shared" si="14"/>
        <v>0.93177083333333088</v>
      </c>
      <c r="DK24" s="15">
        <f t="shared" si="14"/>
        <v>0.93871527777777486</v>
      </c>
      <c r="DL24" s="15">
        <f t="shared" si="14"/>
        <v>0.94913194444444449</v>
      </c>
      <c r="DM24" s="15"/>
      <c r="DN24" s="15">
        <f t="shared" si="14"/>
        <v>0.95954861111111389</v>
      </c>
      <c r="DO24" s="15">
        <f t="shared" si="11"/>
        <v>0.96996527777778385</v>
      </c>
      <c r="DP24" s="15">
        <f t="shared" si="11"/>
        <v>0.98038194444445292</v>
      </c>
      <c r="DQ24" s="15">
        <f t="shared" si="11"/>
        <v>0.99079861111112288</v>
      </c>
      <c r="DR24" s="15">
        <f t="shared" si="11"/>
        <v>1.001215277777793</v>
      </c>
      <c r="DS24" s="15">
        <f t="shared" si="11"/>
        <v>1.0116319444444619</v>
      </c>
      <c r="DT24" s="15">
        <f t="shared" si="11"/>
        <v>1.0220486111111289</v>
      </c>
      <c r="DU24" s="15">
        <f t="shared" si="11"/>
        <v>1.0324652777777987</v>
      </c>
      <c r="DV24" s="15">
        <f t="shared" si="11"/>
        <v>1.0428819444444688</v>
      </c>
      <c r="DW24" s="15">
        <f t="shared" si="11"/>
        <v>1.0532986111111389</v>
      </c>
      <c r="DX24" s="15"/>
      <c r="DY24" s="7"/>
    </row>
    <row r="25" spans="1:129" x14ac:dyDescent="0.25">
      <c r="A25" s="3" t="s">
        <v>26</v>
      </c>
      <c r="B25" s="13">
        <v>1.9444444444444445E-2</v>
      </c>
      <c r="C25" s="3"/>
      <c r="D25" s="1"/>
      <c r="E25" s="1"/>
      <c r="F25" s="1"/>
      <c r="G25" s="1"/>
      <c r="H25" s="1"/>
      <c r="I25" s="15">
        <f t="shared" si="3"/>
        <v>0.20347222222222222</v>
      </c>
      <c r="J25" s="15">
        <f t="shared" si="3"/>
        <v>0.21041666666666664</v>
      </c>
      <c r="K25" s="15">
        <f t="shared" ref="K25:BV26" si="15">K$2+$B25</f>
        <v>0.21736111111111145</v>
      </c>
      <c r="L25" s="15">
        <f t="shared" si="15"/>
        <v>0.22430555555555542</v>
      </c>
      <c r="M25" s="15">
        <f t="shared" si="15"/>
        <v>0.23124999999999946</v>
      </c>
      <c r="N25" s="15">
        <f t="shared" si="15"/>
        <v>0.23819444444444443</v>
      </c>
      <c r="O25" s="15">
        <f t="shared" si="15"/>
        <v>0.24513888888888846</v>
      </c>
      <c r="P25" s="15">
        <f t="shared" si="15"/>
        <v>0.25208333333333344</v>
      </c>
      <c r="Q25" s="15">
        <f t="shared" si="15"/>
        <v>0.25902777777777747</v>
      </c>
      <c r="R25" s="15">
        <f t="shared" si="15"/>
        <v>0.26597222222222244</v>
      </c>
      <c r="S25" s="15">
        <f t="shared" si="15"/>
        <v>0.27291666666666642</v>
      </c>
      <c r="T25" s="15">
        <f t="shared" si="15"/>
        <v>0.27986111111111045</v>
      </c>
      <c r="U25" s="15">
        <f t="shared" si="15"/>
        <v>0.28680555555555542</v>
      </c>
      <c r="V25" s="15">
        <f t="shared" si="15"/>
        <v>0.29374999999999946</v>
      </c>
      <c r="W25" s="15">
        <f t="shared" si="15"/>
        <v>0.30069444444444443</v>
      </c>
      <c r="X25" s="15">
        <f t="shared" si="15"/>
        <v>0.30763888888888841</v>
      </c>
      <c r="Y25" s="15">
        <f t="shared" si="15"/>
        <v>0.31458333333333344</v>
      </c>
      <c r="Z25" s="15">
        <f t="shared" si="15"/>
        <v>0.32152777777777741</v>
      </c>
      <c r="AA25" s="15">
        <f t="shared" si="15"/>
        <v>0.32847222222222244</v>
      </c>
      <c r="AB25" s="15">
        <f t="shared" si="15"/>
        <v>0.33541666666666642</v>
      </c>
      <c r="AC25" s="15">
        <f t="shared" si="15"/>
        <v>0.34236111111111045</v>
      </c>
      <c r="AD25" s="15">
        <f t="shared" si="15"/>
        <v>0.34930555555555542</v>
      </c>
      <c r="AE25" s="15">
        <f t="shared" si="15"/>
        <v>0.35624999999999946</v>
      </c>
      <c r="AF25" s="15">
        <f t="shared" si="15"/>
        <v>0.36319444444444443</v>
      </c>
      <c r="AG25" s="15">
        <f t="shared" si="15"/>
        <v>0.37013888888888841</v>
      </c>
      <c r="AH25" s="15">
        <f t="shared" si="15"/>
        <v>0.37708333333333244</v>
      </c>
      <c r="AI25" s="15">
        <f t="shared" si="15"/>
        <v>0.38402777777777741</v>
      </c>
      <c r="AJ25" s="15">
        <f t="shared" si="15"/>
        <v>0.39097222222222144</v>
      </c>
      <c r="AK25" s="15">
        <f t="shared" si="15"/>
        <v>0.39791666666666642</v>
      </c>
      <c r="AL25" s="15">
        <f t="shared" si="15"/>
        <v>0.40486111111111045</v>
      </c>
      <c r="AM25" s="15">
        <f t="shared" si="15"/>
        <v>0.41180555555555542</v>
      </c>
      <c r="AN25" s="15">
        <f t="shared" si="15"/>
        <v>0.41874999999999946</v>
      </c>
      <c r="AO25" s="15">
        <f t="shared" si="15"/>
        <v>0.42569444444444343</v>
      </c>
      <c r="AP25" s="15">
        <f t="shared" si="15"/>
        <v>0.43263888888888841</v>
      </c>
      <c r="AQ25" s="15">
        <f t="shared" si="15"/>
        <v>0.43958333333333244</v>
      </c>
      <c r="AR25" s="15">
        <f t="shared" si="15"/>
        <v>0.44652777777777741</v>
      </c>
      <c r="AS25" s="15">
        <f t="shared" si="15"/>
        <v>0.45347222222222144</v>
      </c>
      <c r="AT25" s="15">
        <f t="shared" si="15"/>
        <v>0.46041666666666642</v>
      </c>
      <c r="AU25" s="15">
        <f t="shared" si="15"/>
        <v>0.46736111111111045</v>
      </c>
      <c r="AV25" s="15">
        <f t="shared" si="15"/>
        <v>0.47430555555555443</v>
      </c>
      <c r="AW25" s="15">
        <f t="shared" si="15"/>
        <v>0.48124999999999946</v>
      </c>
      <c r="AX25" s="15">
        <f t="shared" si="15"/>
        <v>0.48819444444444343</v>
      </c>
      <c r="AY25" s="15">
        <f t="shared" si="15"/>
        <v>0.49513888888888841</v>
      </c>
      <c r="AZ25" s="15">
        <f t="shared" si="15"/>
        <v>0.50208333333333244</v>
      </c>
      <c r="BA25" s="15">
        <f t="shared" si="15"/>
        <v>0.50902777777777641</v>
      </c>
      <c r="BB25" s="15">
        <f t="shared" si="15"/>
        <v>0.5159722222222215</v>
      </c>
      <c r="BC25" s="15">
        <f t="shared" si="15"/>
        <v>0.52291666666666548</v>
      </c>
      <c r="BD25" s="15">
        <f t="shared" si="15"/>
        <v>0.52986111111111045</v>
      </c>
      <c r="BE25" s="15">
        <f t="shared" si="15"/>
        <v>0.53680555555555454</v>
      </c>
      <c r="BF25" s="15">
        <f t="shared" si="15"/>
        <v>0.54374999999999951</v>
      </c>
      <c r="BG25" s="15">
        <f t="shared" si="15"/>
        <v>0.55069444444444349</v>
      </c>
      <c r="BH25" s="15">
        <f t="shared" si="15"/>
        <v>0.55763888888888746</v>
      </c>
      <c r="BI25" s="15">
        <f t="shared" si="15"/>
        <v>0.56458333333333244</v>
      </c>
      <c r="BJ25" s="15">
        <f t="shared" si="15"/>
        <v>0.57152777777777652</v>
      </c>
      <c r="BK25" s="15">
        <f t="shared" si="15"/>
        <v>0.5784722222222215</v>
      </c>
      <c r="BL25" s="15">
        <f t="shared" si="15"/>
        <v>0.58541666666666548</v>
      </c>
      <c r="BM25" s="15">
        <f t="shared" si="15"/>
        <v>0.59236111111111045</v>
      </c>
      <c r="BN25" s="15">
        <f t="shared" si="15"/>
        <v>0.59930555555555454</v>
      </c>
      <c r="BO25" s="15">
        <f t="shared" si="15"/>
        <v>0.60624999999999851</v>
      </c>
      <c r="BP25" s="15">
        <f t="shared" si="15"/>
        <v>0.61319444444444349</v>
      </c>
      <c r="BQ25" s="15">
        <f t="shared" si="15"/>
        <v>0.62013888888888746</v>
      </c>
      <c r="BR25" s="15">
        <f t="shared" si="15"/>
        <v>0.62708333333333244</v>
      </c>
      <c r="BS25" s="15">
        <f t="shared" si="15"/>
        <v>0.63402777777777652</v>
      </c>
      <c r="BT25" s="15">
        <f t="shared" si="15"/>
        <v>0.6409722222222205</v>
      </c>
      <c r="BU25" s="15">
        <f t="shared" si="15"/>
        <v>0.64791666666666548</v>
      </c>
      <c r="BV25" s="15">
        <f t="shared" si="15"/>
        <v>0.65486111111110945</v>
      </c>
      <c r="BW25" s="15">
        <f t="shared" si="14"/>
        <v>0.66180555555555454</v>
      </c>
      <c r="BX25" s="15">
        <f t="shared" si="14"/>
        <v>0.66874999999999851</v>
      </c>
      <c r="BY25" s="15">
        <f t="shared" si="14"/>
        <v>0.67569444444444349</v>
      </c>
      <c r="BZ25" s="15">
        <f t="shared" si="14"/>
        <v>0.68263888888888746</v>
      </c>
      <c r="CA25" s="15">
        <f t="shared" si="14"/>
        <v>0.68958333333333144</v>
      </c>
      <c r="CB25" s="15">
        <f t="shared" si="14"/>
        <v>0.69652777777777652</v>
      </c>
      <c r="CC25" s="15">
        <f t="shared" si="14"/>
        <v>0.7034722222222205</v>
      </c>
      <c r="CD25" s="15">
        <f t="shared" si="14"/>
        <v>0.71041666666666548</v>
      </c>
      <c r="CE25" s="15">
        <f t="shared" si="14"/>
        <v>0.71736111111110945</v>
      </c>
      <c r="CF25" s="15">
        <f t="shared" si="14"/>
        <v>0.72430555555555354</v>
      </c>
      <c r="CG25" s="15">
        <f t="shared" si="14"/>
        <v>0.73124999999999851</v>
      </c>
      <c r="CH25" s="15">
        <f t="shared" si="14"/>
        <v>0.73819444444444249</v>
      </c>
      <c r="CI25" s="15">
        <f t="shared" si="14"/>
        <v>0.74513888888888746</v>
      </c>
      <c r="CJ25" s="15">
        <f t="shared" si="14"/>
        <v>0.75208333333333144</v>
      </c>
      <c r="CK25" s="15">
        <f t="shared" si="14"/>
        <v>0.75902777777777652</v>
      </c>
      <c r="CL25" s="15">
        <f t="shared" si="14"/>
        <v>0.7659722222222205</v>
      </c>
      <c r="CM25" s="15">
        <f t="shared" si="14"/>
        <v>0.77291666666666448</v>
      </c>
      <c r="CN25" s="15">
        <f t="shared" si="14"/>
        <v>0.77986111111110945</v>
      </c>
      <c r="CO25" s="15">
        <f t="shared" si="14"/>
        <v>0.78680555555555354</v>
      </c>
      <c r="CP25" s="15">
        <f t="shared" si="14"/>
        <v>0.79374999999999851</v>
      </c>
      <c r="CQ25" s="15">
        <f t="shared" si="14"/>
        <v>0.80069444444444249</v>
      </c>
      <c r="CR25" s="15">
        <f t="shared" si="14"/>
        <v>0.80763888888888746</v>
      </c>
      <c r="CS25" s="15">
        <f t="shared" si="14"/>
        <v>0.81458333333333144</v>
      </c>
      <c r="CT25" s="15">
        <f t="shared" si="14"/>
        <v>0.82152777777777553</v>
      </c>
      <c r="CU25" s="15">
        <f t="shared" si="14"/>
        <v>0.8284722222222205</v>
      </c>
      <c r="CV25" s="15">
        <f t="shared" si="14"/>
        <v>0.83541666666666448</v>
      </c>
      <c r="CW25" s="15">
        <f t="shared" si="14"/>
        <v>0.84236111111110945</v>
      </c>
      <c r="CX25" s="15">
        <f t="shared" si="14"/>
        <v>0.84930555555555354</v>
      </c>
      <c r="CY25" s="15">
        <f t="shared" si="14"/>
        <v>0.85624999999999751</v>
      </c>
      <c r="CZ25" s="15">
        <f t="shared" si="14"/>
        <v>0.86319444444444249</v>
      </c>
      <c r="DA25" s="15">
        <f t="shared" si="14"/>
        <v>0.87013888888888646</v>
      </c>
      <c r="DB25" s="15">
        <f t="shared" si="14"/>
        <v>0.87708333333333144</v>
      </c>
      <c r="DC25" s="15">
        <f t="shared" si="14"/>
        <v>0.88402777777777553</v>
      </c>
      <c r="DD25" s="15">
        <f t="shared" si="14"/>
        <v>0.8909722222222205</v>
      </c>
      <c r="DE25" s="15">
        <f t="shared" si="14"/>
        <v>0.89791666666666448</v>
      </c>
      <c r="DF25" s="15">
        <f t="shared" si="14"/>
        <v>0.90486111111110845</v>
      </c>
      <c r="DG25" s="15">
        <f t="shared" si="14"/>
        <v>0.91180555555555354</v>
      </c>
      <c r="DH25" s="15">
        <f t="shared" si="14"/>
        <v>0.91874999999999751</v>
      </c>
      <c r="DI25" s="15">
        <f t="shared" si="14"/>
        <v>0.92569444444444249</v>
      </c>
      <c r="DJ25" s="15">
        <f t="shared" si="14"/>
        <v>0.93263888888888646</v>
      </c>
      <c r="DK25" s="15">
        <f t="shared" si="14"/>
        <v>0.93958333333333044</v>
      </c>
      <c r="DL25" s="15">
        <f t="shared" si="14"/>
        <v>0.95000000000000007</v>
      </c>
      <c r="DM25" s="15"/>
      <c r="DN25" s="15">
        <f t="shared" si="11"/>
        <v>0.96041666666666947</v>
      </c>
      <c r="DO25" s="15">
        <f t="shared" si="11"/>
        <v>0.97083333333333943</v>
      </c>
      <c r="DP25" s="15">
        <f t="shared" si="11"/>
        <v>0.9812500000000085</v>
      </c>
      <c r="DQ25" s="15">
        <f t="shared" si="11"/>
        <v>0.99166666666667846</v>
      </c>
      <c r="DR25" s="15">
        <f t="shared" si="11"/>
        <v>1.0020833333333485</v>
      </c>
      <c r="DS25" s="15">
        <f t="shared" si="11"/>
        <v>1.0125000000000175</v>
      </c>
      <c r="DT25" s="15">
        <f t="shared" si="11"/>
        <v>1.0229166666666845</v>
      </c>
      <c r="DU25" s="15">
        <f t="shared" si="11"/>
        <v>1.0333333333333543</v>
      </c>
      <c r="DV25" s="15">
        <f t="shared" si="11"/>
        <v>1.0437500000000244</v>
      </c>
      <c r="DW25" s="15">
        <f t="shared" si="11"/>
        <v>1.0541666666666945</v>
      </c>
      <c r="DX25" s="15"/>
      <c r="DY25" s="7"/>
    </row>
    <row r="26" spans="1:129" ht="15.75" thickBot="1" x14ac:dyDescent="0.3">
      <c r="A26" s="4" t="s">
        <v>28</v>
      </c>
      <c r="B26" s="14">
        <v>1.9965277777777776E-2</v>
      </c>
      <c r="C26" s="4"/>
      <c r="D26" s="17"/>
      <c r="E26" s="17"/>
      <c r="F26" s="17"/>
      <c r="G26" s="17"/>
      <c r="H26" s="17"/>
      <c r="I26" s="18">
        <f t="shared" si="3"/>
        <v>0.20399305555555558</v>
      </c>
      <c r="J26" s="18">
        <f t="shared" si="3"/>
        <v>0.2109375</v>
      </c>
      <c r="K26" s="18">
        <f t="shared" si="15"/>
        <v>0.21788194444444475</v>
      </c>
      <c r="L26" s="18">
        <f t="shared" si="15"/>
        <v>0.22482638888888878</v>
      </c>
      <c r="M26" s="18">
        <f t="shared" si="15"/>
        <v>0.23177083333333276</v>
      </c>
      <c r="N26" s="18">
        <f t="shared" si="15"/>
        <v>0.23871527777777779</v>
      </c>
      <c r="O26" s="18">
        <f t="shared" si="15"/>
        <v>0.24565972222222177</v>
      </c>
      <c r="P26" s="18">
        <f t="shared" si="15"/>
        <v>0.2526041666666668</v>
      </c>
      <c r="Q26" s="18">
        <f t="shared" si="15"/>
        <v>0.25954861111111077</v>
      </c>
      <c r="R26" s="18">
        <f t="shared" si="15"/>
        <v>0.2664930555555558</v>
      </c>
      <c r="S26" s="18">
        <f t="shared" si="15"/>
        <v>0.27343749999999978</v>
      </c>
      <c r="T26" s="18">
        <f t="shared" si="15"/>
        <v>0.28038194444444381</v>
      </c>
      <c r="U26" s="18">
        <f t="shared" si="15"/>
        <v>0.28732638888888878</v>
      </c>
      <c r="V26" s="18">
        <f t="shared" si="15"/>
        <v>0.29427083333333282</v>
      </c>
      <c r="W26" s="18">
        <f t="shared" si="15"/>
        <v>0.30121527777777779</v>
      </c>
      <c r="X26" s="18">
        <f t="shared" si="15"/>
        <v>0.30815972222222177</v>
      </c>
      <c r="Y26" s="18">
        <f t="shared" si="15"/>
        <v>0.3151041666666668</v>
      </c>
      <c r="Z26" s="18">
        <f t="shared" si="15"/>
        <v>0.32204861111111077</v>
      </c>
      <c r="AA26" s="18">
        <f t="shared" si="15"/>
        <v>0.3289930555555558</v>
      </c>
      <c r="AB26" s="18">
        <f t="shared" si="15"/>
        <v>0.33593749999999978</v>
      </c>
      <c r="AC26" s="18">
        <f t="shared" si="15"/>
        <v>0.34288194444444381</v>
      </c>
      <c r="AD26" s="18">
        <f t="shared" si="15"/>
        <v>0.34982638888888878</v>
      </c>
      <c r="AE26" s="18">
        <f t="shared" si="15"/>
        <v>0.35677083333333282</v>
      </c>
      <c r="AF26" s="18">
        <f t="shared" si="15"/>
        <v>0.36371527777777779</v>
      </c>
      <c r="AG26" s="18">
        <f t="shared" si="15"/>
        <v>0.37065972222222177</v>
      </c>
      <c r="AH26" s="18">
        <f t="shared" si="15"/>
        <v>0.3776041666666658</v>
      </c>
      <c r="AI26" s="18">
        <f t="shared" si="15"/>
        <v>0.38454861111111077</v>
      </c>
      <c r="AJ26" s="18">
        <f t="shared" si="15"/>
        <v>0.3914930555555548</v>
      </c>
      <c r="AK26" s="18">
        <f t="shared" si="15"/>
        <v>0.39843749999999978</v>
      </c>
      <c r="AL26" s="18">
        <f t="shared" si="15"/>
        <v>0.40538194444444381</v>
      </c>
      <c r="AM26" s="18">
        <f t="shared" si="15"/>
        <v>0.41232638888888878</v>
      </c>
      <c r="AN26" s="18">
        <f t="shared" si="15"/>
        <v>0.41927083333333282</v>
      </c>
      <c r="AO26" s="18">
        <f t="shared" si="15"/>
        <v>0.42621527777777679</v>
      </c>
      <c r="AP26" s="18">
        <f t="shared" si="15"/>
        <v>0.43315972222222177</v>
      </c>
      <c r="AQ26" s="18">
        <f t="shared" si="15"/>
        <v>0.4401041666666658</v>
      </c>
      <c r="AR26" s="18">
        <f t="shared" si="15"/>
        <v>0.44704861111111077</v>
      </c>
      <c r="AS26" s="18">
        <f t="shared" si="15"/>
        <v>0.4539930555555548</v>
      </c>
      <c r="AT26" s="18">
        <f t="shared" si="15"/>
        <v>0.46093749999999978</v>
      </c>
      <c r="AU26" s="18">
        <f t="shared" si="15"/>
        <v>0.46788194444444381</v>
      </c>
      <c r="AV26" s="18">
        <f t="shared" si="15"/>
        <v>0.47482638888888778</v>
      </c>
      <c r="AW26" s="18">
        <f t="shared" si="15"/>
        <v>0.48177083333333282</v>
      </c>
      <c r="AX26" s="18">
        <f t="shared" si="15"/>
        <v>0.48871527777777679</v>
      </c>
      <c r="AY26" s="18">
        <f t="shared" si="15"/>
        <v>0.49565972222222177</v>
      </c>
      <c r="AZ26" s="18">
        <f t="shared" si="15"/>
        <v>0.50260416666666574</v>
      </c>
      <c r="BA26" s="18">
        <f t="shared" si="15"/>
        <v>0.50954861111110972</v>
      </c>
      <c r="BB26" s="18">
        <f t="shared" si="15"/>
        <v>0.5164930555555548</v>
      </c>
      <c r="BC26" s="18">
        <f t="shared" si="15"/>
        <v>0.52343749999999878</v>
      </c>
      <c r="BD26" s="18">
        <f t="shared" si="15"/>
        <v>0.53038194444444375</v>
      </c>
      <c r="BE26" s="39">
        <f t="shared" si="15"/>
        <v>0.53732638888888784</v>
      </c>
      <c r="BF26" s="39">
        <f t="shared" si="15"/>
        <v>0.54427083333333282</v>
      </c>
      <c r="BG26" s="39">
        <f t="shared" si="15"/>
        <v>0.55121527777777679</v>
      </c>
      <c r="BH26" s="39">
        <f t="shared" si="15"/>
        <v>0.55815972222222077</v>
      </c>
      <c r="BI26" s="39">
        <f t="shared" si="15"/>
        <v>0.56510416666666574</v>
      </c>
      <c r="BJ26" s="39">
        <f t="shared" si="15"/>
        <v>0.57204861111110983</v>
      </c>
      <c r="BK26" s="18">
        <f t="shared" si="15"/>
        <v>0.5789930555555548</v>
      </c>
      <c r="BL26" s="18">
        <f t="shared" si="15"/>
        <v>0.58593749999999878</v>
      </c>
      <c r="BM26" s="18">
        <f t="shared" si="15"/>
        <v>0.59288194444444375</v>
      </c>
      <c r="BN26" s="18">
        <f t="shared" si="15"/>
        <v>0.59982638888888784</v>
      </c>
      <c r="BO26" s="18">
        <f t="shared" si="15"/>
        <v>0.60677083333333182</v>
      </c>
      <c r="BP26" s="18">
        <f t="shared" si="15"/>
        <v>0.61371527777777679</v>
      </c>
      <c r="BQ26" s="18">
        <f t="shared" si="15"/>
        <v>0.62065972222222077</v>
      </c>
      <c r="BR26" s="18">
        <f t="shared" si="15"/>
        <v>0.62760416666666574</v>
      </c>
      <c r="BS26" s="18">
        <f t="shared" si="15"/>
        <v>0.63454861111110983</v>
      </c>
      <c r="BT26" s="18">
        <f t="shared" si="15"/>
        <v>0.6414930555555538</v>
      </c>
      <c r="BU26" s="18">
        <f t="shared" si="15"/>
        <v>0.64843749999999878</v>
      </c>
      <c r="BV26" s="18">
        <f t="shared" si="15"/>
        <v>0.65538194444444275</v>
      </c>
      <c r="BW26" s="18">
        <f t="shared" si="14"/>
        <v>0.66232638888888784</v>
      </c>
      <c r="BX26" s="18">
        <f t="shared" si="14"/>
        <v>0.66927083333333182</v>
      </c>
      <c r="BY26" s="18">
        <f t="shared" si="14"/>
        <v>0.67621527777777679</v>
      </c>
      <c r="BZ26" s="18">
        <f t="shared" si="14"/>
        <v>0.68315972222222077</v>
      </c>
      <c r="CA26" s="18">
        <f t="shared" si="14"/>
        <v>0.69010416666666474</v>
      </c>
      <c r="CB26" s="18">
        <f t="shared" si="14"/>
        <v>0.69704861111110983</v>
      </c>
      <c r="CC26" s="18">
        <f t="shared" si="14"/>
        <v>0.7039930555555538</v>
      </c>
      <c r="CD26" s="18">
        <f t="shared" si="14"/>
        <v>0.71093749999999878</v>
      </c>
      <c r="CE26" s="18">
        <f t="shared" si="14"/>
        <v>0.71788194444444275</v>
      </c>
      <c r="CF26" s="18">
        <f t="shared" si="14"/>
        <v>0.72482638888888684</v>
      </c>
      <c r="CG26" s="18">
        <f t="shared" si="14"/>
        <v>0.73177083333333182</v>
      </c>
      <c r="CH26" s="18">
        <f t="shared" si="14"/>
        <v>0.73871527777777579</v>
      </c>
      <c r="CI26" s="18">
        <f t="shared" si="14"/>
        <v>0.74565972222222077</v>
      </c>
      <c r="CJ26" s="18">
        <f t="shared" si="14"/>
        <v>0.75260416666666474</v>
      </c>
      <c r="CK26" s="18">
        <f t="shared" si="14"/>
        <v>0.75954861111110983</v>
      </c>
      <c r="CL26" s="18">
        <f t="shared" si="14"/>
        <v>0.7664930555555538</v>
      </c>
      <c r="CM26" s="18">
        <f t="shared" si="14"/>
        <v>0.77343749999999778</v>
      </c>
      <c r="CN26" s="18">
        <f t="shared" si="14"/>
        <v>0.78038194444444275</v>
      </c>
      <c r="CO26" s="18">
        <f t="shared" si="14"/>
        <v>0.78732638888888684</v>
      </c>
      <c r="CP26" s="18">
        <f t="shared" si="14"/>
        <v>0.79427083333333182</v>
      </c>
      <c r="CQ26" s="18">
        <f t="shared" si="14"/>
        <v>0.80121527777777579</v>
      </c>
      <c r="CR26" s="18">
        <f t="shared" si="14"/>
        <v>0.80815972222222077</v>
      </c>
      <c r="CS26" s="18">
        <f t="shared" si="14"/>
        <v>0.81510416666666474</v>
      </c>
      <c r="CT26" s="18">
        <f t="shared" si="14"/>
        <v>0.82204861111110883</v>
      </c>
      <c r="CU26" s="18">
        <f t="shared" si="14"/>
        <v>0.8289930555555538</v>
      </c>
      <c r="CV26" s="18">
        <f t="shared" si="14"/>
        <v>0.83593749999999778</v>
      </c>
      <c r="CW26" s="18">
        <f t="shared" si="14"/>
        <v>0.84288194444444275</v>
      </c>
      <c r="CX26" s="18">
        <f t="shared" si="14"/>
        <v>0.84982638888888684</v>
      </c>
      <c r="CY26" s="18">
        <f t="shared" si="14"/>
        <v>0.85677083333333082</v>
      </c>
      <c r="CZ26" s="18">
        <f t="shared" si="14"/>
        <v>0.86371527777777579</v>
      </c>
      <c r="DA26" s="18">
        <f t="shared" si="14"/>
        <v>0.87065972222221977</v>
      </c>
      <c r="DB26" s="18">
        <f t="shared" si="14"/>
        <v>0.87760416666666474</v>
      </c>
      <c r="DC26" s="18">
        <f t="shared" si="14"/>
        <v>0.88454861111110883</v>
      </c>
      <c r="DD26" s="18">
        <f t="shared" si="14"/>
        <v>0.8914930555555538</v>
      </c>
      <c r="DE26" s="18">
        <f t="shared" si="14"/>
        <v>0.89843749999999778</v>
      </c>
      <c r="DF26" s="18">
        <f t="shared" si="14"/>
        <v>0.90538194444444176</v>
      </c>
      <c r="DG26" s="18">
        <f t="shared" si="14"/>
        <v>0.91232638888888684</v>
      </c>
      <c r="DH26" s="18">
        <f t="shared" si="14"/>
        <v>0.91927083333333082</v>
      </c>
      <c r="DI26" s="39">
        <f t="shared" si="14"/>
        <v>0.92621527777777579</v>
      </c>
      <c r="DJ26" s="29">
        <f t="shared" si="14"/>
        <v>0.93315972222221977</v>
      </c>
      <c r="DK26" s="39">
        <f t="shared" si="14"/>
        <v>0.94010416666666374</v>
      </c>
      <c r="DL26" s="39">
        <f t="shared" si="14"/>
        <v>0.95052083333333337</v>
      </c>
      <c r="DM26" s="18"/>
      <c r="DN26" s="18">
        <f t="shared" si="11"/>
        <v>0.96093750000000278</v>
      </c>
      <c r="DO26" s="18">
        <f t="shared" si="11"/>
        <v>0.97135416666667274</v>
      </c>
      <c r="DP26" s="18">
        <f t="shared" si="11"/>
        <v>0.98177083333334181</v>
      </c>
      <c r="DQ26" s="18">
        <f t="shared" si="11"/>
        <v>0.99218750000001177</v>
      </c>
      <c r="DR26" s="18">
        <f t="shared" si="11"/>
        <v>1.0026041666666818</v>
      </c>
      <c r="DS26" s="18">
        <f t="shared" si="11"/>
        <v>1.0130208333333508</v>
      </c>
      <c r="DT26" s="18">
        <f t="shared" si="11"/>
        <v>1.0234375000000178</v>
      </c>
      <c r="DU26" s="18">
        <f t="shared" si="11"/>
        <v>1.0338541666666876</v>
      </c>
      <c r="DV26" s="29">
        <f t="shared" si="11"/>
        <v>1.0442708333333577</v>
      </c>
      <c r="DW26" s="29">
        <f t="shared" si="11"/>
        <v>1.0546875000000278</v>
      </c>
      <c r="DX26" s="34"/>
      <c r="DY26" s="35"/>
    </row>
    <row r="27" spans="1:129" ht="15.75" thickBot="1" x14ac:dyDescent="0.3">
      <c r="A27" s="36" t="s">
        <v>34</v>
      </c>
      <c r="B27" s="37"/>
      <c r="E27" s="10" t="s">
        <v>41</v>
      </c>
      <c r="F27" s="10" t="s">
        <v>42</v>
      </c>
      <c r="G27" s="10" t="s">
        <v>43</v>
      </c>
      <c r="H27" s="10" t="s">
        <v>44</v>
      </c>
      <c r="BE27" s="38" t="s">
        <v>35</v>
      </c>
      <c r="BF27" s="38" t="s">
        <v>36</v>
      </c>
      <c r="BG27" s="38" t="s">
        <v>41</v>
      </c>
      <c r="BH27" s="38" t="s">
        <v>42</v>
      </c>
      <c r="BI27" s="38" t="s">
        <v>43</v>
      </c>
      <c r="BJ27" s="38" t="s">
        <v>44</v>
      </c>
      <c r="DI27" s="38" t="s">
        <v>49</v>
      </c>
      <c r="DJ27" s="10" t="s">
        <v>46</v>
      </c>
      <c r="DK27" s="38" t="s">
        <v>50</v>
      </c>
      <c r="DL27" s="38" t="s">
        <v>51</v>
      </c>
      <c r="DM27" s="10" t="s">
        <v>39</v>
      </c>
      <c r="DV27" s="10" t="s">
        <v>40</v>
      </c>
      <c r="DW27" s="10" t="s">
        <v>49</v>
      </c>
      <c r="DX27" s="10" t="s">
        <v>50</v>
      </c>
      <c r="DY27" s="10" t="s">
        <v>51</v>
      </c>
    </row>
    <row r="28" spans="1:129" x14ac:dyDescent="0.25">
      <c r="A28" s="2" t="s">
        <v>28</v>
      </c>
      <c r="B28" s="23">
        <v>0</v>
      </c>
      <c r="C28" s="2"/>
      <c r="D28" s="16"/>
      <c r="E28" s="25">
        <v>0.17847222222222223</v>
      </c>
      <c r="F28" s="25">
        <v>0.18541666666666667</v>
      </c>
      <c r="G28" s="25">
        <v>0.19236111111111101</v>
      </c>
      <c r="H28" s="25">
        <v>0.19930555555555601</v>
      </c>
      <c r="I28" s="22">
        <v>0.20624999999999999</v>
      </c>
      <c r="J28" s="22">
        <v>0.21319444444444399</v>
      </c>
      <c r="K28" s="22">
        <v>0.220138888888888</v>
      </c>
      <c r="L28" s="22">
        <v>0.227083333333332</v>
      </c>
      <c r="M28" s="22">
        <v>0.234027777777776</v>
      </c>
      <c r="N28" s="22">
        <v>0.24097222222222001</v>
      </c>
      <c r="O28" s="22">
        <v>0.24791666666666401</v>
      </c>
      <c r="P28" s="22">
        <v>0.25486111111110799</v>
      </c>
      <c r="Q28" s="22">
        <v>0.26180555555555202</v>
      </c>
      <c r="R28" s="22">
        <v>0.26874999999999599</v>
      </c>
      <c r="S28" s="22">
        <v>0.27569444444444002</v>
      </c>
      <c r="T28" s="22">
        <v>0.282638888888884</v>
      </c>
      <c r="U28" s="22">
        <v>0.28958333333332797</v>
      </c>
      <c r="V28" s="22">
        <v>0.29652777777777201</v>
      </c>
      <c r="W28" s="22">
        <v>0.30347222222221598</v>
      </c>
      <c r="X28" s="22">
        <v>0.31041666666666001</v>
      </c>
      <c r="Y28" s="22">
        <v>0.31736111111110399</v>
      </c>
      <c r="Z28" s="22">
        <v>0.32430555555554802</v>
      </c>
      <c r="AA28" s="22">
        <v>0.331249999999992</v>
      </c>
      <c r="AB28" s="22">
        <v>0.33819444444443603</v>
      </c>
      <c r="AC28" s="22">
        <v>0.345138888888879</v>
      </c>
      <c r="AD28" s="22">
        <v>0.35208333333332298</v>
      </c>
      <c r="AE28" s="22">
        <v>0.35902777777776701</v>
      </c>
      <c r="AF28" s="22">
        <v>0.36597222222221099</v>
      </c>
      <c r="AG28" s="22">
        <v>0.37291666666665502</v>
      </c>
      <c r="AH28" s="22">
        <v>0.37986111111109899</v>
      </c>
      <c r="AI28" s="22">
        <v>0.38680555555554302</v>
      </c>
      <c r="AJ28" s="22">
        <v>0.393749999999987</v>
      </c>
      <c r="AK28" s="22">
        <v>0.40069444444443097</v>
      </c>
      <c r="AL28" s="22">
        <v>0.40763888888887501</v>
      </c>
      <c r="AM28" s="22">
        <v>0.41458333333331898</v>
      </c>
      <c r="AN28" s="22">
        <v>0.42152777777776301</v>
      </c>
      <c r="AO28" s="22">
        <v>0.42847222222220699</v>
      </c>
      <c r="AP28" s="22">
        <v>0.43541666666665102</v>
      </c>
      <c r="AQ28" s="22">
        <v>0.442361111111095</v>
      </c>
      <c r="AR28" s="22">
        <v>0.44930555555553903</v>
      </c>
      <c r="AS28" s="22">
        <v>0.456249999999983</v>
      </c>
      <c r="AT28" s="22">
        <v>0.46319444444442698</v>
      </c>
      <c r="AU28" s="22">
        <v>0.47013888888887101</v>
      </c>
      <c r="AV28" s="22">
        <v>0.47708333333331499</v>
      </c>
      <c r="AW28" s="22">
        <v>0.48402777777775902</v>
      </c>
      <c r="AX28" s="22">
        <v>0.49097222222220299</v>
      </c>
      <c r="AY28" s="22">
        <v>0.49791666666664702</v>
      </c>
      <c r="AZ28" s="22">
        <v>0.504861111111091</v>
      </c>
      <c r="BA28" s="22">
        <v>0.51180555555553497</v>
      </c>
      <c r="BB28" s="22">
        <v>0.51874999999997895</v>
      </c>
      <c r="BC28" s="22">
        <v>0.52569444444442304</v>
      </c>
      <c r="BD28" s="22">
        <v>0.53263888888886701</v>
      </c>
      <c r="BE28" s="40">
        <v>0.53958333333331099</v>
      </c>
      <c r="BF28" s="40">
        <v>0.54652777777775496</v>
      </c>
      <c r="BG28" s="40">
        <v>0.55347222222219905</v>
      </c>
      <c r="BH28" s="40">
        <v>0.56041666666664303</v>
      </c>
      <c r="BI28" s="40">
        <v>0.567361111111087</v>
      </c>
      <c r="BJ28" s="40">
        <v>0.57430555555553098</v>
      </c>
      <c r="BK28" s="22">
        <v>0.58124999999997495</v>
      </c>
      <c r="BL28" s="22">
        <v>0.58819444444441904</v>
      </c>
      <c r="BM28" s="22">
        <v>0.59513888888886302</v>
      </c>
      <c r="BN28" s="22">
        <v>0.60208333333330699</v>
      </c>
      <c r="BO28" s="22">
        <v>0.60902777777775097</v>
      </c>
      <c r="BP28" s="22">
        <v>0.61597222222219505</v>
      </c>
      <c r="BQ28" s="22">
        <v>0.62291666666663903</v>
      </c>
      <c r="BR28" s="22">
        <v>0.62986111111108201</v>
      </c>
      <c r="BS28" s="22">
        <v>0.63680555555552598</v>
      </c>
      <c r="BT28" s="22">
        <v>0.64374999999996996</v>
      </c>
      <c r="BU28" s="22">
        <v>0.65069444444441404</v>
      </c>
      <c r="BV28" s="22">
        <v>0.65763888888885802</v>
      </c>
      <c r="BW28" s="22">
        <v>0.664583333333302</v>
      </c>
      <c r="BX28" s="22">
        <v>0.67152777777774597</v>
      </c>
      <c r="BY28" s="22">
        <v>0.67847222222218995</v>
      </c>
      <c r="BZ28" s="22">
        <v>0.68541666666663403</v>
      </c>
      <c r="CA28" s="22">
        <v>0.69236111111107801</v>
      </c>
      <c r="CB28" s="22">
        <v>0.69930555555552198</v>
      </c>
      <c r="CC28" s="22">
        <v>0.70624999999996596</v>
      </c>
      <c r="CD28" s="22">
        <v>0.71319444444441005</v>
      </c>
      <c r="CE28" s="22">
        <v>0.72013888888885402</v>
      </c>
      <c r="CF28" s="22">
        <v>0.727083333333298</v>
      </c>
      <c r="CG28" s="22">
        <v>0.73402777777774197</v>
      </c>
      <c r="CH28" s="22">
        <v>0.74097222222218595</v>
      </c>
      <c r="CI28" s="22">
        <v>0.74791666666663004</v>
      </c>
      <c r="CJ28" s="22">
        <v>0.75486111111107401</v>
      </c>
      <c r="CK28" s="22">
        <v>0.76180555555551799</v>
      </c>
      <c r="CL28" s="22">
        <v>0.76874999999996196</v>
      </c>
      <c r="CM28" s="22">
        <v>0.77569444444440605</v>
      </c>
      <c r="CN28" s="22">
        <v>0.78263888888885003</v>
      </c>
      <c r="CO28" s="22">
        <v>0.789583333333294</v>
      </c>
      <c r="CP28" s="22">
        <v>0.79652777777773798</v>
      </c>
      <c r="CQ28" s="22">
        <v>0.80347222222218195</v>
      </c>
      <c r="CR28" s="22">
        <v>0.81041666666662604</v>
      </c>
      <c r="CS28" s="22">
        <v>0.81736111111107002</v>
      </c>
      <c r="CT28" s="22">
        <v>0.82430555555551399</v>
      </c>
      <c r="CU28" s="22">
        <v>0.83124999999995797</v>
      </c>
      <c r="CV28" s="22">
        <v>0.83819444444440205</v>
      </c>
      <c r="CW28" s="22">
        <v>0.84513888888884603</v>
      </c>
      <c r="CX28" s="22">
        <v>0.85208333333329001</v>
      </c>
      <c r="CY28" s="22">
        <v>0.85902777777773398</v>
      </c>
      <c r="CZ28" s="22">
        <v>0.86597222222217796</v>
      </c>
      <c r="DA28" s="22">
        <v>0.87291666666662204</v>
      </c>
      <c r="DB28" s="22">
        <v>0.87986111111106602</v>
      </c>
      <c r="DC28" s="22">
        <v>0.88680555555550999</v>
      </c>
      <c r="DD28" s="22">
        <v>0.89374999999995397</v>
      </c>
      <c r="DE28" s="22">
        <v>0.90069444444439795</v>
      </c>
      <c r="DF28" s="22">
        <v>0.90763888888884203</v>
      </c>
      <c r="DG28" s="22">
        <v>0.91458333333328501</v>
      </c>
      <c r="DH28" s="22">
        <v>0.92152777777772898</v>
      </c>
      <c r="DI28" s="40">
        <v>0.93194444444444446</v>
      </c>
      <c r="DJ28" s="16"/>
      <c r="DK28" s="40">
        <v>0.94236111111116005</v>
      </c>
      <c r="DL28" s="40">
        <v>0.95277777777787498</v>
      </c>
      <c r="DM28" s="22"/>
      <c r="DN28" s="22">
        <v>0.96319444444459101</v>
      </c>
      <c r="DO28" s="22">
        <v>0.97361111111130605</v>
      </c>
      <c r="DP28" s="22">
        <v>0.98402777777802197</v>
      </c>
      <c r="DQ28" s="22">
        <v>0.99444444444473701</v>
      </c>
      <c r="DR28" s="22">
        <v>1.00486111111145</v>
      </c>
      <c r="DS28" s="22">
        <v>1.0152777777781701</v>
      </c>
      <c r="DT28" s="22">
        <v>1.0256944444448799</v>
      </c>
      <c r="DU28" s="22">
        <v>1.0361111111115999</v>
      </c>
      <c r="DV28" s="22"/>
      <c r="DW28" s="22"/>
      <c r="DX28" s="22"/>
      <c r="DY28" s="8"/>
    </row>
    <row r="29" spans="1:129" x14ac:dyDescent="0.25">
      <c r="A29" s="3" t="s">
        <v>29</v>
      </c>
      <c r="B29" s="13">
        <v>3.4722222222222224E-4</v>
      </c>
      <c r="C29" s="3"/>
      <c r="D29" s="1"/>
      <c r="E29" s="15">
        <f>E$28+$B29</f>
        <v>0.17881944444444445</v>
      </c>
      <c r="F29" s="15">
        <f>F$28+$B29</f>
        <v>0.1857638888888889</v>
      </c>
      <c r="G29" s="15">
        <f>G$28+$B29</f>
        <v>0.19270833333333323</v>
      </c>
      <c r="H29" s="15">
        <f>H$28+$B29</f>
        <v>0.19965277777777823</v>
      </c>
      <c r="I29" s="15">
        <f>I$28+$B29</f>
        <v>0.20659722222222221</v>
      </c>
      <c r="J29" s="15">
        <f t="shared" ref="J29:BU30" si="16">J$28+$B29</f>
        <v>0.21354166666666621</v>
      </c>
      <c r="K29" s="15">
        <f t="shared" si="16"/>
        <v>0.22048611111111022</v>
      </c>
      <c r="L29" s="15">
        <f t="shared" si="16"/>
        <v>0.22743055555555422</v>
      </c>
      <c r="M29" s="15">
        <f t="shared" si="16"/>
        <v>0.23437499999999822</v>
      </c>
      <c r="N29" s="15">
        <f t="shared" si="16"/>
        <v>0.24131944444444223</v>
      </c>
      <c r="O29" s="15">
        <f t="shared" si="16"/>
        <v>0.24826388888888623</v>
      </c>
      <c r="P29" s="15">
        <f t="shared" si="16"/>
        <v>0.25520833333333021</v>
      </c>
      <c r="Q29" s="15">
        <f t="shared" si="16"/>
        <v>0.26215277777777424</v>
      </c>
      <c r="R29" s="15">
        <f t="shared" si="16"/>
        <v>0.26909722222221821</v>
      </c>
      <c r="S29" s="15">
        <f t="shared" si="16"/>
        <v>0.27604166666666224</v>
      </c>
      <c r="T29" s="15">
        <f t="shared" si="16"/>
        <v>0.28298611111110622</v>
      </c>
      <c r="U29" s="15">
        <f t="shared" si="16"/>
        <v>0.2899305555555502</v>
      </c>
      <c r="V29" s="15">
        <f t="shared" si="16"/>
        <v>0.29687499999999423</v>
      </c>
      <c r="W29" s="15">
        <f t="shared" si="16"/>
        <v>0.3038194444444382</v>
      </c>
      <c r="X29" s="15">
        <f t="shared" si="16"/>
        <v>0.31076388888888223</v>
      </c>
      <c r="Y29" s="15">
        <f t="shared" si="16"/>
        <v>0.31770833333332621</v>
      </c>
      <c r="Z29" s="15">
        <f t="shared" si="16"/>
        <v>0.32465277777777024</v>
      </c>
      <c r="AA29" s="15">
        <f t="shared" si="16"/>
        <v>0.33159722222221422</v>
      </c>
      <c r="AB29" s="15">
        <f t="shared" si="16"/>
        <v>0.33854166666665825</v>
      </c>
      <c r="AC29" s="15">
        <f t="shared" si="16"/>
        <v>0.34548611111110122</v>
      </c>
      <c r="AD29" s="15">
        <f t="shared" si="16"/>
        <v>0.3524305555555452</v>
      </c>
      <c r="AE29" s="15">
        <f t="shared" si="16"/>
        <v>0.35937499999998923</v>
      </c>
      <c r="AF29" s="15">
        <f t="shared" si="16"/>
        <v>0.36631944444443321</v>
      </c>
      <c r="AG29" s="15">
        <f t="shared" si="16"/>
        <v>0.37326388888887724</v>
      </c>
      <c r="AH29" s="15">
        <f t="shared" si="16"/>
        <v>0.38020833333332121</v>
      </c>
      <c r="AI29" s="15">
        <f t="shared" si="16"/>
        <v>0.38715277777776524</v>
      </c>
      <c r="AJ29" s="15">
        <f t="shared" si="16"/>
        <v>0.39409722222220922</v>
      </c>
      <c r="AK29" s="15">
        <f t="shared" si="16"/>
        <v>0.4010416666666532</v>
      </c>
      <c r="AL29" s="15">
        <f t="shared" si="16"/>
        <v>0.40798611111109723</v>
      </c>
      <c r="AM29" s="15">
        <f t="shared" si="16"/>
        <v>0.4149305555555412</v>
      </c>
      <c r="AN29" s="15">
        <f t="shared" si="16"/>
        <v>0.42187499999998523</v>
      </c>
      <c r="AO29" s="15">
        <f t="shared" si="16"/>
        <v>0.42881944444442921</v>
      </c>
      <c r="AP29" s="15">
        <f t="shared" si="16"/>
        <v>0.43576388888887324</v>
      </c>
      <c r="AQ29" s="15">
        <f t="shared" si="16"/>
        <v>0.44270833333331722</v>
      </c>
      <c r="AR29" s="15">
        <f t="shared" si="16"/>
        <v>0.44965277777776125</v>
      </c>
      <c r="AS29" s="15">
        <f t="shared" si="16"/>
        <v>0.45659722222220522</v>
      </c>
      <c r="AT29" s="15">
        <f t="shared" si="16"/>
        <v>0.4635416666666492</v>
      </c>
      <c r="AU29" s="15">
        <f t="shared" si="16"/>
        <v>0.47048611111109323</v>
      </c>
      <c r="AV29" s="15">
        <f t="shared" si="16"/>
        <v>0.47743055555553721</v>
      </c>
      <c r="AW29" s="15">
        <f t="shared" si="16"/>
        <v>0.48437499999998124</v>
      </c>
      <c r="AX29" s="15">
        <f t="shared" si="16"/>
        <v>0.49131944444442521</v>
      </c>
      <c r="AY29" s="15">
        <f t="shared" si="16"/>
        <v>0.49826388888886924</v>
      </c>
      <c r="AZ29" s="15">
        <f t="shared" si="16"/>
        <v>0.50520833333331328</v>
      </c>
      <c r="BA29" s="15">
        <f t="shared" si="16"/>
        <v>0.51215277777775725</v>
      </c>
      <c r="BB29" s="15">
        <f t="shared" si="16"/>
        <v>0.51909722222220123</v>
      </c>
      <c r="BC29" s="15">
        <f t="shared" si="16"/>
        <v>0.52604166666664531</v>
      </c>
      <c r="BD29" s="15">
        <f t="shared" si="16"/>
        <v>0.53298611111108929</v>
      </c>
      <c r="BE29" s="15">
        <f t="shared" si="16"/>
        <v>0.53993055555553326</v>
      </c>
      <c r="BF29" s="15">
        <f t="shared" si="16"/>
        <v>0.54687499999997724</v>
      </c>
      <c r="BG29" s="15">
        <f t="shared" si="16"/>
        <v>0.55381944444442133</v>
      </c>
      <c r="BH29" s="15">
        <f t="shared" si="16"/>
        <v>0.5607638888888653</v>
      </c>
      <c r="BI29" s="15">
        <f t="shared" si="16"/>
        <v>0.56770833333330928</v>
      </c>
      <c r="BJ29" s="15">
        <f t="shared" si="16"/>
        <v>0.57465277777775325</v>
      </c>
      <c r="BK29" s="15">
        <f t="shared" si="16"/>
        <v>0.58159722222219723</v>
      </c>
      <c r="BL29" s="15">
        <f t="shared" si="16"/>
        <v>0.58854166666664132</v>
      </c>
      <c r="BM29" s="15">
        <f t="shared" si="16"/>
        <v>0.59548611111108529</v>
      </c>
      <c r="BN29" s="15">
        <f t="shared" si="16"/>
        <v>0.60243055555552927</v>
      </c>
      <c r="BO29" s="15">
        <f t="shared" si="16"/>
        <v>0.60937499999997324</v>
      </c>
      <c r="BP29" s="15">
        <f t="shared" si="16"/>
        <v>0.61631944444441733</v>
      </c>
      <c r="BQ29" s="15">
        <f t="shared" si="16"/>
        <v>0.62326388888886131</v>
      </c>
      <c r="BR29" s="15">
        <f t="shared" si="16"/>
        <v>0.63020833333330428</v>
      </c>
      <c r="BS29" s="15">
        <f t="shared" si="16"/>
        <v>0.63715277777774826</v>
      </c>
      <c r="BT29" s="15">
        <f t="shared" si="16"/>
        <v>0.64409722222219223</v>
      </c>
      <c r="BU29" s="15">
        <f t="shared" si="16"/>
        <v>0.65104166666663632</v>
      </c>
      <c r="BV29" s="15">
        <f t="shared" ref="BV29:DJ33" si="17">BV$28+$B29</f>
        <v>0.6579861111110803</v>
      </c>
      <c r="BW29" s="15">
        <f t="shared" si="17"/>
        <v>0.66493055555552427</v>
      </c>
      <c r="BX29" s="15">
        <f t="shared" si="17"/>
        <v>0.67187499999996825</v>
      </c>
      <c r="BY29" s="15">
        <f t="shared" si="17"/>
        <v>0.67881944444441222</v>
      </c>
      <c r="BZ29" s="15">
        <f t="shared" si="17"/>
        <v>0.68576388888885631</v>
      </c>
      <c r="CA29" s="15">
        <f t="shared" si="17"/>
        <v>0.69270833333330029</v>
      </c>
      <c r="CB29" s="15">
        <f t="shared" si="17"/>
        <v>0.69965277777774426</v>
      </c>
      <c r="CC29" s="15">
        <f t="shared" si="17"/>
        <v>0.70659722222218824</v>
      </c>
      <c r="CD29" s="15">
        <f t="shared" si="17"/>
        <v>0.71354166666663232</v>
      </c>
      <c r="CE29" s="15">
        <f t="shared" si="17"/>
        <v>0.7204861111110763</v>
      </c>
      <c r="CF29" s="15">
        <f t="shared" si="17"/>
        <v>0.72743055555552028</v>
      </c>
      <c r="CG29" s="15">
        <f t="shared" si="17"/>
        <v>0.73437499999996425</v>
      </c>
      <c r="CH29" s="15">
        <f t="shared" si="17"/>
        <v>0.74131944444440823</v>
      </c>
      <c r="CI29" s="15">
        <f t="shared" si="17"/>
        <v>0.74826388888885231</v>
      </c>
      <c r="CJ29" s="15">
        <f t="shared" si="17"/>
        <v>0.75520833333329629</v>
      </c>
      <c r="CK29" s="15">
        <f t="shared" si="17"/>
        <v>0.76215277777774026</v>
      </c>
      <c r="CL29" s="15">
        <f t="shared" si="17"/>
        <v>0.76909722222218424</v>
      </c>
      <c r="CM29" s="15">
        <f t="shared" si="17"/>
        <v>0.77604166666662833</v>
      </c>
      <c r="CN29" s="15">
        <f t="shared" si="17"/>
        <v>0.7829861111110723</v>
      </c>
      <c r="CO29" s="15">
        <f t="shared" si="17"/>
        <v>0.78993055555551628</v>
      </c>
      <c r="CP29" s="15">
        <f t="shared" si="17"/>
        <v>0.79687499999996025</v>
      </c>
      <c r="CQ29" s="15">
        <f t="shared" si="17"/>
        <v>0.80381944444440423</v>
      </c>
      <c r="CR29" s="15">
        <f t="shared" si="17"/>
        <v>0.81076388888884832</v>
      </c>
      <c r="CS29" s="15">
        <f t="shared" si="17"/>
        <v>0.81770833333329229</v>
      </c>
      <c r="CT29" s="15">
        <f t="shared" si="17"/>
        <v>0.82465277777773627</v>
      </c>
      <c r="CU29" s="15">
        <f t="shared" si="17"/>
        <v>0.83159722222218024</v>
      </c>
      <c r="CV29" s="15">
        <f t="shared" si="17"/>
        <v>0.83854166666662433</v>
      </c>
      <c r="CW29" s="15">
        <f t="shared" si="17"/>
        <v>0.84548611111106831</v>
      </c>
      <c r="CX29" s="15">
        <f t="shared" si="17"/>
        <v>0.85243055555551228</v>
      </c>
      <c r="CY29" s="15">
        <f t="shared" si="17"/>
        <v>0.85937499999995626</v>
      </c>
      <c r="CZ29" s="15">
        <f t="shared" si="17"/>
        <v>0.86631944444440023</v>
      </c>
      <c r="DA29" s="15">
        <f t="shared" si="17"/>
        <v>0.87326388888884432</v>
      </c>
      <c r="DB29" s="15">
        <f t="shared" si="17"/>
        <v>0.8802083333332883</v>
      </c>
      <c r="DC29" s="15">
        <f t="shared" si="17"/>
        <v>0.88715277777773227</v>
      </c>
      <c r="DD29" s="15">
        <f t="shared" si="17"/>
        <v>0.89409722222217625</v>
      </c>
      <c r="DE29" s="15">
        <f t="shared" si="17"/>
        <v>0.90104166666662022</v>
      </c>
      <c r="DF29" s="15">
        <f t="shared" si="17"/>
        <v>0.90798611111106431</v>
      </c>
      <c r="DG29" s="15">
        <f t="shared" si="17"/>
        <v>0.91493055555550729</v>
      </c>
      <c r="DH29" s="15">
        <f t="shared" si="17"/>
        <v>0.92187499999995126</v>
      </c>
      <c r="DI29" s="15">
        <f t="shared" si="17"/>
        <v>0.93229166666666674</v>
      </c>
      <c r="DJ29" s="1"/>
      <c r="DK29" s="15">
        <f>DK$28+$B29</f>
        <v>0.94270833333338233</v>
      </c>
      <c r="DL29" s="15">
        <f>DL$28+$B29</f>
        <v>0.95312500000009726</v>
      </c>
      <c r="DM29" s="15"/>
      <c r="DN29" s="15">
        <f>DN$28+$B29</f>
        <v>0.96354166666681329</v>
      </c>
      <c r="DO29" s="15">
        <f>DO$28+$B29</f>
        <v>0.97395833333352833</v>
      </c>
      <c r="DP29" s="15">
        <f>DP$28+$B29</f>
        <v>0.98437500000024425</v>
      </c>
      <c r="DQ29" s="15">
        <f>DQ$28+$B29</f>
        <v>0.99479166666695928</v>
      </c>
      <c r="DR29" s="15">
        <f>DR$28+$B29</f>
        <v>1.0052083333336723</v>
      </c>
      <c r="DS29" s="15">
        <f>DS$28+$B29</f>
        <v>1.0156250000003924</v>
      </c>
      <c r="DT29" s="15">
        <f>DT$28+$B29</f>
        <v>1.0260416666671022</v>
      </c>
      <c r="DU29" s="15">
        <f>DU$28+$B29</f>
        <v>1.0364583333338222</v>
      </c>
      <c r="DV29" s="15"/>
      <c r="DW29" s="15"/>
      <c r="DX29" s="15"/>
      <c r="DY29" s="7"/>
    </row>
    <row r="30" spans="1:129" x14ac:dyDescent="0.25">
      <c r="A30" s="3" t="s">
        <v>26</v>
      </c>
      <c r="B30" s="13">
        <v>1.0416666666666667E-3</v>
      </c>
      <c r="C30" s="3"/>
      <c r="D30" s="1"/>
      <c r="E30" s="15">
        <f t="shared" ref="E30:T55" si="18">E$28+$B30</f>
        <v>0.17951388888888889</v>
      </c>
      <c r="F30" s="15">
        <f t="shared" si="18"/>
        <v>0.18645833333333334</v>
      </c>
      <c r="G30" s="15">
        <f t="shared" si="18"/>
        <v>0.19340277777777767</v>
      </c>
      <c r="H30" s="15">
        <f t="shared" si="18"/>
        <v>0.20034722222222268</v>
      </c>
      <c r="I30" s="15">
        <f t="shared" si="18"/>
        <v>0.20729166666666665</v>
      </c>
      <c r="J30" s="15">
        <f t="shared" si="18"/>
        <v>0.21423611111111066</v>
      </c>
      <c r="K30" s="15">
        <f t="shared" si="18"/>
        <v>0.22118055555555466</v>
      </c>
      <c r="L30" s="15">
        <f t="shared" si="18"/>
        <v>0.22812499999999866</v>
      </c>
      <c r="M30" s="15">
        <f t="shared" si="18"/>
        <v>0.23506944444444267</v>
      </c>
      <c r="N30" s="15">
        <f t="shared" si="18"/>
        <v>0.24201388888888667</v>
      </c>
      <c r="O30" s="15">
        <f t="shared" si="18"/>
        <v>0.24895833333333067</v>
      </c>
      <c r="P30" s="15">
        <f t="shared" si="18"/>
        <v>0.25590277777777465</v>
      </c>
      <c r="Q30" s="15">
        <f t="shared" si="18"/>
        <v>0.26284722222221868</v>
      </c>
      <c r="R30" s="15">
        <f t="shared" si="18"/>
        <v>0.26979166666666266</v>
      </c>
      <c r="S30" s="15">
        <f t="shared" si="18"/>
        <v>0.27673611111110669</v>
      </c>
      <c r="T30" s="15">
        <f t="shared" si="18"/>
        <v>0.28368055555555066</v>
      </c>
      <c r="U30" s="15">
        <f t="shared" si="16"/>
        <v>0.29062499999999464</v>
      </c>
      <c r="V30" s="15">
        <f t="shared" si="16"/>
        <v>0.29756944444443867</v>
      </c>
      <c r="W30" s="15">
        <f t="shared" si="16"/>
        <v>0.30451388888888264</v>
      </c>
      <c r="X30" s="15">
        <f t="shared" si="16"/>
        <v>0.31145833333332668</v>
      </c>
      <c r="Y30" s="15">
        <f t="shared" si="16"/>
        <v>0.31840277777777065</v>
      </c>
      <c r="Z30" s="15">
        <f t="shared" si="16"/>
        <v>0.32534722222221468</v>
      </c>
      <c r="AA30" s="15">
        <f t="shared" si="16"/>
        <v>0.33229166666665866</v>
      </c>
      <c r="AB30" s="15">
        <f t="shared" si="16"/>
        <v>0.33923611111110269</v>
      </c>
      <c r="AC30" s="15">
        <f t="shared" si="16"/>
        <v>0.34618055555554567</v>
      </c>
      <c r="AD30" s="15">
        <f t="shared" si="16"/>
        <v>0.35312499999998964</v>
      </c>
      <c r="AE30" s="15">
        <f t="shared" si="16"/>
        <v>0.36006944444443367</v>
      </c>
      <c r="AF30" s="15">
        <f t="shared" si="16"/>
        <v>0.36701388888887765</v>
      </c>
      <c r="AG30" s="15">
        <f t="shared" si="16"/>
        <v>0.37395833333332168</v>
      </c>
      <c r="AH30" s="15">
        <f t="shared" si="16"/>
        <v>0.38090277777776566</v>
      </c>
      <c r="AI30" s="15">
        <f t="shared" si="16"/>
        <v>0.38784722222220969</v>
      </c>
      <c r="AJ30" s="15">
        <f t="shared" si="16"/>
        <v>0.39479166666665366</v>
      </c>
      <c r="AK30" s="15">
        <f t="shared" si="16"/>
        <v>0.40173611111109764</v>
      </c>
      <c r="AL30" s="15">
        <f t="shared" si="16"/>
        <v>0.40868055555554167</v>
      </c>
      <c r="AM30" s="15">
        <f t="shared" si="16"/>
        <v>0.41562499999998564</v>
      </c>
      <c r="AN30" s="15">
        <f t="shared" si="16"/>
        <v>0.42256944444442968</v>
      </c>
      <c r="AO30" s="15">
        <f t="shared" si="16"/>
        <v>0.42951388888887365</v>
      </c>
      <c r="AP30" s="15">
        <f t="shared" si="16"/>
        <v>0.43645833333331768</v>
      </c>
      <c r="AQ30" s="15">
        <f t="shared" si="16"/>
        <v>0.44340277777776166</v>
      </c>
      <c r="AR30" s="15">
        <f t="shared" si="16"/>
        <v>0.45034722222220569</v>
      </c>
      <c r="AS30" s="15">
        <f t="shared" si="16"/>
        <v>0.45729166666664967</v>
      </c>
      <c r="AT30" s="15">
        <f t="shared" si="16"/>
        <v>0.46423611111109364</v>
      </c>
      <c r="AU30" s="15">
        <f t="shared" si="16"/>
        <v>0.47118055555553767</v>
      </c>
      <c r="AV30" s="15">
        <f t="shared" si="16"/>
        <v>0.47812499999998165</v>
      </c>
      <c r="AW30" s="15">
        <f t="shared" si="16"/>
        <v>0.48506944444442568</v>
      </c>
      <c r="AX30" s="15">
        <f t="shared" si="16"/>
        <v>0.49201388888886965</v>
      </c>
      <c r="AY30" s="15">
        <f t="shared" si="16"/>
        <v>0.49895833333331369</v>
      </c>
      <c r="AZ30" s="15">
        <f t="shared" si="16"/>
        <v>0.50590277777775772</v>
      </c>
      <c r="BA30" s="15">
        <f t="shared" si="16"/>
        <v>0.51284722222220169</v>
      </c>
      <c r="BB30" s="15">
        <f t="shared" si="16"/>
        <v>0.51979166666664567</v>
      </c>
      <c r="BC30" s="15">
        <f t="shared" si="16"/>
        <v>0.52673611111108976</v>
      </c>
      <c r="BD30" s="15">
        <f t="shared" si="16"/>
        <v>0.53368055555553373</v>
      </c>
      <c r="BE30" s="15">
        <f t="shared" si="16"/>
        <v>0.54062499999997771</v>
      </c>
      <c r="BF30" s="15">
        <f t="shared" si="16"/>
        <v>0.54756944444442168</v>
      </c>
      <c r="BG30" s="15">
        <f t="shared" si="16"/>
        <v>0.55451388888886577</v>
      </c>
      <c r="BH30" s="15">
        <f t="shared" si="16"/>
        <v>0.56145833333330974</v>
      </c>
      <c r="BI30" s="15">
        <f t="shared" si="16"/>
        <v>0.56840277777775372</v>
      </c>
      <c r="BJ30" s="15">
        <f t="shared" si="16"/>
        <v>0.5753472222221977</v>
      </c>
      <c r="BK30" s="15">
        <f t="shared" si="16"/>
        <v>0.58229166666664167</v>
      </c>
      <c r="BL30" s="15">
        <f t="shared" si="16"/>
        <v>0.58923611111108576</v>
      </c>
      <c r="BM30" s="15">
        <f t="shared" si="16"/>
        <v>0.59618055555552973</v>
      </c>
      <c r="BN30" s="15">
        <f t="shared" si="16"/>
        <v>0.60312499999997371</v>
      </c>
      <c r="BO30" s="15">
        <f t="shared" si="16"/>
        <v>0.61006944444441769</v>
      </c>
      <c r="BP30" s="15">
        <f t="shared" si="16"/>
        <v>0.61701388888886177</v>
      </c>
      <c r="BQ30" s="15">
        <f t="shared" si="16"/>
        <v>0.62395833333330575</v>
      </c>
      <c r="BR30" s="15">
        <f t="shared" si="16"/>
        <v>0.63090277777774872</v>
      </c>
      <c r="BS30" s="15">
        <f t="shared" si="16"/>
        <v>0.6378472222221927</v>
      </c>
      <c r="BT30" s="15">
        <f t="shared" si="16"/>
        <v>0.64479166666663668</v>
      </c>
      <c r="BU30" s="15">
        <f t="shared" si="16"/>
        <v>0.65173611111108076</v>
      </c>
      <c r="BV30" s="15">
        <f t="shared" si="17"/>
        <v>0.65868055555552474</v>
      </c>
      <c r="BW30" s="15">
        <f t="shared" si="17"/>
        <v>0.66562499999996871</v>
      </c>
      <c r="BX30" s="15">
        <f t="shared" si="17"/>
        <v>0.67256944444441269</v>
      </c>
      <c r="BY30" s="15">
        <f t="shared" si="17"/>
        <v>0.67951388888885667</v>
      </c>
      <c r="BZ30" s="15">
        <f t="shared" si="17"/>
        <v>0.68645833333330075</v>
      </c>
      <c r="CA30" s="15">
        <f t="shared" si="17"/>
        <v>0.69340277777774473</v>
      </c>
      <c r="CB30" s="15">
        <f t="shared" si="17"/>
        <v>0.7003472222221887</v>
      </c>
      <c r="CC30" s="15">
        <f t="shared" si="17"/>
        <v>0.70729166666663268</v>
      </c>
      <c r="CD30" s="15">
        <f t="shared" si="17"/>
        <v>0.71423611111107677</v>
      </c>
      <c r="CE30" s="15">
        <f t="shared" si="17"/>
        <v>0.72118055555552074</v>
      </c>
      <c r="CF30" s="15">
        <f t="shared" si="17"/>
        <v>0.72812499999996472</v>
      </c>
      <c r="CG30" s="15">
        <f t="shared" si="17"/>
        <v>0.73506944444440869</v>
      </c>
      <c r="CH30" s="15">
        <f t="shared" si="17"/>
        <v>0.74201388888885267</v>
      </c>
      <c r="CI30" s="15">
        <f t="shared" si="17"/>
        <v>0.74895833333329676</v>
      </c>
      <c r="CJ30" s="15">
        <f t="shared" si="17"/>
        <v>0.75590277777774073</v>
      </c>
      <c r="CK30" s="15">
        <f t="shared" si="17"/>
        <v>0.76284722222218471</v>
      </c>
      <c r="CL30" s="15">
        <f t="shared" si="17"/>
        <v>0.76979166666662868</v>
      </c>
      <c r="CM30" s="15">
        <f t="shared" si="17"/>
        <v>0.77673611111107277</v>
      </c>
      <c r="CN30" s="15">
        <f t="shared" si="17"/>
        <v>0.78368055555551674</v>
      </c>
      <c r="CO30" s="15">
        <f t="shared" si="17"/>
        <v>0.79062499999996072</v>
      </c>
      <c r="CP30" s="15">
        <f t="shared" si="17"/>
        <v>0.7975694444444047</v>
      </c>
      <c r="CQ30" s="15">
        <f t="shared" si="17"/>
        <v>0.80451388888884867</v>
      </c>
      <c r="CR30" s="15">
        <f t="shared" si="17"/>
        <v>0.81145833333329276</v>
      </c>
      <c r="CS30" s="15">
        <f t="shared" si="17"/>
        <v>0.81840277777773673</v>
      </c>
      <c r="CT30" s="15">
        <f t="shared" si="17"/>
        <v>0.82534722222218071</v>
      </c>
      <c r="CU30" s="15">
        <f t="shared" si="17"/>
        <v>0.83229166666662469</v>
      </c>
      <c r="CV30" s="15">
        <f t="shared" si="17"/>
        <v>0.83923611111106877</v>
      </c>
      <c r="CW30" s="15">
        <f t="shared" si="17"/>
        <v>0.84618055555551275</v>
      </c>
      <c r="CX30" s="15">
        <f t="shared" si="17"/>
        <v>0.85312499999995672</v>
      </c>
      <c r="CY30" s="15">
        <f t="shared" si="17"/>
        <v>0.8600694444444007</v>
      </c>
      <c r="CZ30" s="15">
        <f t="shared" si="17"/>
        <v>0.86701388888884467</v>
      </c>
      <c r="DA30" s="15">
        <f t="shared" si="17"/>
        <v>0.87395833333328876</v>
      </c>
      <c r="DB30" s="15">
        <f t="shared" si="17"/>
        <v>0.88090277777773274</v>
      </c>
      <c r="DC30" s="15">
        <f t="shared" si="17"/>
        <v>0.88784722222217671</v>
      </c>
      <c r="DD30" s="15">
        <f t="shared" si="17"/>
        <v>0.89479166666662069</v>
      </c>
      <c r="DE30" s="15">
        <f t="shared" si="17"/>
        <v>0.90173611111106466</v>
      </c>
      <c r="DF30" s="15">
        <f t="shared" si="17"/>
        <v>0.90868055555550875</v>
      </c>
      <c r="DG30" s="15">
        <f t="shared" si="17"/>
        <v>0.91562499999995173</v>
      </c>
      <c r="DH30" s="15">
        <f t="shared" si="17"/>
        <v>0.9225694444443957</v>
      </c>
      <c r="DI30" s="15">
        <f t="shared" si="17"/>
        <v>0.93298611111111118</v>
      </c>
      <c r="DJ30" s="1"/>
      <c r="DK30" s="15">
        <f>DK$28+$B30</f>
        <v>0.94340277777782677</v>
      </c>
      <c r="DL30" s="15">
        <f>DL$28+$B30</f>
        <v>0.9538194444445417</v>
      </c>
      <c r="DM30" s="15"/>
      <c r="DN30" s="15">
        <f>DN$28+$B30</f>
        <v>0.96423611111125773</v>
      </c>
      <c r="DO30" s="15">
        <f>DO$28+$B30</f>
        <v>0.97465277777797277</v>
      </c>
      <c r="DP30" s="15">
        <f>DP$28+$B30</f>
        <v>0.98506944444468869</v>
      </c>
      <c r="DQ30" s="15">
        <f>DQ$28+$B30</f>
        <v>0.99548611111140373</v>
      </c>
      <c r="DR30" s="15">
        <f>DR$28+$B30</f>
        <v>1.0059027777781167</v>
      </c>
      <c r="DS30" s="15">
        <f>DS$28+$B30</f>
        <v>1.0163194444448367</v>
      </c>
      <c r="DT30" s="15">
        <f>DT$28+$B30</f>
        <v>1.0267361111115465</v>
      </c>
      <c r="DU30" s="15">
        <f>DU$28+$B30</f>
        <v>1.0371527777782665</v>
      </c>
      <c r="DV30" s="15"/>
      <c r="DW30" s="15"/>
      <c r="DX30" s="15"/>
      <c r="DY30" s="7"/>
    </row>
    <row r="31" spans="1:129" x14ac:dyDescent="0.25">
      <c r="A31" s="3" t="s">
        <v>25</v>
      </c>
      <c r="B31" s="13">
        <v>1.5625000000000001E-3</v>
      </c>
      <c r="C31" s="3"/>
      <c r="D31" s="1"/>
      <c r="E31" s="15">
        <f t="shared" si="18"/>
        <v>0.18003472222222222</v>
      </c>
      <c r="F31" s="15">
        <f t="shared" si="18"/>
        <v>0.18697916666666667</v>
      </c>
      <c r="G31" s="15">
        <f t="shared" si="18"/>
        <v>0.19392361111111101</v>
      </c>
      <c r="H31" s="15">
        <f t="shared" si="18"/>
        <v>0.20086805555555601</v>
      </c>
      <c r="I31" s="15">
        <f t="shared" si="18"/>
        <v>0.20781249999999998</v>
      </c>
      <c r="J31" s="15">
        <f t="shared" ref="J31:BU34" si="19">J$28+$B31</f>
        <v>0.21475694444444399</v>
      </c>
      <c r="K31" s="15">
        <f t="shared" si="19"/>
        <v>0.22170138888888799</v>
      </c>
      <c r="L31" s="15">
        <f t="shared" si="19"/>
        <v>0.22864583333333199</v>
      </c>
      <c r="M31" s="15">
        <f t="shared" si="19"/>
        <v>0.235590277777776</v>
      </c>
      <c r="N31" s="15">
        <f t="shared" si="19"/>
        <v>0.24253472222222</v>
      </c>
      <c r="O31" s="15">
        <f t="shared" si="19"/>
        <v>0.249479166666664</v>
      </c>
      <c r="P31" s="15">
        <f t="shared" si="19"/>
        <v>0.25642361111110801</v>
      </c>
      <c r="Q31" s="15">
        <f t="shared" si="19"/>
        <v>0.26336805555555204</v>
      </c>
      <c r="R31" s="15">
        <f t="shared" si="19"/>
        <v>0.27031249999999601</v>
      </c>
      <c r="S31" s="15">
        <f t="shared" si="19"/>
        <v>0.27725694444444005</v>
      </c>
      <c r="T31" s="15">
        <f t="shared" si="19"/>
        <v>0.28420138888888402</v>
      </c>
      <c r="U31" s="15">
        <f t="shared" si="19"/>
        <v>0.291145833333328</v>
      </c>
      <c r="V31" s="15">
        <f t="shared" si="19"/>
        <v>0.29809027777777203</v>
      </c>
      <c r="W31" s="15">
        <f t="shared" si="19"/>
        <v>0.305034722222216</v>
      </c>
      <c r="X31" s="15">
        <f t="shared" si="19"/>
        <v>0.31197916666666003</v>
      </c>
      <c r="Y31" s="15">
        <f t="shared" si="19"/>
        <v>0.31892361111110401</v>
      </c>
      <c r="Z31" s="15">
        <f t="shared" si="19"/>
        <v>0.32586805555554804</v>
      </c>
      <c r="AA31" s="15">
        <f t="shared" si="19"/>
        <v>0.33281249999999202</v>
      </c>
      <c r="AB31" s="15">
        <f t="shared" si="19"/>
        <v>0.33975694444443605</v>
      </c>
      <c r="AC31" s="15">
        <f t="shared" si="19"/>
        <v>0.34670138888887903</v>
      </c>
      <c r="AD31" s="15">
        <f t="shared" si="19"/>
        <v>0.353645833333323</v>
      </c>
      <c r="AE31" s="15">
        <f t="shared" si="19"/>
        <v>0.36059027777776703</v>
      </c>
      <c r="AF31" s="15">
        <f t="shared" si="19"/>
        <v>0.36753472222221101</v>
      </c>
      <c r="AG31" s="15">
        <f t="shared" si="19"/>
        <v>0.37447916666665504</v>
      </c>
      <c r="AH31" s="15">
        <f t="shared" si="19"/>
        <v>0.38142361111109901</v>
      </c>
      <c r="AI31" s="15">
        <f t="shared" si="19"/>
        <v>0.38836805555554305</v>
      </c>
      <c r="AJ31" s="15">
        <f t="shared" si="19"/>
        <v>0.39531249999998702</v>
      </c>
      <c r="AK31" s="15">
        <f t="shared" si="19"/>
        <v>0.402256944444431</v>
      </c>
      <c r="AL31" s="15">
        <f t="shared" si="19"/>
        <v>0.40920138888887503</v>
      </c>
      <c r="AM31" s="15">
        <f t="shared" si="19"/>
        <v>0.416145833333319</v>
      </c>
      <c r="AN31" s="15">
        <f t="shared" si="19"/>
        <v>0.42309027777776304</v>
      </c>
      <c r="AO31" s="15">
        <f t="shared" si="19"/>
        <v>0.43003472222220701</v>
      </c>
      <c r="AP31" s="15">
        <f t="shared" si="19"/>
        <v>0.43697916666665104</v>
      </c>
      <c r="AQ31" s="15">
        <f t="shared" si="19"/>
        <v>0.44392361111109502</v>
      </c>
      <c r="AR31" s="15">
        <f t="shared" si="19"/>
        <v>0.45086805555553905</v>
      </c>
      <c r="AS31" s="15">
        <f t="shared" si="19"/>
        <v>0.45781249999998302</v>
      </c>
      <c r="AT31" s="15">
        <f t="shared" si="19"/>
        <v>0.464756944444427</v>
      </c>
      <c r="AU31" s="15">
        <f t="shared" si="19"/>
        <v>0.47170138888887103</v>
      </c>
      <c r="AV31" s="15">
        <f t="shared" si="19"/>
        <v>0.47864583333331501</v>
      </c>
      <c r="AW31" s="15">
        <f t="shared" si="19"/>
        <v>0.48559027777775904</v>
      </c>
      <c r="AX31" s="15">
        <f t="shared" si="19"/>
        <v>0.49253472222220301</v>
      </c>
      <c r="AY31" s="15">
        <f t="shared" si="19"/>
        <v>0.49947916666664705</v>
      </c>
      <c r="AZ31" s="15">
        <f t="shared" si="19"/>
        <v>0.50642361111109102</v>
      </c>
      <c r="BA31" s="15">
        <f t="shared" si="19"/>
        <v>0.513368055555535</v>
      </c>
      <c r="BB31" s="15">
        <f t="shared" si="19"/>
        <v>0.52031249999997897</v>
      </c>
      <c r="BC31" s="15">
        <f t="shared" si="19"/>
        <v>0.52725694444442306</v>
      </c>
      <c r="BD31" s="15">
        <f t="shared" si="19"/>
        <v>0.53420138888886703</v>
      </c>
      <c r="BE31" s="15">
        <f t="shared" si="19"/>
        <v>0.54114583333331101</v>
      </c>
      <c r="BF31" s="15">
        <f t="shared" si="19"/>
        <v>0.54809027777775499</v>
      </c>
      <c r="BG31" s="15">
        <f t="shared" si="19"/>
        <v>0.55503472222219907</v>
      </c>
      <c r="BH31" s="15">
        <f t="shared" si="19"/>
        <v>0.56197916666664305</v>
      </c>
      <c r="BI31" s="15">
        <f t="shared" si="19"/>
        <v>0.56892361111108702</v>
      </c>
      <c r="BJ31" s="15">
        <f t="shared" si="19"/>
        <v>0.575868055555531</v>
      </c>
      <c r="BK31" s="15">
        <f t="shared" si="19"/>
        <v>0.58281249999997498</v>
      </c>
      <c r="BL31" s="15">
        <f t="shared" si="19"/>
        <v>0.58975694444441906</v>
      </c>
      <c r="BM31" s="15">
        <f t="shared" si="19"/>
        <v>0.59670138888886304</v>
      </c>
      <c r="BN31" s="15">
        <f t="shared" si="19"/>
        <v>0.60364583333330701</v>
      </c>
      <c r="BO31" s="15">
        <f t="shared" si="19"/>
        <v>0.61059027777775099</v>
      </c>
      <c r="BP31" s="15">
        <f t="shared" si="19"/>
        <v>0.61753472222219508</v>
      </c>
      <c r="BQ31" s="15">
        <f t="shared" si="19"/>
        <v>0.62447916666663905</v>
      </c>
      <c r="BR31" s="15">
        <f t="shared" si="19"/>
        <v>0.63142361111108203</v>
      </c>
      <c r="BS31" s="15">
        <f t="shared" si="19"/>
        <v>0.638368055555526</v>
      </c>
      <c r="BT31" s="15">
        <f t="shared" si="19"/>
        <v>0.64531249999996998</v>
      </c>
      <c r="BU31" s="15">
        <f t="shared" si="19"/>
        <v>0.65225694444441407</v>
      </c>
      <c r="BV31" s="15">
        <f t="shared" si="17"/>
        <v>0.65920138888885804</v>
      </c>
      <c r="BW31" s="15">
        <f t="shared" si="17"/>
        <v>0.66614583333330202</v>
      </c>
      <c r="BX31" s="15">
        <f t="shared" si="17"/>
        <v>0.67309027777774599</v>
      </c>
      <c r="BY31" s="15">
        <f t="shared" si="17"/>
        <v>0.68003472222218997</v>
      </c>
      <c r="BZ31" s="15">
        <f t="shared" si="17"/>
        <v>0.68697916666663406</v>
      </c>
      <c r="CA31" s="15">
        <f t="shared" si="17"/>
        <v>0.69392361111107803</v>
      </c>
      <c r="CB31" s="15">
        <f t="shared" si="17"/>
        <v>0.70086805555552201</v>
      </c>
      <c r="CC31" s="15">
        <f t="shared" si="17"/>
        <v>0.70781249999996598</v>
      </c>
      <c r="CD31" s="15">
        <f t="shared" si="17"/>
        <v>0.71475694444441007</v>
      </c>
      <c r="CE31" s="15">
        <f t="shared" si="17"/>
        <v>0.72170138888885405</v>
      </c>
      <c r="CF31" s="15">
        <f t="shared" si="17"/>
        <v>0.72864583333329802</v>
      </c>
      <c r="CG31" s="15">
        <f t="shared" si="17"/>
        <v>0.735590277777742</v>
      </c>
      <c r="CH31" s="15">
        <f t="shared" si="17"/>
        <v>0.74253472222218597</v>
      </c>
      <c r="CI31" s="15">
        <f t="shared" si="17"/>
        <v>0.74947916666663006</v>
      </c>
      <c r="CJ31" s="15">
        <f t="shared" si="17"/>
        <v>0.75642361111107403</v>
      </c>
      <c r="CK31" s="15">
        <f t="shared" si="17"/>
        <v>0.76336805555551801</v>
      </c>
      <c r="CL31" s="15">
        <f t="shared" si="17"/>
        <v>0.77031249999996199</v>
      </c>
      <c r="CM31" s="15">
        <f t="shared" si="17"/>
        <v>0.77725694444440607</v>
      </c>
      <c r="CN31" s="15">
        <f t="shared" si="17"/>
        <v>0.78420138888885005</v>
      </c>
      <c r="CO31" s="15">
        <f t="shared" si="17"/>
        <v>0.79114583333329402</v>
      </c>
      <c r="CP31" s="15">
        <f t="shared" si="17"/>
        <v>0.798090277777738</v>
      </c>
      <c r="CQ31" s="15">
        <f t="shared" si="17"/>
        <v>0.80503472222218198</v>
      </c>
      <c r="CR31" s="15">
        <f t="shared" si="17"/>
        <v>0.81197916666662606</v>
      </c>
      <c r="CS31" s="15">
        <f t="shared" si="17"/>
        <v>0.81892361111107004</v>
      </c>
      <c r="CT31" s="15">
        <f t="shared" si="17"/>
        <v>0.82586805555551401</v>
      </c>
      <c r="CU31" s="15">
        <f t="shared" si="17"/>
        <v>0.83281249999995799</v>
      </c>
      <c r="CV31" s="15">
        <f t="shared" si="17"/>
        <v>0.83975694444440208</v>
      </c>
      <c r="CW31" s="15">
        <f t="shared" si="17"/>
        <v>0.84670138888884605</v>
      </c>
      <c r="CX31" s="15">
        <f t="shared" si="17"/>
        <v>0.85364583333329003</v>
      </c>
      <c r="CY31" s="15">
        <f t="shared" si="17"/>
        <v>0.860590277777734</v>
      </c>
      <c r="CZ31" s="15">
        <f t="shared" si="17"/>
        <v>0.86753472222217798</v>
      </c>
      <c r="DA31" s="15">
        <f t="shared" si="17"/>
        <v>0.87447916666662207</v>
      </c>
      <c r="DB31" s="15">
        <f t="shared" si="17"/>
        <v>0.88142361111106604</v>
      </c>
      <c r="DC31" s="15">
        <f t="shared" si="17"/>
        <v>0.88836805555551002</v>
      </c>
      <c r="DD31" s="15">
        <f t="shared" si="17"/>
        <v>0.89531249999995399</v>
      </c>
      <c r="DE31" s="15">
        <f t="shared" si="17"/>
        <v>0.90225694444439797</v>
      </c>
      <c r="DF31" s="15">
        <f t="shared" si="17"/>
        <v>0.90920138888884205</v>
      </c>
      <c r="DG31" s="15">
        <f t="shared" si="17"/>
        <v>0.91614583333328503</v>
      </c>
      <c r="DH31" s="15">
        <f t="shared" si="17"/>
        <v>0.92309027777772901</v>
      </c>
      <c r="DI31" s="15">
        <f t="shared" si="17"/>
        <v>0.93350694444444449</v>
      </c>
      <c r="DJ31" s="1"/>
      <c r="DK31" s="15">
        <f>DK$28+$B31</f>
        <v>0.94392361111116008</v>
      </c>
      <c r="DL31" s="15">
        <f>DL$28+$B31</f>
        <v>0.954340277777875</v>
      </c>
      <c r="DM31" s="15"/>
      <c r="DN31" s="15">
        <f>DN$28+$B31</f>
        <v>0.96475694444459104</v>
      </c>
      <c r="DO31" s="15">
        <f>DO$28+$B31</f>
        <v>0.97517361111130607</v>
      </c>
      <c r="DP31" s="15">
        <f>DP$28+$B31</f>
        <v>0.98559027777802199</v>
      </c>
      <c r="DQ31" s="15">
        <f>DQ$28+$B31</f>
        <v>0.99600694444473703</v>
      </c>
      <c r="DR31" s="15">
        <f>DR$28+$B31</f>
        <v>1.00642361111145</v>
      </c>
      <c r="DS31" s="15">
        <f>DS$28+$B31</f>
        <v>1.01684027777817</v>
      </c>
      <c r="DT31" s="15">
        <f>DT$28+$B31</f>
        <v>1.0272569444448798</v>
      </c>
      <c r="DU31" s="15">
        <f>DU$28+$B31</f>
        <v>1.0376736111115998</v>
      </c>
      <c r="DV31" s="15"/>
      <c r="DW31" s="15"/>
      <c r="DX31" s="15"/>
      <c r="DY31" s="7"/>
    </row>
    <row r="32" spans="1:129" x14ac:dyDescent="0.25">
      <c r="A32" s="3" t="s">
        <v>24</v>
      </c>
      <c r="B32" s="13">
        <v>2.6041666666666665E-3</v>
      </c>
      <c r="C32" s="3"/>
      <c r="D32" s="1"/>
      <c r="E32" s="15">
        <f t="shared" si="18"/>
        <v>0.18107638888888888</v>
      </c>
      <c r="F32" s="15">
        <f t="shared" si="18"/>
        <v>0.18802083333333333</v>
      </c>
      <c r="G32" s="15">
        <f t="shared" si="18"/>
        <v>0.19496527777777767</v>
      </c>
      <c r="H32" s="15">
        <f t="shared" si="18"/>
        <v>0.20190972222222267</v>
      </c>
      <c r="I32" s="15">
        <f t="shared" si="18"/>
        <v>0.20885416666666665</v>
      </c>
      <c r="J32" s="15">
        <f t="shared" si="19"/>
        <v>0.21579861111111065</v>
      </c>
      <c r="K32" s="15">
        <f t="shared" si="19"/>
        <v>0.22274305555555465</v>
      </c>
      <c r="L32" s="15">
        <f t="shared" si="19"/>
        <v>0.22968749999999866</v>
      </c>
      <c r="M32" s="15">
        <f t="shared" si="19"/>
        <v>0.23663194444444266</v>
      </c>
      <c r="N32" s="15">
        <f t="shared" si="19"/>
        <v>0.24357638888888666</v>
      </c>
      <c r="O32" s="15">
        <f t="shared" si="19"/>
        <v>0.25052083333333069</v>
      </c>
      <c r="P32" s="15">
        <f t="shared" si="19"/>
        <v>0.25746527777777467</v>
      </c>
      <c r="Q32" s="15">
        <f t="shared" si="19"/>
        <v>0.2644097222222187</v>
      </c>
      <c r="R32" s="15">
        <f t="shared" si="19"/>
        <v>0.27135416666666268</v>
      </c>
      <c r="S32" s="15">
        <f t="shared" si="19"/>
        <v>0.27829861111110671</v>
      </c>
      <c r="T32" s="15">
        <f t="shared" si="19"/>
        <v>0.28524305555555068</v>
      </c>
      <c r="U32" s="15">
        <f t="shared" si="19"/>
        <v>0.29218749999999466</v>
      </c>
      <c r="V32" s="15">
        <f t="shared" si="19"/>
        <v>0.29913194444443869</v>
      </c>
      <c r="W32" s="15">
        <f t="shared" si="19"/>
        <v>0.30607638888888267</v>
      </c>
      <c r="X32" s="15">
        <f t="shared" si="19"/>
        <v>0.3130208333333267</v>
      </c>
      <c r="Y32" s="15">
        <f t="shared" si="19"/>
        <v>0.31996527777777067</v>
      </c>
      <c r="Z32" s="15">
        <f t="shared" si="19"/>
        <v>0.3269097222222147</v>
      </c>
      <c r="AA32" s="15">
        <f t="shared" si="19"/>
        <v>0.33385416666665868</v>
      </c>
      <c r="AB32" s="15">
        <f t="shared" si="19"/>
        <v>0.34079861111110271</v>
      </c>
      <c r="AC32" s="15">
        <f t="shared" si="19"/>
        <v>0.34774305555554569</v>
      </c>
      <c r="AD32" s="15">
        <f t="shared" si="19"/>
        <v>0.35468749999998966</v>
      </c>
      <c r="AE32" s="15">
        <f t="shared" si="19"/>
        <v>0.3616319444444337</v>
      </c>
      <c r="AF32" s="15">
        <f t="shared" si="19"/>
        <v>0.36857638888887767</v>
      </c>
      <c r="AG32" s="15">
        <f t="shared" si="19"/>
        <v>0.3755208333333217</v>
      </c>
      <c r="AH32" s="15">
        <f t="shared" si="19"/>
        <v>0.38246527777776568</v>
      </c>
      <c r="AI32" s="15">
        <f t="shared" si="19"/>
        <v>0.38940972222220971</v>
      </c>
      <c r="AJ32" s="15">
        <f t="shared" si="19"/>
        <v>0.39635416666665368</v>
      </c>
      <c r="AK32" s="15">
        <f t="shared" si="19"/>
        <v>0.40329861111109766</v>
      </c>
      <c r="AL32" s="15">
        <f t="shared" si="19"/>
        <v>0.41024305555554169</v>
      </c>
      <c r="AM32" s="15">
        <f t="shared" si="19"/>
        <v>0.41718749999998567</v>
      </c>
      <c r="AN32" s="15">
        <f t="shared" si="19"/>
        <v>0.4241319444444297</v>
      </c>
      <c r="AO32" s="15">
        <f t="shared" si="19"/>
        <v>0.43107638888887367</v>
      </c>
      <c r="AP32" s="15">
        <f t="shared" si="19"/>
        <v>0.43802083333331771</v>
      </c>
      <c r="AQ32" s="15">
        <f t="shared" si="19"/>
        <v>0.44496527777776168</v>
      </c>
      <c r="AR32" s="15">
        <f t="shared" si="19"/>
        <v>0.45190972222220571</v>
      </c>
      <c r="AS32" s="15">
        <f t="shared" si="19"/>
        <v>0.45885416666664969</v>
      </c>
      <c r="AT32" s="15">
        <f t="shared" si="19"/>
        <v>0.46579861111109366</v>
      </c>
      <c r="AU32" s="15">
        <f t="shared" si="19"/>
        <v>0.47274305555553769</v>
      </c>
      <c r="AV32" s="15">
        <f t="shared" si="19"/>
        <v>0.47968749999998167</v>
      </c>
      <c r="AW32" s="15">
        <f t="shared" si="19"/>
        <v>0.4866319444444257</v>
      </c>
      <c r="AX32" s="15">
        <f t="shared" si="19"/>
        <v>0.49357638888886968</v>
      </c>
      <c r="AY32" s="15">
        <f t="shared" si="19"/>
        <v>0.50052083333331365</v>
      </c>
      <c r="AZ32" s="15">
        <f t="shared" si="19"/>
        <v>0.50746527777775763</v>
      </c>
      <c r="BA32" s="15">
        <f t="shared" si="19"/>
        <v>0.5144097222222016</v>
      </c>
      <c r="BB32" s="15">
        <f t="shared" si="19"/>
        <v>0.52135416666664558</v>
      </c>
      <c r="BC32" s="15">
        <f t="shared" si="19"/>
        <v>0.52829861111108967</v>
      </c>
      <c r="BD32" s="15">
        <f t="shared" si="19"/>
        <v>0.53524305555553364</v>
      </c>
      <c r="BE32" s="15">
        <f t="shared" si="19"/>
        <v>0.54218749999997762</v>
      </c>
      <c r="BF32" s="15">
        <f t="shared" si="19"/>
        <v>0.54913194444442159</v>
      </c>
      <c r="BG32" s="15">
        <f t="shared" si="19"/>
        <v>0.55607638888886568</v>
      </c>
      <c r="BH32" s="15">
        <f t="shared" si="19"/>
        <v>0.56302083333330966</v>
      </c>
      <c r="BI32" s="15">
        <f t="shared" si="19"/>
        <v>0.56996527777775363</v>
      </c>
      <c r="BJ32" s="15">
        <f t="shared" si="19"/>
        <v>0.57690972222219761</v>
      </c>
      <c r="BK32" s="15">
        <f t="shared" si="19"/>
        <v>0.58385416666664158</v>
      </c>
      <c r="BL32" s="15">
        <f t="shared" si="19"/>
        <v>0.59079861111108567</v>
      </c>
      <c r="BM32" s="15">
        <f t="shared" si="19"/>
        <v>0.59774305555552965</v>
      </c>
      <c r="BN32" s="15">
        <f t="shared" si="19"/>
        <v>0.60468749999997362</v>
      </c>
      <c r="BO32" s="15">
        <f t="shared" si="19"/>
        <v>0.6116319444444176</v>
      </c>
      <c r="BP32" s="15">
        <f t="shared" si="19"/>
        <v>0.61857638888886168</v>
      </c>
      <c r="BQ32" s="15">
        <f t="shared" si="19"/>
        <v>0.62552083333330566</v>
      </c>
      <c r="BR32" s="15">
        <f t="shared" si="19"/>
        <v>0.63246527777774864</v>
      </c>
      <c r="BS32" s="15">
        <f t="shared" si="19"/>
        <v>0.63940972222219261</v>
      </c>
      <c r="BT32" s="15">
        <f t="shared" si="19"/>
        <v>0.64635416666663659</v>
      </c>
      <c r="BU32" s="15">
        <f t="shared" si="19"/>
        <v>0.65329861111108067</v>
      </c>
      <c r="BV32" s="15">
        <f t="shared" si="17"/>
        <v>0.66024305555552465</v>
      </c>
      <c r="BW32" s="15">
        <f t="shared" si="17"/>
        <v>0.66718749999996863</v>
      </c>
      <c r="BX32" s="15">
        <f t="shared" si="17"/>
        <v>0.6741319444444126</v>
      </c>
      <c r="BY32" s="15">
        <f t="shared" si="17"/>
        <v>0.68107638888885658</v>
      </c>
      <c r="BZ32" s="15">
        <f t="shared" si="17"/>
        <v>0.68802083333330066</v>
      </c>
      <c r="CA32" s="15">
        <f t="shared" si="17"/>
        <v>0.69496527777774464</v>
      </c>
      <c r="CB32" s="15">
        <f t="shared" si="17"/>
        <v>0.70190972222218861</v>
      </c>
      <c r="CC32" s="15">
        <f t="shared" si="17"/>
        <v>0.70885416666663259</v>
      </c>
      <c r="CD32" s="15">
        <f t="shared" si="17"/>
        <v>0.71579861111107668</v>
      </c>
      <c r="CE32" s="15">
        <f t="shared" si="17"/>
        <v>0.72274305555552065</v>
      </c>
      <c r="CF32" s="15">
        <f t="shared" si="17"/>
        <v>0.72968749999996463</v>
      </c>
      <c r="CG32" s="15">
        <f t="shared" si="17"/>
        <v>0.7366319444444086</v>
      </c>
      <c r="CH32" s="15">
        <f t="shared" si="17"/>
        <v>0.74357638888885258</v>
      </c>
      <c r="CI32" s="15">
        <f t="shared" si="17"/>
        <v>0.75052083333329667</v>
      </c>
      <c r="CJ32" s="15">
        <f t="shared" si="17"/>
        <v>0.75746527777774064</v>
      </c>
      <c r="CK32" s="15">
        <f t="shared" si="17"/>
        <v>0.76440972222218462</v>
      </c>
      <c r="CL32" s="15">
        <f t="shared" si="17"/>
        <v>0.77135416666662859</v>
      </c>
      <c r="CM32" s="15">
        <f t="shared" si="17"/>
        <v>0.77829861111107268</v>
      </c>
      <c r="CN32" s="15">
        <f t="shared" si="17"/>
        <v>0.78524305555551666</v>
      </c>
      <c r="CO32" s="15">
        <f t="shared" si="17"/>
        <v>0.79218749999996063</v>
      </c>
      <c r="CP32" s="15">
        <f t="shared" si="17"/>
        <v>0.79913194444440461</v>
      </c>
      <c r="CQ32" s="15">
        <f t="shared" si="17"/>
        <v>0.80607638888884858</v>
      </c>
      <c r="CR32" s="15">
        <f t="shared" si="17"/>
        <v>0.81302083333329267</v>
      </c>
      <c r="CS32" s="15">
        <f t="shared" si="17"/>
        <v>0.81996527777773665</v>
      </c>
      <c r="CT32" s="15">
        <f t="shared" si="17"/>
        <v>0.82690972222218062</v>
      </c>
      <c r="CU32" s="15">
        <f t="shared" si="17"/>
        <v>0.8338541666666246</v>
      </c>
      <c r="CV32" s="15">
        <f t="shared" si="17"/>
        <v>0.84079861111106868</v>
      </c>
      <c r="CW32" s="15">
        <f t="shared" si="17"/>
        <v>0.84774305555551266</v>
      </c>
      <c r="CX32" s="15">
        <f t="shared" si="17"/>
        <v>0.85468749999995663</v>
      </c>
      <c r="CY32" s="15">
        <f t="shared" si="17"/>
        <v>0.86163194444440061</v>
      </c>
      <c r="CZ32" s="15">
        <f t="shared" si="17"/>
        <v>0.86857638888884459</v>
      </c>
      <c r="DA32" s="15">
        <f t="shared" si="17"/>
        <v>0.87552083333328867</v>
      </c>
      <c r="DB32" s="15">
        <f t="shared" si="17"/>
        <v>0.88246527777773265</v>
      </c>
      <c r="DC32" s="15">
        <f t="shared" si="17"/>
        <v>0.88940972222217662</v>
      </c>
      <c r="DD32" s="15">
        <f t="shared" si="17"/>
        <v>0.8963541666666206</v>
      </c>
      <c r="DE32" s="15">
        <f t="shared" si="17"/>
        <v>0.90329861111106458</v>
      </c>
      <c r="DF32" s="15">
        <f t="shared" si="17"/>
        <v>0.91024305555550866</v>
      </c>
      <c r="DG32" s="15">
        <f t="shared" si="17"/>
        <v>0.91718749999995164</v>
      </c>
      <c r="DH32" s="15">
        <f t="shared" si="17"/>
        <v>0.92413194444439561</v>
      </c>
      <c r="DI32" s="15">
        <f t="shared" si="17"/>
        <v>0.93454861111111109</v>
      </c>
      <c r="DJ32" s="1"/>
      <c r="DK32" s="15">
        <f>DK$28+$B32</f>
        <v>0.94496527777782668</v>
      </c>
      <c r="DL32" s="15">
        <f>DL$28+$B32</f>
        <v>0.95538194444454161</v>
      </c>
      <c r="DM32" s="15"/>
      <c r="DN32" s="15">
        <f>DN$28+$B32</f>
        <v>0.96579861111125764</v>
      </c>
      <c r="DO32" s="15">
        <f>DO$28+$B32</f>
        <v>0.97621527777797268</v>
      </c>
      <c r="DP32" s="15">
        <f>DP$28+$B32</f>
        <v>0.9866319444446886</v>
      </c>
      <c r="DQ32" s="15">
        <f>DQ$28+$B32</f>
        <v>0.99704861111140364</v>
      </c>
      <c r="DR32" s="15">
        <f>DR$28+$B32</f>
        <v>1.0074652777781168</v>
      </c>
      <c r="DS32" s="15">
        <f>DS$28+$B32</f>
        <v>1.0178819444448368</v>
      </c>
      <c r="DT32" s="15">
        <f>DT$28+$B32</f>
        <v>1.0282986111115466</v>
      </c>
      <c r="DU32" s="15">
        <f>DU$28+$B32</f>
        <v>1.0387152777782667</v>
      </c>
      <c r="DV32" s="15"/>
      <c r="DW32" s="15"/>
      <c r="DX32" s="15"/>
      <c r="DY32" s="7"/>
    </row>
    <row r="33" spans="1:129" x14ac:dyDescent="0.25">
      <c r="A33" s="3" t="s">
        <v>23</v>
      </c>
      <c r="B33" s="13">
        <v>3.1250000000000002E-3</v>
      </c>
      <c r="C33" s="3"/>
      <c r="D33" s="1"/>
      <c r="E33" s="15">
        <f t="shared" si="18"/>
        <v>0.18159722222222222</v>
      </c>
      <c r="F33" s="15">
        <f t="shared" si="18"/>
        <v>0.18854166666666666</v>
      </c>
      <c r="G33" s="15">
        <f t="shared" si="18"/>
        <v>0.195486111111111</v>
      </c>
      <c r="H33" s="15">
        <f t="shared" si="18"/>
        <v>0.202430555555556</v>
      </c>
      <c r="I33" s="15">
        <f t="shared" si="18"/>
        <v>0.20937499999999998</v>
      </c>
      <c r="J33" s="15">
        <f t="shared" si="19"/>
        <v>0.21631944444444398</v>
      </c>
      <c r="K33" s="15">
        <f t="shared" si="19"/>
        <v>0.22326388888888798</v>
      </c>
      <c r="L33" s="15">
        <f t="shared" si="19"/>
        <v>0.23020833333333199</v>
      </c>
      <c r="M33" s="15">
        <f t="shared" si="19"/>
        <v>0.23715277777777599</v>
      </c>
      <c r="N33" s="15">
        <f t="shared" si="19"/>
        <v>0.24409722222221999</v>
      </c>
      <c r="O33" s="15">
        <f t="shared" si="19"/>
        <v>0.251041666666664</v>
      </c>
      <c r="P33" s="15">
        <f t="shared" si="19"/>
        <v>0.25798611111110797</v>
      </c>
      <c r="Q33" s="15">
        <f t="shared" si="19"/>
        <v>0.26493055555555201</v>
      </c>
      <c r="R33" s="15">
        <f t="shared" si="19"/>
        <v>0.27187499999999598</v>
      </c>
      <c r="S33" s="15">
        <f t="shared" si="19"/>
        <v>0.27881944444444001</v>
      </c>
      <c r="T33" s="15">
        <f t="shared" si="19"/>
        <v>0.28576388888888399</v>
      </c>
      <c r="U33" s="15">
        <f t="shared" si="19"/>
        <v>0.29270833333332796</v>
      </c>
      <c r="V33" s="15">
        <f t="shared" si="19"/>
        <v>0.29965277777777199</v>
      </c>
      <c r="W33" s="15">
        <f t="shared" si="19"/>
        <v>0.30659722222221597</v>
      </c>
      <c r="X33" s="15">
        <f t="shared" si="19"/>
        <v>0.31354166666666</v>
      </c>
      <c r="Y33" s="15">
        <f t="shared" si="19"/>
        <v>0.32048611111110398</v>
      </c>
      <c r="Z33" s="15">
        <f t="shared" si="19"/>
        <v>0.32743055555554801</v>
      </c>
      <c r="AA33" s="15">
        <f t="shared" si="19"/>
        <v>0.33437499999999198</v>
      </c>
      <c r="AB33" s="15">
        <f t="shared" si="19"/>
        <v>0.34131944444443602</v>
      </c>
      <c r="AC33" s="15">
        <f t="shared" si="19"/>
        <v>0.34826388888887899</v>
      </c>
      <c r="AD33" s="15">
        <f t="shared" si="19"/>
        <v>0.35520833333332297</v>
      </c>
      <c r="AE33" s="15">
        <f t="shared" si="19"/>
        <v>0.362152777777767</v>
      </c>
      <c r="AF33" s="15">
        <f t="shared" si="19"/>
        <v>0.36909722222221097</v>
      </c>
      <c r="AG33" s="15">
        <f t="shared" si="19"/>
        <v>0.37604166666665501</v>
      </c>
      <c r="AH33" s="15">
        <f t="shared" si="19"/>
        <v>0.38298611111109898</v>
      </c>
      <c r="AI33" s="15">
        <f t="shared" si="19"/>
        <v>0.38993055555554301</v>
      </c>
      <c r="AJ33" s="15">
        <f t="shared" si="19"/>
        <v>0.39687499999998699</v>
      </c>
      <c r="AK33" s="15">
        <f t="shared" si="19"/>
        <v>0.40381944444443096</v>
      </c>
      <c r="AL33" s="15">
        <f t="shared" si="19"/>
        <v>0.410763888888875</v>
      </c>
      <c r="AM33" s="15">
        <f t="shared" si="19"/>
        <v>0.41770833333331897</v>
      </c>
      <c r="AN33" s="15">
        <f t="shared" si="19"/>
        <v>0.424652777777763</v>
      </c>
      <c r="AO33" s="15">
        <f t="shared" si="19"/>
        <v>0.43159722222220698</v>
      </c>
      <c r="AP33" s="15">
        <f t="shared" si="19"/>
        <v>0.43854166666665101</v>
      </c>
      <c r="AQ33" s="15">
        <f t="shared" si="19"/>
        <v>0.44548611111109498</v>
      </c>
      <c r="AR33" s="15">
        <f t="shared" si="19"/>
        <v>0.45243055555553902</v>
      </c>
      <c r="AS33" s="15">
        <f t="shared" si="19"/>
        <v>0.45937499999998299</v>
      </c>
      <c r="AT33" s="15">
        <f t="shared" si="19"/>
        <v>0.46631944444442697</v>
      </c>
      <c r="AU33" s="15">
        <f t="shared" si="19"/>
        <v>0.473263888888871</v>
      </c>
      <c r="AV33" s="15">
        <f t="shared" si="19"/>
        <v>0.48020833333331497</v>
      </c>
      <c r="AW33" s="15">
        <f t="shared" si="19"/>
        <v>0.48715277777775901</v>
      </c>
      <c r="AX33" s="15">
        <f t="shared" si="19"/>
        <v>0.49409722222220298</v>
      </c>
      <c r="AY33" s="15">
        <f t="shared" si="19"/>
        <v>0.50104166666664707</v>
      </c>
      <c r="AZ33" s="15">
        <f t="shared" si="19"/>
        <v>0.50798611111109104</v>
      </c>
      <c r="BA33" s="15">
        <f t="shared" si="19"/>
        <v>0.51493055555553502</v>
      </c>
      <c r="BB33" s="15">
        <f t="shared" si="19"/>
        <v>0.52187499999997899</v>
      </c>
      <c r="BC33" s="15">
        <f t="shared" si="19"/>
        <v>0.52881944444442308</v>
      </c>
      <c r="BD33" s="15">
        <f t="shared" si="19"/>
        <v>0.53576388888886706</v>
      </c>
      <c r="BE33" s="15">
        <f t="shared" si="19"/>
        <v>0.54270833333331103</v>
      </c>
      <c r="BF33" s="15">
        <f t="shared" si="19"/>
        <v>0.54965277777775501</v>
      </c>
      <c r="BG33" s="15">
        <f t="shared" si="19"/>
        <v>0.5565972222221991</v>
      </c>
      <c r="BH33" s="15">
        <f t="shared" si="19"/>
        <v>0.56354166666664307</v>
      </c>
      <c r="BI33" s="15">
        <f t="shared" si="19"/>
        <v>0.57048611111108705</v>
      </c>
      <c r="BJ33" s="15">
        <f t="shared" si="19"/>
        <v>0.57743055555553102</v>
      </c>
      <c r="BK33" s="15">
        <f t="shared" si="19"/>
        <v>0.584374999999975</v>
      </c>
      <c r="BL33" s="15">
        <f t="shared" si="19"/>
        <v>0.59131944444441908</v>
      </c>
      <c r="BM33" s="15">
        <f t="shared" si="19"/>
        <v>0.59826388888886306</v>
      </c>
      <c r="BN33" s="15">
        <f t="shared" si="19"/>
        <v>0.60520833333330704</v>
      </c>
      <c r="BO33" s="15">
        <f t="shared" si="19"/>
        <v>0.61215277777775101</v>
      </c>
      <c r="BP33" s="15">
        <f t="shared" si="19"/>
        <v>0.6190972222221951</v>
      </c>
      <c r="BQ33" s="15">
        <f t="shared" si="19"/>
        <v>0.62604166666663907</v>
      </c>
      <c r="BR33" s="15">
        <f t="shared" si="19"/>
        <v>0.63298611111108205</v>
      </c>
      <c r="BS33" s="15">
        <f t="shared" si="19"/>
        <v>0.63993055555552603</v>
      </c>
      <c r="BT33" s="15">
        <f t="shared" si="19"/>
        <v>0.64687499999997</v>
      </c>
      <c r="BU33" s="15">
        <f t="shared" si="19"/>
        <v>0.65381944444441409</v>
      </c>
      <c r="BV33" s="15">
        <f t="shared" si="17"/>
        <v>0.66076388888885806</v>
      </c>
      <c r="BW33" s="15">
        <f t="shared" si="17"/>
        <v>0.66770833333330204</v>
      </c>
      <c r="BX33" s="15">
        <f t="shared" si="17"/>
        <v>0.67465277777774602</v>
      </c>
      <c r="BY33" s="15">
        <f t="shared" si="17"/>
        <v>0.68159722222218999</v>
      </c>
      <c r="BZ33" s="15">
        <f t="shared" si="17"/>
        <v>0.68854166666663408</v>
      </c>
      <c r="CA33" s="15">
        <f t="shared" si="17"/>
        <v>0.69548611111107805</v>
      </c>
      <c r="CB33" s="15">
        <f t="shared" si="17"/>
        <v>0.70243055555552203</v>
      </c>
      <c r="CC33" s="15">
        <f t="shared" si="17"/>
        <v>0.709374999999966</v>
      </c>
      <c r="CD33" s="15">
        <f t="shared" si="17"/>
        <v>0.71631944444441009</v>
      </c>
      <c r="CE33" s="15">
        <f t="shared" si="17"/>
        <v>0.72326388888885407</v>
      </c>
      <c r="CF33" s="15">
        <f t="shared" si="17"/>
        <v>0.73020833333329804</v>
      </c>
      <c r="CG33" s="15">
        <f t="shared" si="17"/>
        <v>0.73715277777774202</v>
      </c>
      <c r="CH33" s="15">
        <f t="shared" si="17"/>
        <v>0.74409722222218599</v>
      </c>
      <c r="CI33" s="15">
        <f t="shared" si="17"/>
        <v>0.75104166666663008</v>
      </c>
      <c r="CJ33" s="15">
        <f t="shared" si="17"/>
        <v>0.75798611111107406</v>
      </c>
      <c r="CK33" s="15">
        <f t="shared" si="17"/>
        <v>0.76493055555551803</v>
      </c>
      <c r="CL33" s="15">
        <f t="shared" si="17"/>
        <v>0.77187499999996201</v>
      </c>
      <c r="CM33" s="15">
        <f t="shared" si="17"/>
        <v>0.77881944444440609</v>
      </c>
      <c r="CN33" s="15">
        <f t="shared" si="17"/>
        <v>0.78576388888885007</v>
      </c>
      <c r="CO33" s="15">
        <f t="shared" si="17"/>
        <v>0.79270833333329405</v>
      </c>
      <c r="CP33" s="15">
        <f t="shared" si="17"/>
        <v>0.79965277777773802</v>
      </c>
      <c r="CQ33" s="15">
        <f t="shared" si="17"/>
        <v>0.806597222222182</v>
      </c>
      <c r="CR33" s="15">
        <f t="shared" si="17"/>
        <v>0.81354166666662608</v>
      </c>
      <c r="CS33" s="15">
        <f t="shared" si="17"/>
        <v>0.82048611111107006</v>
      </c>
      <c r="CT33" s="15">
        <f t="shared" si="17"/>
        <v>0.82743055555551404</v>
      </c>
      <c r="CU33" s="15">
        <f t="shared" si="17"/>
        <v>0.83437499999995801</v>
      </c>
      <c r="CV33" s="15">
        <f t="shared" si="17"/>
        <v>0.8413194444444021</v>
      </c>
      <c r="CW33" s="15">
        <f t="shared" si="17"/>
        <v>0.84826388888884607</v>
      </c>
      <c r="CX33" s="15">
        <f t="shared" si="17"/>
        <v>0.85520833333329005</v>
      </c>
      <c r="CY33" s="15">
        <f t="shared" si="17"/>
        <v>0.86215277777773403</v>
      </c>
      <c r="CZ33" s="15">
        <f t="shared" si="17"/>
        <v>0.869097222222178</v>
      </c>
      <c r="DA33" s="15">
        <f t="shared" si="17"/>
        <v>0.87604166666662209</v>
      </c>
      <c r="DB33" s="15">
        <f t="shared" si="17"/>
        <v>0.88298611111106606</v>
      </c>
      <c r="DC33" s="15">
        <f t="shared" si="17"/>
        <v>0.88993055555551004</v>
      </c>
      <c r="DD33" s="15">
        <f t="shared" si="17"/>
        <v>0.89687499999995401</v>
      </c>
      <c r="DE33" s="15">
        <f t="shared" si="17"/>
        <v>0.90381944444439799</v>
      </c>
      <c r="DF33" s="15">
        <f t="shared" si="17"/>
        <v>0.91076388888884208</v>
      </c>
      <c r="DG33" s="15">
        <f t="shared" si="17"/>
        <v>0.91770833333328505</v>
      </c>
      <c r="DH33" s="15">
        <f t="shared" si="17"/>
        <v>0.92465277777772903</v>
      </c>
      <c r="DI33" s="15">
        <f t="shared" si="17"/>
        <v>0.93506944444444451</v>
      </c>
      <c r="DJ33" s="1"/>
      <c r="DK33" s="15">
        <f>DK$28+$B33</f>
        <v>0.9454861111111601</v>
      </c>
      <c r="DL33" s="15">
        <f>DL$28+$B33</f>
        <v>0.95590277777787502</v>
      </c>
      <c r="DM33" s="15"/>
      <c r="DN33" s="15">
        <f>DN$28+$B33</f>
        <v>0.96631944444459106</v>
      </c>
      <c r="DO33" s="15">
        <f>DO$28+$B33</f>
        <v>0.97673611111130609</v>
      </c>
      <c r="DP33" s="15">
        <f>DP$28+$B33</f>
        <v>0.98715277777802202</v>
      </c>
      <c r="DQ33" s="15">
        <f>DQ$28+$B33</f>
        <v>0.99756944444473705</v>
      </c>
      <c r="DR33" s="15">
        <f>DR$28+$B33</f>
        <v>1.0079861111114501</v>
      </c>
      <c r="DS33" s="15">
        <f>DS$28+$B33</f>
        <v>1.0184027777781701</v>
      </c>
      <c r="DT33" s="15">
        <f>DT$28+$B33</f>
        <v>1.0288194444448799</v>
      </c>
      <c r="DU33" s="15">
        <f>DU$28+$B33</f>
        <v>1.0392361111116</v>
      </c>
      <c r="DV33" s="15"/>
      <c r="DW33" s="15"/>
      <c r="DX33" s="15"/>
      <c r="DY33" s="7"/>
    </row>
    <row r="34" spans="1:129" x14ac:dyDescent="0.25">
      <c r="A34" s="3" t="s">
        <v>22</v>
      </c>
      <c r="B34" s="13">
        <v>3.6458333333333334E-3</v>
      </c>
      <c r="C34" s="3"/>
      <c r="D34" s="1"/>
      <c r="E34" s="15">
        <f t="shared" si="18"/>
        <v>0.18211805555555555</v>
      </c>
      <c r="F34" s="15">
        <f t="shared" si="18"/>
        <v>0.18906249999999999</v>
      </c>
      <c r="G34" s="15">
        <f t="shared" si="18"/>
        <v>0.19600694444444433</v>
      </c>
      <c r="H34" s="15">
        <f t="shared" si="18"/>
        <v>0.20295138888888933</v>
      </c>
      <c r="I34" s="15">
        <f t="shared" si="18"/>
        <v>0.20989583333333331</v>
      </c>
      <c r="J34" s="15">
        <f t="shared" si="19"/>
        <v>0.21684027777777731</v>
      </c>
      <c r="K34" s="15">
        <f t="shared" si="19"/>
        <v>0.22378472222222132</v>
      </c>
      <c r="L34" s="15">
        <f t="shared" si="19"/>
        <v>0.23072916666666532</v>
      </c>
      <c r="M34" s="15">
        <f t="shared" si="19"/>
        <v>0.23767361111110932</v>
      </c>
      <c r="N34" s="15">
        <f t="shared" si="19"/>
        <v>0.24461805555555333</v>
      </c>
      <c r="O34" s="15">
        <f t="shared" si="19"/>
        <v>0.25156249999999736</v>
      </c>
      <c r="P34" s="15">
        <f t="shared" si="19"/>
        <v>0.25850694444444133</v>
      </c>
      <c r="Q34" s="15">
        <f t="shared" si="19"/>
        <v>0.26545138888888536</v>
      </c>
      <c r="R34" s="15">
        <f t="shared" si="19"/>
        <v>0.27239583333332934</v>
      </c>
      <c r="S34" s="15">
        <f t="shared" si="19"/>
        <v>0.27934027777777337</v>
      </c>
      <c r="T34" s="15">
        <f t="shared" si="19"/>
        <v>0.28628472222221735</v>
      </c>
      <c r="U34" s="15">
        <f t="shared" si="19"/>
        <v>0.29322916666666132</v>
      </c>
      <c r="V34" s="15">
        <f t="shared" si="19"/>
        <v>0.30017361111110535</v>
      </c>
      <c r="W34" s="15">
        <f t="shared" si="19"/>
        <v>0.30711805555554933</v>
      </c>
      <c r="X34" s="15">
        <f t="shared" si="19"/>
        <v>0.31406249999999336</v>
      </c>
      <c r="Y34" s="15">
        <f t="shared" si="19"/>
        <v>0.32100694444443734</v>
      </c>
      <c r="Z34" s="15">
        <f t="shared" si="19"/>
        <v>0.32795138888888137</v>
      </c>
      <c r="AA34" s="15">
        <f t="shared" si="19"/>
        <v>0.33489583333332534</v>
      </c>
      <c r="AB34" s="15">
        <f t="shared" si="19"/>
        <v>0.34184027777776937</v>
      </c>
      <c r="AC34" s="15">
        <f t="shared" si="19"/>
        <v>0.34878472222221235</v>
      </c>
      <c r="AD34" s="15">
        <f t="shared" si="19"/>
        <v>0.35572916666665633</v>
      </c>
      <c r="AE34" s="15">
        <f t="shared" si="19"/>
        <v>0.36267361111110036</v>
      </c>
      <c r="AF34" s="15">
        <f t="shared" si="19"/>
        <v>0.36961805555554433</v>
      </c>
      <c r="AG34" s="15">
        <f t="shared" si="19"/>
        <v>0.37656249999998836</v>
      </c>
      <c r="AH34" s="15">
        <f t="shared" si="19"/>
        <v>0.38350694444443234</v>
      </c>
      <c r="AI34" s="15">
        <f t="shared" si="19"/>
        <v>0.39045138888887637</v>
      </c>
      <c r="AJ34" s="15">
        <f t="shared" si="19"/>
        <v>0.39739583333332035</v>
      </c>
      <c r="AK34" s="15">
        <f t="shared" si="19"/>
        <v>0.40434027777776432</v>
      </c>
      <c r="AL34" s="15">
        <f t="shared" si="19"/>
        <v>0.41128472222220835</v>
      </c>
      <c r="AM34" s="15">
        <f t="shared" si="19"/>
        <v>0.41822916666665233</v>
      </c>
      <c r="AN34" s="15">
        <f t="shared" si="19"/>
        <v>0.42517361111109636</v>
      </c>
      <c r="AO34" s="15">
        <f t="shared" si="19"/>
        <v>0.43211805555554034</v>
      </c>
      <c r="AP34" s="15">
        <f t="shared" si="19"/>
        <v>0.43906249999998437</v>
      </c>
      <c r="AQ34" s="15">
        <f t="shared" si="19"/>
        <v>0.44600694444442834</v>
      </c>
      <c r="AR34" s="15">
        <f t="shared" si="19"/>
        <v>0.45295138888887237</v>
      </c>
      <c r="AS34" s="15">
        <f t="shared" si="19"/>
        <v>0.45989583333331635</v>
      </c>
      <c r="AT34" s="15">
        <f t="shared" si="19"/>
        <v>0.46684027777776033</v>
      </c>
      <c r="AU34" s="15">
        <f t="shared" si="19"/>
        <v>0.47378472222220436</v>
      </c>
      <c r="AV34" s="15">
        <f t="shared" si="19"/>
        <v>0.48072916666664833</v>
      </c>
      <c r="AW34" s="15">
        <f t="shared" si="19"/>
        <v>0.48767361111109236</v>
      </c>
      <c r="AX34" s="15">
        <f t="shared" si="19"/>
        <v>0.49461805555553634</v>
      </c>
      <c r="AY34" s="15">
        <f t="shared" si="19"/>
        <v>0.50156249999998037</v>
      </c>
      <c r="AZ34" s="15">
        <f t="shared" si="19"/>
        <v>0.50850694444442435</v>
      </c>
      <c r="BA34" s="15">
        <f t="shared" si="19"/>
        <v>0.51545138888886832</v>
      </c>
      <c r="BB34" s="15">
        <f t="shared" si="19"/>
        <v>0.5223958333333123</v>
      </c>
      <c r="BC34" s="15">
        <f t="shared" si="19"/>
        <v>0.52934027777775639</v>
      </c>
      <c r="BD34" s="15">
        <f t="shared" si="19"/>
        <v>0.53628472222220036</v>
      </c>
      <c r="BE34" s="15">
        <f t="shared" si="19"/>
        <v>0.54322916666664434</v>
      </c>
      <c r="BF34" s="15">
        <f t="shared" si="19"/>
        <v>0.55017361111108831</v>
      </c>
      <c r="BG34" s="15">
        <f t="shared" si="19"/>
        <v>0.5571180555555324</v>
      </c>
      <c r="BH34" s="15">
        <f t="shared" si="19"/>
        <v>0.56406249999997637</v>
      </c>
      <c r="BI34" s="15">
        <f t="shared" si="19"/>
        <v>0.57100694444442035</v>
      </c>
      <c r="BJ34" s="15">
        <f t="shared" si="19"/>
        <v>0.57795138888886433</v>
      </c>
      <c r="BK34" s="15">
        <f t="shared" si="19"/>
        <v>0.5848958333333083</v>
      </c>
      <c r="BL34" s="15">
        <f t="shared" si="19"/>
        <v>0.59184027777775239</v>
      </c>
      <c r="BM34" s="15">
        <f t="shared" si="19"/>
        <v>0.59878472222219636</v>
      </c>
      <c r="BN34" s="15">
        <f t="shared" si="19"/>
        <v>0.60572916666664034</v>
      </c>
      <c r="BO34" s="15">
        <f t="shared" si="19"/>
        <v>0.61267361111108432</v>
      </c>
      <c r="BP34" s="15">
        <f t="shared" si="19"/>
        <v>0.6196180555555284</v>
      </c>
      <c r="BQ34" s="15">
        <f t="shared" si="19"/>
        <v>0.62656249999997238</v>
      </c>
      <c r="BR34" s="15">
        <f t="shared" si="19"/>
        <v>0.63350694444441535</v>
      </c>
      <c r="BS34" s="15">
        <f t="shared" si="19"/>
        <v>0.64045138888885933</v>
      </c>
      <c r="BT34" s="15">
        <f t="shared" si="19"/>
        <v>0.64739583333330331</v>
      </c>
      <c r="BU34" s="15">
        <f t="shared" ref="BU34:DJ37" si="20">BU$28+$B34</f>
        <v>0.65434027777774739</v>
      </c>
      <c r="BV34" s="15">
        <f t="shared" si="20"/>
        <v>0.66128472222219137</v>
      </c>
      <c r="BW34" s="15">
        <f t="shared" si="20"/>
        <v>0.66822916666663534</v>
      </c>
      <c r="BX34" s="15">
        <f t="shared" si="20"/>
        <v>0.67517361111107932</v>
      </c>
      <c r="BY34" s="15">
        <f t="shared" si="20"/>
        <v>0.68211805555552329</v>
      </c>
      <c r="BZ34" s="15">
        <f t="shared" si="20"/>
        <v>0.68906249999996738</v>
      </c>
      <c r="CA34" s="15">
        <f t="shared" si="20"/>
        <v>0.69600694444441136</v>
      </c>
      <c r="CB34" s="15">
        <f t="shared" si="20"/>
        <v>0.70295138888885533</v>
      </c>
      <c r="CC34" s="15">
        <f t="shared" si="20"/>
        <v>0.70989583333329931</v>
      </c>
      <c r="CD34" s="15">
        <f t="shared" si="20"/>
        <v>0.7168402777777434</v>
      </c>
      <c r="CE34" s="15">
        <f t="shared" si="20"/>
        <v>0.72378472222218737</v>
      </c>
      <c r="CF34" s="15">
        <f t="shared" si="20"/>
        <v>0.73072916666663135</v>
      </c>
      <c r="CG34" s="15">
        <f t="shared" si="20"/>
        <v>0.73767361111107532</v>
      </c>
      <c r="CH34" s="15">
        <f t="shared" si="20"/>
        <v>0.7446180555555193</v>
      </c>
      <c r="CI34" s="15">
        <f t="shared" si="20"/>
        <v>0.75156249999996338</v>
      </c>
      <c r="CJ34" s="15">
        <f t="shared" si="20"/>
        <v>0.75850694444440736</v>
      </c>
      <c r="CK34" s="15">
        <f t="shared" si="20"/>
        <v>0.76545138888885134</v>
      </c>
      <c r="CL34" s="15">
        <f t="shared" si="20"/>
        <v>0.77239583333329531</v>
      </c>
      <c r="CM34" s="15">
        <f t="shared" si="20"/>
        <v>0.7793402777777394</v>
      </c>
      <c r="CN34" s="15">
        <f t="shared" si="20"/>
        <v>0.78628472222218337</v>
      </c>
      <c r="CO34" s="15">
        <f t="shared" si="20"/>
        <v>0.79322916666662735</v>
      </c>
      <c r="CP34" s="15">
        <f t="shared" si="20"/>
        <v>0.80017361111107133</v>
      </c>
      <c r="CQ34" s="15">
        <f t="shared" si="20"/>
        <v>0.8071180555555153</v>
      </c>
      <c r="CR34" s="15">
        <f t="shared" si="20"/>
        <v>0.81406249999995939</v>
      </c>
      <c r="CS34" s="15">
        <f t="shared" si="20"/>
        <v>0.82100694444440336</v>
      </c>
      <c r="CT34" s="15">
        <f t="shared" si="20"/>
        <v>0.82795138888884734</v>
      </c>
      <c r="CU34" s="15">
        <f t="shared" si="20"/>
        <v>0.83489583333329132</v>
      </c>
      <c r="CV34" s="15">
        <f t="shared" si="20"/>
        <v>0.8418402777777354</v>
      </c>
      <c r="CW34" s="15">
        <f t="shared" si="20"/>
        <v>0.84878472222217938</v>
      </c>
      <c r="CX34" s="15">
        <f t="shared" si="20"/>
        <v>0.85572916666662335</v>
      </c>
      <c r="CY34" s="15">
        <f t="shared" si="20"/>
        <v>0.86267361111106733</v>
      </c>
      <c r="CZ34" s="15">
        <f t="shared" si="20"/>
        <v>0.8696180555555113</v>
      </c>
      <c r="DA34" s="15">
        <f t="shared" si="20"/>
        <v>0.87656249999995539</v>
      </c>
      <c r="DB34" s="15">
        <f t="shared" si="20"/>
        <v>0.88350694444439937</v>
      </c>
      <c r="DC34" s="15">
        <f t="shared" si="20"/>
        <v>0.89045138888884334</v>
      </c>
      <c r="DD34" s="15">
        <f t="shared" si="20"/>
        <v>0.89739583333328732</v>
      </c>
      <c r="DE34" s="15">
        <f t="shared" si="20"/>
        <v>0.90434027777773129</v>
      </c>
      <c r="DF34" s="15">
        <f t="shared" si="20"/>
        <v>0.91128472222217538</v>
      </c>
      <c r="DG34" s="15">
        <f t="shared" si="20"/>
        <v>0.91822916666661836</v>
      </c>
      <c r="DH34" s="15">
        <f t="shared" si="20"/>
        <v>0.92517361111106233</v>
      </c>
      <c r="DI34" s="15">
        <f t="shared" si="20"/>
        <v>0.93559027777777781</v>
      </c>
      <c r="DJ34" s="1"/>
      <c r="DK34" s="15">
        <f>DK$28+$B34</f>
        <v>0.9460069444444934</v>
      </c>
      <c r="DL34" s="15">
        <f>DL$28+$B34</f>
        <v>0.95642361111120833</v>
      </c>
      <c r="DM34" s="15"/>
      <c r="DN34" s="15">
        <f>DN$28+$B34</f>
        <v>0.96684027777792436</v>
      </c>
      <c r="DO34" s="15">
        <f>DO$28+$B34</f>
        <v>0.9772569444446394</v>
      </c>
      <c r="DP34" s="15">
        <f>DP$28+$B34</f>
        <v>0.98767361111135532</v>
      </c>
      <c r="DQ34" s="15">
        <f>DQ$28+$B34</f>
        <v>0.99809027777807036</v>
      </c>
      <c r="DR34" s="15">
        <f>DR$28+$B34</f>
        <v>1.0085069444447834</v>
      </c>
      <c r="DS34" s="15">
        <f>DS$28+$B34</f>
        <v>1.0189236111115034</v>
      </c>
      <c r="DT34" s="15">
        <f>DT$28+$B34</f>
        <v>1.0293402777782132</v>
      </c>
      <c r="DU34" s="15">
        <f>DU$28+$B34</f>
        <v>1.0397569444449333</v>
      </c>
      <c r="DV34" s="15"/>
      <c r="DW34" s="15"/>
      <c r="DX34" s="15"/>
      <c r="DY34" s="7"/>
    </row>
    <row r="35" spans="1:129" x14ac:dyDescent="0.25">
      <c r="A35" s="3" t="s">
        <v>21</v>
      </c>
      <c r="B35" s="13">
        <v>4.340277777777778E-3</v>
      </c>
      <c r="C35" s="3"/>
      <c r="D35" s="1"/>
      <c r="E35" s="15">
        <f t="shared" si="18"/>
        <v>0.18281250000000002</v>
      </c>
      <c r="F35" s="15">
        <f t="shared" si="18"/>
        <v>0.18975694444444446</v>
      </c>
      <c r="G35" s="15">
        <f t="shared" si="18"/>
        <v>0.1967013888888888</v>
      </c>
      <c r="H35" s="15">
        <f t="shared" si="18"/>
        <v>0.2036458333333338</v>
      </c>
      <c r="I35" s="15">
        <f t="shared" si="18"/>
        <v>0.21059027777777778</v>
      </c>
      <c r="J35" s="15">
        <f t="shared" ref="J35:BU38" si="21">J$28+$B35</f>
        <v>0.21753472222222178</v>
      </c>
      <c r="K35" s="15">
        <f t="shared" si="21"/>
        <v>0.22447916666666579</v>
      </c>
      <c r="L35" s="15">
        <f t="shared" si="21"/>
        <v>0.23142361111110979</v>
      </c>
      <c r="M35" s="15">
        <f t="shared" si="21"/>
        <v>0.23836805555555379</v>
      </c>
      <c r="N35" s="15">
        <f t="shared" si="21"/>
        <v>0.2453124999999978</v>
      </c>
      <c r="O35" s="15">
        <f t="shared" si="21"/>
        <v>0.2522569444444418</v>
      </c>
      <c r="P35" s="15">
        <f t="shared" si="21"/>
        <v>0.25920138888888578</v>
      </c>
      <c r="Q35" s="15">
        <f t="shared" si="21"/>
        <v>0.26614583333332981</v>
      </c>
      <c r="R35" s="15">
        <f t="shared" si="21"/>
        <v>0.27309027777777378</v>
      </c>
      <c r="S35" s="15">
        <f t="shared" si="21"/>
        <v>0.28003472222221781</v>
      </c>
      <c r="T35" s="15">
        <f t="shared" si="21"/>
        <v>0.28697916666666179</v>
      </c>
      <c r="U35" s="15">
        <f t="shared" si="21"/>
        <v>0.29392361111110576</v>
      </c>
      <c r="V35" s="15">
        <f t="shared" si="21"/>
        <v>0.3008680555555498</v>
      </c>
      <c r="W35" s="15">
        <f t="shared" si="21"/>
        <v>0.30781249999999377</v>
      </c>
      <c r="X35" s="15">
        <f t="shared" si="21"/>
        <v>0.3147569444444378</v>
      </c>
      <c r="Y35" s="15">
        <f t="shared" si="21"/>
        <v>0.32170138888888178</v>
      </c>
      <c r="Z35" s="15">
        <f t="shared" si="21"/>
        <v>0.32864583333332581</v>
      </c>
      <c r="AA35" s="15">
        <f t="shared" si="21"/>
        <v>0.33559027777776979</v>
      </c>
      <c r="AB35" s="15">
        <f t="shared" si="21"/>
        <v>0.34253472222221382</v>
      </c>
      <c r="AC35" s="15">
        <f t="shared" si="21"/>
        <v>0.34947916666665679</v>
      </c>
      <c r="AD35" s="15">
        <f t="shared" si="21"/>
        <v>0.35642361111110077</v>
      </c>
      <c r="AE35" s="15">
        <f t="shared" si="21"/>
        <v>0.3633680555555448</v>
      </c>
      <c r="AF35" s="15">
        <f t="shared" si="21"/>
        <v>0.37031249999998878</v>
      </c>
      <c r="AG35" s="15">
        <f t="shared" si="21"/>
        <v>0.37725694444443281</v>
      </c>
      <c r="AH35" s="15">
        <f t="shared" si="21"/>
        <v>0.38420138888887678</v>
      </c>
      <c r="AI35" s="15">
        <f t="shared" si="21"/>
        <v>0.39114583333332081</v>
      </c>
      <c r="AJ35" s="15">
        <f t="shared" si="21"/>
        <v>0.39809027777776479</v>
      </c>
      <c r="AK35" s="15">
        <f t="shared" si="21"/>
        <v>0.40503472222220877</v>
      </c>
      <c r="AL35" s="15">
        <f t="shared" si="21"/>
        <v>0.4119791666666528</v>
      </c>
      <c r="AM35" s="15">
        <f t="shared" si="21"/>
        <v>0.41892361111109677</v>
      </c>
      <c r="AN35" s="15">
        <f t="shared" si="21"/>
        <v>0.4258680555555408</v>
      </c>
      <c r="AO35" s="15">
        <f t="shared" si="21"/>
        <v>0.43281249999998478</v>
      </c>
      <c r="AP35" s="15">
        <f t="shared" si="21"/>
        <v>0.43975694444442881</v>
      </c>
      <c r="AQ35" s="15">
        <f t="shared" si="21"/>
        <v>0.44670138888887279</v>
      </c>
      <c r="AR35" s="15">
        <f t="shared" si="21"/>
        <v>0.45364583333331682</v>
      </c>
      <c r="AS35" s="15">
        <f t="shared" si="21"/>
        <v>0.46059027777776079</v>
      </c>
      <c r="AT35" s="15">
        <f t="shared" si="21"/>
        <v>0.46753472222220477</v>
      </c>
      <c r="AU35" s="15">
        <f t="shared" si="21"/>
        <v>0.4744791666666488</v>
      </c>
      <c r="AV35" s="15">
        <f t="shared" si="21"/>
        <v>0.48142361111109278</v>
      </c>
      <c r="AW35" s="15">
        <f t="shared" si="21"/>
        <v>0.48836805555553681</v>
      </c>
      <c r="AX35" s="15">
        <f t="shared" si="21"/>
        <v>0.49531249999998078</v>
      </c>
      <c r="AY35" s="15">
        <f t="shared" si="21"/>
        <v>0.50225694444442481</v>
      </c>
      <c r="AZ35" s="15">
        <f t="shared" si="21"/>
        <v>0.50920138888886879</v>
      </c>
      <c r="BA35" s="15">
        <f t="shared" si="21"/>
        <v>0.51614583333331276</v>
      </c>
      <c r="BB35" s="15">
        <f t="shared" si="21"/>
        <v>0.52309027777775674</v>
      </c>
      <c r="BC35" s="15">
        <f t="shared" si="21"/>
        <v>0.53003472222220083</v>
      </c>
      <c r="BD35" s="15">
        <f t="shared" si="21"/>
        <v>0.5369791666666448</v>
      </c>
      <c r="BE35" s="15">
        <f t="shared" si="21"/>
        <v>0.54392361111108878</v>
      </c>
      <c r="BF35" s="15">
        <f t="shared" si="21"/>
        <v>0.55086805555553275</v>
      </c>
      <c r="BG35" s="15">
        <f t="shared" si="21"/>
        <v>0.55781249999997684</v>
      </c>
      <c r="BH35" s="15">
        <f t="shared" si="21"/>
        <v>0.56475694444442082</v>
      </c>
      <c r="BI35" s="15">
        <f t="shared" si="21"/>
        <v>0.57170138888886479</v>
      </c>
      <c r="BJ35" s="15">
        <f t="shared" si="21"/>
        <v>0.57864583333330877</v>
      </c>
      <c r="BK35" s="15">
        <f t="shared" si="21"/>
        <v>0.58559027777775274</v>
      </c>
      <c r="BL35" s="15">
        <f t="shared" si="21"/>
        <v>0.59253472222219683</v>
      </c>
      <c r="BM35" s="15">
        <f t="shared" si="21"/>
        <v>0.59947916666664081</v>
      </c>
      <c r="BN35" s="15">
        <f t="shared" si="21"/>
        <v>0.60642361111108478</v>
      </c>
      <c r="BO35" s="15">
        <f t="shared" si="21"/>
        <v>0.61336805555552876</v>
      </c>
      <c r="BP35" s="15">
        <f t="shared" si="21"/>
        <v>0.62031249999997284</v>
      </c>
      <c r="BQ35" s="15">
        <f t="shared" si="21"/>
        <v>0.62725694444441682</v>
      </c>
      <c r="BR35" s="15">
        <f t="shared" si="21"/>
        <v>0.6342013888888598</v>
      </c>
      <c r="BS35" s="15">
        <f t="shared" si="21"/>
        <v>0.64114583333330377</v>
      </c>
      <c r="BT35" s="15">
        <f t="shared" si="21"/>
        <v>0.64809027777774775</v>
      </c>
      <c r="BU35" s="15">
        <f t="shared" si="21"/>
        <v>0.65503472222219183</v>
      </c>
      <c r="BV35" s="15">
        <f t="shared" si="20"/>
        <v>0.66197916666663581</v>
      </c>
      <c r="BW35" s="15">
        <f t="shared" si="20"/>
        <v>0.66892361111107979</v>
      </c>
      <c r="BX35" s="15">
        <f t="shared" si="20"/>
        <v>0.67586805555552376</v>
      </c>
      <c r="BY35" s="15">
        <f t="shared" si="20"/>
        <v>0.68281249999996774</v>
      </c>
      <c r="BZ35" s="15">
        <f t="shared" si="20"/>
        <v>0.68975694444441182</v>
      </c>
      <c r="CA35" s="15">
        <f t="shared" si="20"/>
        <v>0.6967013888888558</v>
      </c>
      <c r="CB35" s="15">
        <f t="shared" si="20"/>
        <v>0.70364583333329977</v>
      </c>
      <c r="CC35" s="15">
        <f t="shared" si="20"/>
        <v>0.71059027777774375</v>
      </c>
      <c r="CD35" s="15">
        <f t="shared" si="20"/>
        <v>0.71753472222218784</v>
      </c>
      <c r="CE35" s="15">
        <f t="shared" si="20"/>
        <v>0.72447916666663181</v>
      </c>
      <c r="CF35" s="15">
        <f t="shared" si="20"/>
        <v>0.73142361111107579</v>
      </c>
      <c r="CG35" s="15">
        <f t="shared" si="20"/>
        <v>0.73836805555551976</v>
      </c>
      <c r="CH35" s="15">
        <f t="shared" si="20"/>
        <v>0.74531249999996374</v>
      </c>
      <c r="CI35" s="15">
        <f t="shared" si="20"/>
        <v>0.75225694444440783</v>
      </c>
      <c r="CJ35" s="15">
        <f t="shared" si="20"/>
        <v>0.7592013888888518</v>
      </c>
      <c r="CK35" s="15">
        <f t="shared" si="20"/>
        <v>0.76614583333329578</v>
      </c>
      <c r="CL35" s="15">
        <f t="shared" si="20"/>
        <v>0.77309027777773975</v>
      </c>
      <c r="CM35" s="15">
        <f t="shared" si="20"/>
        <v>0.78003472222218384</v>
      </c>
      <c r="CN35" s="15">
        <f t="shared" si="20"/>
        <v>0.78697916666662782</v>
      </c>
      <c r="CO35" s="15">
        <f t="shared" si="20"/>
        <v>0.79392361111107179</v>
      </c>
      <c r="CP35" s="15">
        <f t="shared" si="20"/>
        <v>0.80086805555551577</v>
      </c>
      <c r="CQ35" s="15">
        <f t="shared" si="20"/>
        <v>0.80781249999995974</v>
      </c>
      <c r="CR35" s="15">
        <f t="shared" si="20"/>
        <v>0.81475694444440383</v>
      </c>
      <c r="CS35" s="15">
        <f t="shared" si="20"/>
        <v>0.82170138888884781</v>
      </c>
      <c r="CT35" s="15">
        <f t="shared" si="20"/>
        <v>0.82864583333329178</v>
      </c>
      <c r="CU35" s="15">
        <f t="shared" si="20"/>
        <v>0.83559027777773576</v>
      </c>
      <c r="CV35" s="15">
        <f t="shared" si="20"/>
        <v>0.84253472222217984</v>
      </c>
      <c r="CW35" s="15">
        <f t="shared" si="20"/>
        <v>0.84947916666662382</v>
      </c>
      <c r="CX35" s="15">
        <f t="shared" si="20"/>
        <v>0.8564236111110678</v>
      </c>
      <c r="CY35" s="15">
        <f t="shared" si="20"/>
        <v>0.86336805555551177</v>
      </c>
      <c r="CZ35" s="15">
        <f t="shared" si="20"/>
        <v>0.87031249999995575</v>
      </c>
      <c r="DA35" s="15">
        <f t="shared" si="20"/>
        <v>0.87725694444439983</v>
      </c>
      <c r="DB35" s="15">
        <f t="shared" si="20"/>
        <v>0.88420138888884381</v>
      </c>
      <c r="DC35" s="15">
        <f t="shared" si="20"/>
        <v>0.89114583333328778</v>
      </c>
      <c r="DD35" s="15">
        <f t="shared" si="20"/>
        <v>0.89809027777773176</v>
      </c>
      <c r="DE35" s="15">
        <f t="shared" si="20"/>
        <v>0.90503472222217574</v>
      </c>
      <c r="DF35" s="15">
        <f t="shared" si="20"/>
        <v>0.91197916666661982</v>
      </c>
      <c r="DG35" s="15">
        <f t="shared" si="20"/>
        <v>0.9189236111110628</v>
      </c>
      <c r="DH35" s="15">
        <f t="shared" si="20"/>
        <v>0.92586805555550677</v>
      </c>
      <c r="DI35" s="15">
        <f t="shared" si="20"/>
        <v>0.93628472222222225</v>
      </c>
      <c r="DJ35" s="1"/>
      <c r="DK35" s="15">
        <f>DK$28+$B35</f>
        <v>0.94670138888893784</v>
      </c>
      <c r="DL35" s="15">
        <f>DL$28+$B35</f>
        <v>0.95711805555565277</v>
      </c>
      <c r="DM35" s="15"/>
      <c r="DN35" s="15">
        <f>DN$28+$B35</f>
        <v>0.9675347222223688</v>
      </c>
      <c r="DO35" s="15">
        <f>DO$28+$B35</f>
        <v>0.97795138888908384</v>
      </c>
      <c r="DP35" s="15">
        <f>DP$28+$B35</f>
        <v>0.98836805555579976</v>
      </c>
      <c r="DQ35" s="15">
        <f>DQ$28+$B35</f>
        <v>0.9987847222225148</v>
      </c>
      <c r="DR35" s="15">
        <f>DR$28+$B35</f>
        <v>1.0092013888892277</v>
      </c>
      <c r="DS35" s="15">
        <f>DS$28+$B35</f>
        <v>1.0196180555559478</v>
      </c>
      <c r="DT35" s="15">
        <f>DT$28+$B35</f>
        <v>1.0300347222226576</v>
      </c>
      <c r="DU35" s="15">
        <f>DU$28+$B35</f>
        <v>1.0404513888893776</v>
      </c>
      <c r="DV35" s="15"/>
      <c r="DW35" s="15"/>
      <c r="DX35" s="15"/>
      <c r="DY35" s="7"/>
    </row>
    <row r="36" spans="1:129" x14ac:dyDescent="0.25">
      <c r="A36" s="3" t="s">
        <v>20</v>
      </c>
      <c r="B36" s="13">
        <v>4.6874999999999998E-3</v>
      </c>
      <c r="C36" s="3"/>
      <c r="D36" s="1"/>
      <c r="E36" s="15">
        <f t="shared" si="18"/>
        <v>0.18315972222222224</v>
      </c>
      <c r="F36" s="15">
        <f t="shared" si="18"/>
        <v>0.19010416666666669</v>
      </c>
      <c r="G36" s="15">
        <f t="shared" si="18"/>
        <v>0.19704861111111102</v>
      </c>
      <c r="H36" s="15">
        <f t="shared" si="18"/>
        <v>0.20399305555555602</v>
      </c>
      <c r="I36" s="15">
        <f t="shared" si="18"/>
        <v>0.2109375</v>
      </c>
      <c r="J36" s="15">
        <f t="shared" si="21"/>
        <v>0.217881944444444</v>
      </c>
      <c r="K36" s="15">
        <f t="shared" si="21"/>
        <v>0.22482638888888801</v>
      </c>
      <c r="L36" s="15">
        <f t="shared" si="21"/>
        <v>0.23177083333333201</v>
      </c>
      <c r="M36" s="15">
        <f t="shared" si="21"/>
        <v>0.23871527777777601</v>
      </c>
      <c r="N36" s="15">
        <f t="shared" si="21"/>
        <v>0.24565972222222002</v>
      </c>
      <c r="O36" s="15">
        <f t="shared" si="21"/>
        <v>0.25260416666666402</v>
      </c>
      <c r="P36" s="15">
        <f t="shared" si="21"/>
        <v>0.259548611111108</v>
      </c>
      <c r="Q36" s="15">
        <f t="shared" si="21"/>
        <v>0.26649305555555203</v>
      </c>
      <c r="R36" s="15">
        <f t="shared" si="21"/>
        <v>0.273437499999996</v>
      </c>
      <c r="S36" s="15">
        <f t="shared" si="21"/>
        <v>0.28038194444444003</v>
      </c>
      <c r="T36" s="15">
        <f t="shared" si="21"/>
        <v>0.28732638888888401</v>
      </c>
      <c r="U36" s="15">
        <f t="shared" si="21"/>
        <v>0.29427083333332799</v>
      </c>
      <c r="V36" s="15">
        <f t="shared" si="21"/>
        <v>0.30121527777777202</v>
      </c>
      <c r="W36" s="15">
        <f t="shared" si="21"/>
        <v>0.30815972222221599</v>
      </c>
      <c r="X36" s="15">
        <f t="shared" si="21"/>
        <v>0.31510416666666002</v>
      </c>
      <c r="Y36" s="15">
        <f t="shared" si="21"/>
        <v>0.322048611111104</v>
      </c>
      <c r="Z36" s="15">
        <f t="shared" si="21"/>
        <v>0.32899305555554803</v>
      </c>
      <c r="AA36" s="15">
        <f t="shared" si="21"/>
        <v>0.33593749999999201</v>
      </c>
      <c r="AB36" s="15">
        <f t="shared" si="21"/>
        <v>0.34288194444443604</v>
      </c>
      <c r="AC36" s="15">
        <f t="shared" si="21"/>
        <v>0.34982638888887901</v>
      </c>
      <c r="AD36" s="15">
        <f t="shared" si="21"/>
        <v>0.35677083333332299</v>
      </c>
      <c r="AE36" s="15">
        <f t="shared" si="21"/>
        <v>0.36371527777776702</v>
      </c>
      <c r="AF36" s="15">
        <f t="shared" si="21"/>
        <v>0.370659722222211</v>
      </c>
      <c r="AG36" s="15">
        <f t="shared" si="21"/>
        <v>0.37760416666665503</v>
      </c>
      <c r="AH36" s="15">
        <f t="shared" si="21"/>
        <v>0.384548611111099</v>
      </c>
      <c r="AI36" s="15">
        <f t="shared" si="21"/>
        <v>0.39149305555554303</v>
      </c>
      <c r="AJ36" s="15">
        <f t="shared" si="21"/>
        <v>0.39843749999998701</v>
      </c>
      <c r="AK36" s="15">
        <f t="shared" si="21"/>
        <v>0.40538194444443099</v>
      </c>
      <c r="AL36" s="15">
        <f t="shared" si="21"/>
        <v>0.41232638888887502</v>
      </c>
      <c r="AM36" s="15">
        <f t="shared" si="21"/>
        <v>0.41927083333331899</v>
      </c>
      <c r="AN36" s="15">
        <f t="shared" si="21"/>
        <v>0.42621527777776302</v>
      </c>
      <c r="AO36" s="15">
        <f t="shared" si="21"/>
        <v>0.433159722222207</v>
      </c>
      <c r="AP36" s="15">
        <f t="shared" si="21"/>
        <v>0.44010416666665103</v>
      </c>
      <c r="AQ36" s="15">
        <f t="shared" si="21"/>
        <v>0.44704861111109501</v>
      </c>
      <c r="AR36" s="15">
        <f t="shared" si="21"/>
        <v>0.45399305555553904</v>
      </c>
      <c r="AS36" s="15">
        <f t="shared" si="21"/>
        <v>0.46093749999998301</v>
      </c>
      <c r="AT36" s="15">
        <f t="shared" si="21"/>
        <v>0.46788194444442699</v>
      </c>
      <c r="AU36" s="15">
        <f t="shared" si="21"/>
        <v>0.47482638888887102</v>
      </c>
      <c r="AV36" s="15">
        <f t="shared" si="21"/>
        <v>0.481770833333315</v>
      </c>
      <c r="AW36" s="15">
        <f t="shared" si="21"/>
        <v>0.48871527777775903</v>
      </c>
      <c r="AX36" s="15">
        <f t="shared" si="21"/>
        <v>0.495659722222203</v>
      </c>
      <c r="AY36" s="15">
        <f t="shared" si="21"/>
        <v>0.50260416666664698</v>
      </c>
      <c r="AZ36" s="15">
        <f t="shared" si="21"/>
        <v>0.50954861111109095</v>
      </c>
      <c r="BA36" s="15">
        <f t="shared" si="21"/>
        <v>0.51649305555553493</v>
      </c>
      <c r="BB36" s="15">
        <f t="shared" si="21"/>
        <v>0.52343749999997891</v>
      </c>
      <c r="BC36" s="15">
        <f t="shared" si="21"/>
        <v>0.53038194444442299</v>
      </c>
      <c r="BD36" s="15">
        <f t="shared" si="21"/>
        <v>0.53732638888886697</v>
      </c>
      <c r="BE36" s="15">
        <f t="shared" si="21"/>
        <v>0.54427083333331094</v>
      </c>
      <c r="BF36" s="15">
        <f t="shared" si="21"/>
        <v>0.55121527777775492</v>
      </c>
      <c r="BG36" s="15">
        <f t="shared" si="21"/>
        <v>0.55815972222219901</v>
      </c>
      <c r="BH36" s="15">
        <f t="shared" si="21"/>
        <v>0.56510416666664298</v>
      </c>
      <c r="BI36" s="15">
        <f t="shared" si="21"/>
        <v>0.57204861111108696</v>
      </c>
      <c r="BJ36" s="15">
        <f t="shared" si="21"/>
        <v>0.57899305555553093</v>
      </c>
      <c r="BK36" s="15">
        <f t="shared" si="21"/>
        <v>0.58593749999997491</v>
      </c>
      <c r="BL36" s="15">
        <f t="shared" si="21"/>
        <v>0.592881944444419</v>
      </c>
      <c r="BM36" s="15">
        <f t="shared" si="21"/>
        <v>0.59982638888886297</v>
      </c>
      <c r="BN36" s="15">
        <f t="shared" si="21"/>
        <v>0.60677083333330695</v>
      </c>
      <c r="BO36" s="15">
        <f t="shared" si="21"/>
        <v>0.61371527777775092</v>
      </c>
      <c r="BP36" s="15">
        <f t="shared" si="21"/>
        <v>0.62065972222219501</v>
      </c>
      <c r="BQ36" s="15">
        <f t="shared" si="21"/>
        <v>0.62760416666663899</v>
      </c>
      <c r="BR36" s="15">
        <f t="shared" si="21"/>
        <v>0.63454861111108196</v>
      </c>
      <c r="BS36" s="15">
        <f t="shared" si="21"/>
        <v>0.64149305555552594</v>
      </c>
      <c r="BT36" s="15">
        <f t="shared" si="21"/>
        <v>0.64843749999996991</v>
      </c>
      <c r="BU36" s="15">
        <f t="shared" si="21"/>
        <v>0.655381944444414</v>
      </c>
      <c r="BV36" s="15">
        <f t="shared" si="20"/>
        <v>0.66232638888885798</v>
      </c>
      <c r="BW36" s="15">
        <f t="shared" si="20"/>
        <v>0.66927083333330195</v>
      </c>
      <c r="BX36" s="15">
        <f t="shared" si="20"/>
        <v>0.67621527777774593</v>
      </c>
      <c r="BY36" s="15">
        <f t="shared" si="20"/>
        <v>0.6831597222221899</v>
      </c>
      <c r="BZ36" s="15">
        <f t="shared" si="20"/>
        <v>0.69010416666663399</v>
      </c>
      <c r="CA36" s="15">
        <f t="shared" si="20"/>
        <v>0.69704861111107796</v>
      </c>
      <c r="CB36" s="15">
        <f t="shared" si="20"/>
        <v>0.70399305555552194</v>
      </c>
      <c r="CC36" s="15">
        <f t="shared" si="20"/>
        <v>0.71093749999996592</v>
      </c>
      <c r="CD36" s="15">
        <f t="shared" si="20"/>
        <v>0.71788194444441</v>
      </c>
      <c r="CE36" s="15">
        <f t="shared" si="20"/>
        <v>0.72482638888885398</v>
      </c>
      <c r="CF36" s="15">
        <f t="shared" si="20"/>
        <v>0.73177083333329795</v>
      </c>
      <c r="CG36" s="15">
        <f t="shared" si="20"/>
        <v>0.73871527777774193</v>
      </c>
      <c r="CH36" s="15">
        <f t="shared" si="20"/>
        <v>0.74565972222218591</v>
      </c>
      <c r="CI36" s="15">
        <f t="shared" si="20"/>
        <v>0.75260416666662999</v>
      </c>
      <c r="CJ36" s="15">
        <f t="shared" si="20"/>
        <v>0.75954861111107397</v>
      </c>
      <c r="CK36" s="15">
        <f t="shared" si="20"/>
        <v>0.76649305555551794</v>
      </c>
      <c r="CL36" s="15">
        <f t="shared" si="20"/>
        <v>0.77343749999996192</v>
      </c>
      <c r="CM36" s="15">
        <f t="shared" si="20"/>
        <v>0.78038194444440601</v>
      </c>
      <c r="CN36" s="15">
        <f t="shared" si="20"/>
        <v>0.78732638888884998</v>
      </c>
      <c r="CO36" s="15">
        <f t="shared" si="20"/>
        <v>0.79427083333329396</v>
      </c>
      <c r="CP36" s="15">
        <f t="shared" si="20"/>
        <v>0.80121527777773793</v>
      </c>
      <c r="CQ36" s="15">
        <f t="shared" si="20"/>
        <v>0.80815972222218191</v>
      </c>
      <c r="CR36" s="15">
        <f t="shared" si="20"/>
        <v>0.815104166666626</v>
      </c>
      <c r="CS36" s="15">
        <f t="shared" si="20"/>
        <v>0.82204861111106997</v>
      </c>
      <c r="CT36" s="15">
        <f t="shared" si="20"/>
        <v>0.82899305555551395</v>
      </c>
      <c r="CU36" s="15">
        <f t="shared" si="20"/>
        <v>0.83593749999995792</v>
      </c>
      <c r="CV36" s="15">
        <f t="shared" si="20"/>
        <v>0.84288194444440201</v>
      </c>
      <c r="CW36" s="15">
        <f t="shared" si="20"/>
        <v>0.84982638888884598</v>
      </c>
      <c r="CX36" s="15">
        <f t="shared" si="20"/>
        <v>0.85677083333328996</v>
      </c>
      <c r="CY36" s="15">
        <f t="shared" si="20"/>
        <v>0.86371527777773394</v>
      </c>
      <c r="CZ36" s="15">
        <f t="shared" si="20"/>
        <v>0.87065972222217791</v>
      </c>
      <c r="DA36" s="15">
        <f t="shared" si="20"/>
        <v>0.877604166666622</v>
      </c>
      <c r="DB36" s="15">
        <f t="shared" si="20"/>
        <v>0.88454861111106597</v>
      </c>
      <c r="DC36" s="15">
        <f t="shared" si="20"/>
        <v>0.89149305555550995</v>
      </c>
      <c r="DD36" s="15">
        <f t="shared" si="20"/>
        <v>0.89843749999995393</v>
      </c>
      <c r="DE36" s="15">
        <f t="shared" si="20"/>
        <v>0.9053819444443979</v>
      </c>
      <c r="DF36" s="15">
        <f t="shared" si="20"/>
        <v>0.91232638888884199</v>
      </c>
      <c r="DG36" s="15">
        <f t="shared" si="20"/>
        <v>0.91927083333328496</v>
      </c>
      <c r="DH36" s="15">
        <f t="shared" si="20"/>
        <v>0.92621527777772894</v>
      </c>
      <c r="DI36" s="15">
        <f t="shared" si="20"/>
        <v>0.93663194444444442</v>
      </c>
      <c r="DJ36" s="1"/>
      <c r="DK36" s="15">
        <f>DK$28+$B36</f>
        <v>0.94704861111116001</v>
      </c>
      <c r="DL36" s="15">
        <f>DL$28+$B36</f>
        <v>0.95746527777787493</v>
      </c>
      <c r="DM36" s="15"/>
      <c r="DN36" s="15">
        <f>DN$28+$B36</f>
        <v>0.96788194444459097</v>
      </c>
      <c r="DO36" s="15">
        <f>DO$28+$B36</f>
        <v>0.978298611111306</v>
      </c>
      <c r="DP36" s="15">
        <f>DP$28+$B36</f>
        <v>0.98871527777802193</v>
      </c>
      <c r="DQ36" s="15">
        <f>DQ$28+$B36</f>
        <v>0.99913194444473696</v>
      </c>
      <c r="DR36" s="15">
        <f>DR$28+$B36</f>
        <v>1.00954861111145</v>
      </c>
      <c r="DS36" s="15">
        <f>DS$28+$B36</f>
        <v>1.01996527777817</v>
      </c>
      <c r="DT36" s="15">
        <f>DT$28+$B36</f>
        <v>1.0303819444448798</v>
      </c>
      <c r="DU36" s="15">
        <f>DU$28+$B36</f>
        <v>1.0407986111115999</v>
      </c>
      <c r="DV36" s="15"/>
      <c r="DW36" s="15"/>
      <c r="DX36" s="15"/>
      <c r="DY36" s="7"/>
    </row>
    <row r="37" spans="1:129" x14ac:dyDescent="0.25">
      <c r="A37" s="3" t="s">
        <v>19</v>
      </c>
      <c r="B37" s="13">
        <v>5.5555555555555558E-3</v>
      </c>
      <c r="C37" s="3"/>
      <c r="D37" s="1"/>
      <c r="E37" s="15">
        <f t="shared" si="18"/>
        <v>0.18402777777777779</v>
      </c>
      <c r="F37" s="15">
        <f t="shared" si="18"/>
        <v>0.19097222222222224</v>
      </c>
      <c r="G37" s="15">
        <f t="shared" si="18"/>
        <v>0.19791666666666657</v>
      </c>
      <c r="H37" s="15">
        <f t="shared" si="18"/>
        <v>0.20486111111111158</v>
      </c>
      <c r="I37" s="15">
        <f t="shared" si="18"/>
        <v>0.21180555555555555</v>
      </c>
      <c r="J37" s="15">
        <f t="shared" si="21"/>
        <v>0.21874999999999956</v>
      </c>
      <c r="K37" s="15">
        <f t="shared" si="21"/>
        <v>0.22569444444444356</v>
      </c>
      <c r="L37" s="15">
        <f t="shared" si="21"/>
        <v>0.23263888888888756</v>
      </c>
      <c r="M37" s="15">
        <f t="shared" si="21"/>
        <v>0.23958333333333157</v>
      </c>
      <c r="N37" s="15">
        <f t="shared" si="21"/>
        <v>0.24652777777777557</v>
      </c>
      <c r="O37" s="15">
        <f t="shared" si="21"/>
        <v>0.25347222222221955</v>
      </c>
      <c r="P37" s="15">
        <f t="shared" si="21"/>
        <v>0.26041666666666352</v>
      </c>
      <c r="Q37" s="15">
        <f t="shared" si="21"/>
        <v>0.26736111111110755</v>
      </c>
      <c r="R37" s="15">
        <f t="shared" si="21"/>
        <v>0.27430555555555153</v>
      </c>
      <c r="S37" s="15">
        <f t="shared" si="21"/>
        <v>0.28124999999999556</v>
      </c>
      <c r="T37" s="15">
        <f t="shared" si="21"/>
        <v>0.28819444444443953</v>
      </c>
      <c r="U37" s="15">
        <f t="shared" si="21"/>
        <v>0.29513888888888351</v>
      </c>
      <c r="V37" s="15">
        <f t="shared" si="21"/>
        <v>0.30208333333332754</v>
      </c>
      <c r="W37" s="15">
        <f t="shared" si="21"/>
        <v>0.30902777777777152</v>
      </c>
      <c r="X37" s="15">
        <f t="shared" si="21"/>
        <v>0.31597222222221555</v>
      </c>
      <c r="Y37" s="15">
        <f t="shared" si="21"/>
        <v>0.32291666666665952</v>
      </c>
      <c r="Z37" s="15">
        <f t="shared" si="21"/>
        <v>0.32986111111110356</v>
      </c>
      <c r="AA37" s="15">
        <f t="shared" si="21"/>
        <v>0.33680555555554753</v>
      </c>
      <c r="AB37" s="15">
        <f t="shared" si="21"/>
        <v>0.34374999999999156</v>
      </c>
      <c r="AC37" s="15">
        <f t="shared" si="21"/>
        <v>0.35069444444443454</v>
      </c>
      <c r="AD37" s="15">
        <f t="shared" si="21"/>
        <v>0.35763888888887851</v>
      </c>
      <c r="AE37" s="15">
        <f t="shared" si="21"/>
        <v>0.36458333333332255</v>
      </c>
      <c r="AF37" s="15">
        <f t="shared" si="21"/>
        <v>0.37152777777776652</v>
      </c>
      <c r="AG37" s="15">
        <f t="shared" si="21"/>
        <v>0.37847222222221055</v>
      </c>
      <c r="AH37" s="15">
        <f t="shared" si="21"/>
        <v>0.38541666666665453</v>
      </c>
      <c r="AI37" s="15">
        <f t="shared" si="21"/>
        <v>0.39236111111109856</v>
      </c>
      <c r="AJ37" s="15">
        <f t="shared" si="21"/>
        <v>0.39930555555554254</v>
      </c>
      <c r="AK37" s="15">
        <f t="shared" si="21"/>
        <v>0.40624999999998651</v>
      </c>
      <c r="AL37" s="15">
        <f t="shared" si="21"/>
        <v>0.41319444444443054</v>
      </c>
      <c r="AM37" s="15">
        <f t="shared" si="21"/>
        <v>0.42013888888887452</v>
      </c>
      <c r="AN37" s="15">
        <f t="shared" si="21"/>
        <v>0.42708333333331855</v>
      </c>
      <c r="AO37" s="15">
        <f t="shared" si="21"/>
        <v>0.43402777777776252</v>
      </c>
      <c r="AP37" s="15">
        <f t="shared" si="21"/>
        <v>0.44097222222220656</v>
      </c>
      <c r="AQ37" s="15">
        <f t="shared" si="21"/>
        <v>0.44791666666665053</v>
      </c>
      <c r="AR37" s="15">
        <f t="shared" si="21"/>
        <v>0.45486111111109456</v>
      </c>
      <c r="AS37" s="15">
        <f t="shared" si="21"/>
        <v>0.46180555555553854</v>
      </c>
      <c r="AT37" s="15">
        <f t="shared" si="21"/>
        <v>0.46874999999998251</v>
      </c>
      <c r="AU37" s="15">
        <f t="shared" si="21"/>
        <v>0.47569444444442655</v>
      </c>
      <c r="AV37" s="15">
        <f t="shared" si="21"/>
        <v>0.48263888888887052</v>
      </c>
      <c r="AW37" s="15">
        <f t="shared" si="21"/>
        <v>0.48958333333331455</v>
      </c>
      <c r="AX37" s="15">
        <f t="shared" si="21"/>
        <v>0.49652777777775853</v>
      </c>
      <c r="AY37" s="15">
        <f t="shared" si="21"/>
        <v>0.50347222222220256</v>
      </c>
      <c r="AZ37" s="15">
        <f t="shared" si="21"/>
        <v>0.51041666666664653</v>
      </c>
      <c r="BA37" s="15">
        <f t="shared" si="21"/>
        <v>0.51736111111109051</v>
      </c>
      <c r="BB37" s="15">
        <f t="shared" si="21"/>
        <v>0.52430555555553449</v>
      </c>
      <c r="BC37" s="15">
        <f t="shared" si="21"/>
        <v>0.53124999999997857</v>
      </c>
      <c r="BD37" s="15">
        <f t="shared" si="21"/>
        <v>0.53819444444442255</v>
      </c>
      <c r="BE37" s="15">
        <f t="shared" si="21"/>
        <v>0.54513888888886652</v>
      </c>
      <c r="BF37" s="15">
        <f t="shared" si="21"/>
        <v>0.5520833333333105</v>
      </c>
      <c r="BG37" s="15">
        <f t="shared" si="21"/>
        <v>0.55902777777775459</v>
      </c>
      <c r="BH37" s="15">
        <f t="shared" si="21"/>
        <v>0.56597222222219856</v>
      </c>
      <c r="BI37" s="15">
        <f t="shared" si="21"/>
        <v>0.57291666666664254</v>
      </c>
      <c r="BJ37" s="15">
        <f t="shared" si="21"/>
        <v>0.57986111111108651</v>
      </c>
      <c r="BK37" s="15">
        <f t="shared" si="21"/>
        <v>0.58680555555553049</v>
      </c>
      <c r="BL37" s="15">
        <f t="shared" si="21"/>
        <v>0.59374999999997458</v>
      </c>
      <c r="BM37" s="15">
        <f t="shared" si="21"/>
        <v>0.60069444444441855</v>
      </c>
      <c r="BN37" s="15">
        <f t="shared" si="21"/>
        <v>0.60763888888886253</v>
      </c>
      <c r="BO37" s="15">
        <f t="shared" si="21"/>
        <v>0.6145833333333065</v>
      </c>
      <c r="BP37" s="15">
        <f t="shared" si="21"/>
        <v>0.62152777777775059</v>
      </c>
      <c r="BQ37" s="15">
        <f t="shared" si="21"/>
        <v>0.62847222222219457</v>
      </c>
      <c r="BR37" s="15">
        <f t="shared" si="21"/>
        <v>0.63541666666663754</v>
      </c>
      <c r="BS37" s="15">
        <f t="shared" si="21"/>
        <v>0.64236111111108152</v>
      </c>
      <c r="BT37" s="15">
        <f t="shared" si="21"/>
        <v>0.64930555555552549</v>
      </c>
      <c r="BU37" s="15">
        <f t="shared" si="21"/>
        <v>0.65624999999996958</v>
      </c>
      <c r="BV37" s="15">
        <f t="shared" si="20"/>
        <v>0.66319444444441356</v>
      </c>
      <c r="BW37" s="15">
        <f t="shared" si="20"/>
        <v>0.67013888888885753</v>
      </c>
      <c r="BX37" s="15">
        <f t="shared" si="20"/>
        <v>0.67708333333330151</v>
      </c>
      <c r="BY37" s="15">
        <f t="shared" si="20"/>
        <v>0.68402777777774548</v>
      </c>
      <c r="BZ37" s="15">
        <f t="shared" si="20"/>
        <v>0.69097222222218957</v>
      </c>
      <c r="CA37" s="15">
        <f t="shared" si="20"/>
        <v>0.69791666666663355</v>
      </c>
      <c r="CB37" s="15">
        <f t="shared" si="20"/>
        <v>0.70486111111107752</v>
      </c>
      <c r="CC37" s="15">
        <f t="shared" si="20"/>
        <v>0.7118055555555215</v>
      </c>
      <c r="CD37" s="15">
        <f t="shared" si="20"/>
        <v>0.71874999999996558</v>
      </c>
      <c r="CE37" s="15">
        <f t="shared" si="20"/>
        <v>0.72569444444440956</v>
      </c>
      <c r="CF37" s="15">
        <f t="shared" si="20"/>
        <v>0.73263888888885353</v>
      </c>
      <c r="CG37" s="15">
        <f t="shared" si="20"/>
        <v>0.73958333333329751</v>
      </c>
      <c r="CH37" s="15">
        <f t="shared" si="20"/>
        <v>0.74652777777774149</v>
      </c>
      <c r="CI37" s="15">
        <f t="shared" si="20"/>
        <v>0.75347222222218557</v>
      </c>
      <c r="CJ37" s="15">
        <f t="shared" si="20"/>
        <v>0.76041666666662955</v>
      </c>
      <c r="CK37" s="15">
        <f t="shared" si="20"/>
        <v>0.76736111111107352</v>
      </c>
      <c r="CL37" s="15">
        <f t="shared" si="20"/>
        <v>0.7743055555555175</v>
      </c>
      <c r="CM37" s="15">
        <f t="shared" si="20"/>
        <v>0.78124999999996159</v>
      </c>
      <c r="CN37" s="15">
        <f t="shared" si="20"/>
        <v>0.78819444444440556</v>
      </c>
      <c r="CO37" s="15">
        <f t="shared" si="20"/>
        <v>0.79513888888884954</v>
      </c>
      <c r="CP37" s="15">
        <f t="shared" si="20"/>
        <v>0.80208333333329351</v>
      </c>
      <c r="CQ37" s="15">
        <f t="shared" si="20"/>
        <v>0.80902777777773749</v>
      </c>
      <c r="CR37" s="15">
        <f t="shared" si="20"/>
        <v>0.81597222222218158</v>
      </c>
      <c r="CS37" s="15">
        <f t="shared" si="20"/>
        <v>0.82291666666662555</v>
      </c>
      <c r="CT37" s="15">
        <f t="shared" si="20"/>
        <v>0.82986111111106953</v>
      </c>
      <c r="CU37" s="15">
        <f t="shared" si="20"/>
        <v>0.8368055555555135</v>
      </c>
      <c r="CV37" s="15">
        <f t="shared" si="20"/>
        <v>0.84374999999995759</v>
      </c>
      <c r="CW37" s="15">
        <f t="shared" si="20"/>
        <v>0.85069444444440157</v>
      </c>
      <c r="CX37" s="15">
        <f t="shared" si="20"/>
        <v>0.85763888888884554</v>
      </c>
      <c r="CY37" s="15">
        <f t="shared" si="20"/>
        <v>0.86458333333328952</v>
      </c>
      <c r="CZ37" s="15">
        <f t="shared" si="20"/>
        <v>0.87152777777773349</v>
      </c>
      <c r="DA37" s="15">
        <f t="shared" si="20"/>
        <v>0.87847222222217758</v>
      </c>
      <c r="DB37" s="15">
        <f t="shared" si="20"/>
        <v>0.88541666666662155</v>
      </c>
      <c r="DC37" s="15">
        <f t="shared" si="20"/>
        <v>0.89236111111106553</v>
      </c>
      <c r="DD37" s="15">
        <f t="shared" si="20"/>
        <v>0.89930555555550951</v>
      </c>
      <c r="DE37" s="15">
        <f t="shared" si="20"/>
        <v>0.90624999999995348</v>
      </c>
      <c r="DF37" s="15">
        <f t="shared" si="20"/>
        <v>0.91319444444439757</v>
      </c>
      <c r="DG37" s="15">
        <f t="shared" si="20"/>
        <v>0.92013888888884054</v>
      </c>
      <c r="DH37" s="15">
        <f t="shared" si="20"/>
        <v>0.92708333333328452</v>
      </c>
      <c r="DI37" s="15">
        <f t="shared" si="20"/>
        <v>0.9375</v>
      </c>
      <c r="DJ37" s="1"/>
      <c r="DK37" s="15">
        <f>DK$28+$B37</f>
        <v>0.94791666666671559</v>
      </c>
      <c r="DL37" s="15">
        <f>DL$28+$B37</f>
        <v>0.95833333333343051</v>
      </c>
      <c r="DM37" s="15"/>
      <c r="DN37" s="15">
        <f>DN$28+$B37</f>
        <v>0.96875000000014655</v>
      </c>
      <c r="DO37" s="15">
        <f>DO$28+$B37</f>
        <v>0.97916666666686158</v>
      </c>
      <c r="DP37" s="15">
        <f>DP$28+$B37</f>
        <v>0.98958333333357751</v>
      </c>
      <c r="DQ37" s="15">
        <f>DQ$28+$B37</f>
        <v>1.0000000000002927</v>
      </c>
      <c r="DR37" s="15">
        <f>DR$28+$B37</f>
        <v>1.0104166666670056</v>
      </c>
      <c r="DS37" s="15">
        <f>DS$28+$B37</f>
        <v>1.0208333333337256</v>
      </c>
      <c r="DT37" s="15">
        <f>DT$28+$B37</f>
        <v>1.0312500000004354</v>
      </c>
      <c r="DU37" s="15">
        <f>DU$28+$B37</f>
        <v>1.0416666666671555</v>
      </c>
      <c r="DV37" s="15"/>
      <c r="DW37" s="15"/>
      <c r="DX37" s="15"/>
      <c r="DY37" s="7"/>
    </row>
    <row r="38" spans="1:129" x14ac:dyDescent="0.25">
      <c r="A38" s="3" t="s">
        <v>18</v>
      </c>
      <c r="B38" s="13">
        <v>6.9444444444444441E-3</v>
      </c>
      <c r="C38" s="3"/>
      <c r="D38" s="1"/>
      <c r="E38" s="15">
        <f t="shared" si="18"/>
        <v>0.18541666666666667</v>
      </c>
      <c r="F38" s="15">
        <f t="shared" si="18"/>
        <v>0.19236111111111112</v>
      </c>
      <c r="G38" s="15">
        <f t="shared" si="18"/>
        <v>0.19930555555555546</v>
      </c>
      <c r="H38" s="15">
        <f t="shared" si="18"/>
        <v>0.20625000000000046</v>
      </c>
      <c r="I38" s="15">
        <f t="shared" si="18"/>
        <v>0.21319444444444444</v>
      </c>
      <c r="J38" s="15">
        <f t="shared" si="21"/>
        <v>0.22013888888888844</v>
      </c>
      <c r="K38" s="15">
        <f t="shared" si="21"/>
        <v>0.22708333333333244</v>
      </c>
      <c r="L38" s="15">
        <f t="shared" si="21"/>
        <v>0.23402777777777645</v>
      </c>
      <c r="M38" s="15">
        <f t="shared" si="21"/>
        <v>0.24097222222222045</v>
      </c>
      <c r="N38" s="15">
        <f t="shared" si="21"/>
        <v>0.24791666666666445</v>
      </c>
      <c r="O38" s="15">
        <f t="shared" si="21"/>
        <v>0.25486111111110843</v>
      </c>
      <c r="P38" s="15">
        <f t="shared" si="21"/>
        <v>0.2618055555555524</v>
      </c>
      <c r="Q38" s="15">
        <f t="shared" si="21"/>
        <v>0.26874999999999644</v>
      </c>
      <c r="R38" s="15">
        <f t="shared" si="21"/>
        <v>0.27569444444444041</v>
      </c>
      <c r="S38" s="15">
        <f t="shared" si="21"/>
        <v>0.28263888888888444</v>
      </c>
      <c r="T38" s="15">
        <f t="shared" si="21"/>
        <v>0.28958333333332842</v>
      </c>
      <c r="U38" s="15">
        <f t="shared" si="21"/>
        <v>0.29652777777777239</v>
      </c>
      <c r="V38" s="15">
        <f t="shared" si="21"/>
        <v>0.30347222222221643</v>
      </c>
      <c r="W38" s="15">
        <f t="shared" si="21"/>
        <v>0.3104166666666604</v>
      </c>
      <c r="X38" s="15">
        <f t="shared" si="21"/>
        <v>0.31736111111110443</v>
      </c>
      <c r="Y38" s="15">
        <f t="shared" si="21"/>
        <v>0.32430555555554841</v>
      </c>
      <c r="Z38" s="15">
        <f t="shared" si="21"/>
        <v>0.33124999999999244</v>
      </c>
      <c r="AA38" s="15">
        <f t="shared" si="21"/>
        <v>0.33819444444443642</v>
      </c>
      <c r="AB38" s="15">
        <f t="shared" si="21"/>
        <v>0.34513888888888045</v>
      </c>
      <c r="AC38" s="15">
        <f t="shared" si="21"/>
        <v>0.35208333333332342</v>
      </c>
      <c r="AD38" s="15">
        <f t="shared" si="21"/>
        <v>0.3590277777777674</v>
      </c>
      <c r="AE38" s="15">
        <f t="shared" si="21"/>
        <v>0.36597222222221143</v>
      </c>
      <c r="AF38" s="15">
        <f t="shared" si="21"/>
        <v>0.37291666666665541</v>
      </c>
      <c r="AG38" s="15">
        <f t="shared" si="21"/>
        <v>0.37986111111109944</v>
      </c>
      <c r="AH38" s="15">
        <f t="shared" si="21"/>
        <v>0.38680555555554341</v>
      </c>
      <c r="AI38" s="15">
        <f t="shared" si="21"/>
        <v>0.39374999999998744</v>
      </c>
      <c r="AJ38" s="15">
        <f t="shared" si="21"/>
        <v>0.40069444444443142</v>
      </c>
      <c r="AK38" s="15">
        <f t="shared" si="21"/>
        <v>0.40763888888887539</v>
      </c>
      <c r="AL38" s="15">
        <f t="shared" si="21"/>
        <v>0.41458333333331943</v>
      </c>
      <c r="AM38" s="15">
        <f t="shared" si="21"/>
        <v>0.4215277777777634</v>
      </c>
      <c r="AN38" s="15">
        <f t="shared" si="21"/>
        <v>0.42847222222220743</v>
      </c>
      <c r="AO38" s="15">
        <f t="shared" si="21"/>
        <v>0.43541666666665141</v>
      </c>
      <c r="AP38" s="15">
        <f t="shared" si="21"/>
        <v>0.44236111111109544</v>
      </c>
      <c r="AQ38" s="15">
        <f t="shared" si="21"/>
        <v>0.44930555555553942</v>
      </c>
      <c r="AR38" s="15">
        <f t="shared" si="21"/>
        <v>0.45624999999998345</v>
      </c>
      <c r="AS38" s="15">
        <f t="shared" si="21"/>
        <v>0.46319444444442742</v>
      </c>
      <c r="AT38" s="15">
        <f t="shared" si="21"/>
        <v>0.4701388888888714</v>
      </c>
      <c r="AU38" s="15">
        <f t="shared" si="21"/>
        <v>0.47708333333331543</v>
      </c>
      <c r="AV38" s="15">
        <f t="shared" si="21"/>
        <v>0.4840277777777594</v>
      </c>
      <c r="AW38" s="15">
        <f t="shared" si="21"/>
        <v>0.49097222222220344</v>
      </c>
      <c r="AX38" s="15">
        <f t="shared" si="21"/>
        <v>0.49791666666664741</v>
      </c>
      <c r="AY38" s="15">
        <f t="shared" si="21"/>
        <v>0.50486111111109144</v>
      </c>
      <c r="AZ38" s="15">
        <f t="shared" si="21"/>
        <v>0.51180555555553542</v>
      </c>
      <c r="BA38" s="15">
        <f t="shared" si="21"/>
        <v>0.51874999999997939</v>
      </c>
      <c r="BB38" s="15">
        <f t="shared" si="21"/>
        <v>0.52569444444442337</v>
      </c>
      <c r="BC38" s="15">
        <f t="shared" si="21"/>
        <v>0.53263888888886746</v>
      </c>
      <c r="BD38" s="15">
        <f t="shared" si="21"/>
        <v>0.53958333333331143</v>
      </c>
      <c r="BE38" s="15">
        <f t="shared" si="21"/>
        <v>0.54652777777775541</v>
      </c>
      <c r="BF38" s="15">
        <f t="shared" si="21"/>
        <v>0.55347222222219938</v>
      </c>
      <c r="BG38" s="15">
        <f t="shared" si="21"/>
        <v>0.56041666666664347</v>
      </c>
      <c r="BH38" s="15">
        <f t="shared" si="21"/>
        <v>0.56736111111108745</v>
      </c>
      <c r="BI38" s="15">
        <f t="shared" si="21"/>
        <v>0.57430555555553142</v>
      </c>
      <c r="BJ38" s="15">
        <f t="shared" si="21"/>
        <v>0.5812499999999754</v>
      </c>
      <c r="BK38" s="15">
        <f t="shared" si="21"/>
        <v>0.58819444444441937</v>
      </c>
      <c r="BL38" s="15">
        <f t="shared" si="21"/>
        <v>0.59513888888886346</v>
      </c>
      <c r="BM38" s="15">
        <f t="shared" si="21"/>
        <v>0.60208333333330744</v>
      </c>
      <c r="BN38" s="15">
        <f t="shared" si="21"/>
        <v>0.60902777777775141</v>
      </c>
      <c r="BO38" s="15">
        <f t="shared" si="21"/>
        <v>0.61597222222219539</v>
      </c>
      <c r="BP38" s="15">
        <f t="shared" si="21"/>
        <v>0.62291666666663947</v>
      </c>
      <c r="BQ38" s="15">
        <f t="shared" si="21"/>
        <v>0.62986111111108345</v>
      </c>
      <c r="BR38" s="15">
        <f t="shared" si="21"/>
        <v>0.63680555555552643</v>
      </c>
      <c r="BS38" s="15">
        <f t="shared" si="21"/>
        <v>0.6437499999999704</v>
      </c>
      <c r="BT38" s="15">
        <f t="shared" si="21"/>
        <v>0.65069444444441438</v>
      </c>
      <c r="BU38" s="15">
        <f t="shared" ref="BU38:DJ41" si="22">BU$28+$B38</f>
        <v>0.65763888888885846</v>
      </c>
      <c r="BV38" s="15">
        <f t="shared" si="22"/>
        <v>0.66458333333330244</v>
      </c>
      <c r="BW38" s="15">
        <f t="shared" si="22"/>
        <v>0.67152777777774642</v>
      </c>
      <c r="BX38" s="15">
        <f t="shared" si="22"/>
        <v>0.67847222222219039</v>
      </c>
      <c r="BY38" s="15">
        <f t="shared" si="22"/>
        <v>0.68541666666663437</v>
      </c>
      <c r="BZ38" s="15">
        <f t="shared" si="22"/>
        <v>0.69236111111107845</v>
      </c>
      <c r="CA38" s="15">
        <f t="shared" si="22"/>
        <v>0.69930555555552243</v>
      </c>
      <c r="CB38" s="15">
        <f t="shared" si="22"/>
        <v>0.7062499999999664</v>
      </c>
      <c r="CC38" s="15">
        <f t="shared" si="22"/>
        <v>0.71319444444441038</v>
      </c>
      <c r="CD38" s="15">
        <f t="shared" si="22"/>
        <v>0.72013888888885447</v>
      </c>
      <c r="CE38" s="15">
        <f t="shared" si="22"/>
        <v>0.72708333333329844</v>
      </c>
      <c r="CF38" s="15">
        <f t="shared" si="22"/>
        <v>0.73402777777774242</v>
      </c>
      <c r="CG38" s="15">
        <f t="shared" si="22"/>
        <v>0.74097222222218639</v>
      </c>
      <c r="CH38" s="15">
        <f t="shared" si="22"/>
        <v>0.74791666666663037</v>
      </c>
      <c r="CI38" s="15">
        <f t="shared" si="22"/>
        <v>0.75486111111107446</v>
      </c>
      <c r="CJ38" s="15">
        <f t="shared" si="22"/>
        <v>0.76180555555551843</v>
      </c>
      <c r="CK38" s="15">
        <f t="shared" si="22"/>
        <v>0.76874999999996241</v>
      </c>
      <c r="CL38" s="15">
        <f t="shared" si="22"/>
        <v>0.77569444444440638</v>
      </c>
      <c r="CM38" s="15">
        <f t="shared" si="22"/>
        <v>0.78263888888885047</v>
      </c>
      <c r="CN38" s="15">
        <f t="shared" si="22"/>
        <v>0.78958333333329445</v>
      </c>
      <c r="CO38" s="15">
        <f t="shared" si="22"/>
        <v>0.79652777777773842</v>
      </c>
      <c r="CP38" s="15">
        <f t="shared" si="22"/>
        <v>0.8034722222221824</v>
      </c>
      <c r="CQ38" s="15">
        <f t="shared" si="22"/>
        <v>0.81041666666662637</v>
      </c>
      <c r="CR38" s="15">
        <f t="shared" si="22"/>
        <v>0.81736111111107046</v>
      </c>
      <c r="CS38" s="15">
        <f t="shared" si="22"/>
        <v>0.82430555555551444</v>
      </c>
      <c r="CT38" s="15">
        <f t="shared" si="22"/>
        <v>0.83124999999995841</v>
      </c>
      <c r="CU38" s="15">
        <f t="shared" si="22"/>
        <v>0.83819444444440239</v>
      </c>
      <c r="CV38" s="15">
        <f t="shared" si="22"/>
        <v>0.84513888888884647</v>
      </c>
      <c r="CW38" s="15">
        <f t="shared" si="22"/>
        <v>0.85208333333329045</v>
      </c>
      <c r="CX38" s="15">
        <f t="shared" si="22"/>
        <v>0.85902777777773442</v>
      </c>
      <c r="CY38" s="15">
        <f t="shared" si="22"/>
        <v>0.8659722222221784</v>
      </c>
      <c r="CZ38" s="15">
        <f t="shared" si="22"/>
        <v>0.87291666666662238</v>
      </c>
      <c r="DA38" s="15">
        <f t="shared" si="22"/>
        <v>0.87986111111106646</v>
      </c>
      <c r="DB38" s="15">
        <f t="shared" si="22"/>
        <v>0.88680555555551044</v>
      </c>
      <c r="DC38" s="15">
        <f t="shared" si="22"/>
        <v>0.89374999999995441</v>
      </c>
      <c r="DD38" s="15">
        <f t="shared" si="22"/>
        <v>0.90069444444439839</v>
      </c>
      <c r="DE38" s="15">
        <f t="shared" si="22"/>
        <v>0.90763888888884237</v>
      </c>
      <c r="DF38" s="15">
        <f t="shared" si="22"/>
        <v>0.91458333333328645</v>
      </c>
      <c r="DG38" s="15">
        <f t="shared" si="22"/>
        <v>0.92152777777772943</v>
      </c>
      <c r="DH38" s="15">
        <f t="shared" si="22"/>
        <v>0.9284722222221734</v>
      </c>
      <c r="DI38" s="15">
        <f t="shared" si="22"/>
        <v>0.93888888888888888</v>
      </c>
      <c r="DJ38" s="1"/>
      <c r="DK38" s="15">
        <f>DK$28+$B38</f>
        <v>0.94930555555560447</v>
      </c>
      <c r="DL38" s="15">
        <f>DL$28+$B38</f>
        <v>0.9597222222223194</v>
      </c>
      <c r="DM38" s="15"/>
      <c r="DN38" s="15">
        <f>DN$28+$B38</f>
        <v>0.97013888888903543</v>
      </c>
      <c r="DO38" s="15">
        <f>DO$28+$B38</f>
        <v>0.98055555555575047</v>
      </c>
      <c r="DP38" s="15">
        <f>DP$28+$B38</f>
        <v>0.99097222222246639</v>
      </c>
      <c r="DQ38" s="15">
        <f>DQ$28+$B38</f>
        <v>1.0013888888891815</v>
      </c>
      <c r="DR38" s="15">
        <f>DR$28+$B38</f>
        <v>1.0118055555558945</v>
      </c>
      <c r="DS38" s="15">
        <f>DS$28+$B38</f>
        <v>1.0222222222226145</v>
      </c>
      <c r="DT38" s="15">
        <f>DT$28+$B38</f>
        <v>1.0326388888893243</v>
      </c>
      <c r="DU38" s="15">
        <f>DU$28+$B38</f>
        <v>1.0430555555560443</v>
      </c>
      <c r="DV38" s="15"/>
      <c r="DW38" s="15"/>
      <c r="DX38" s="15"/>
      <c r="DY38" s="7"/>
    </row>
    <row r="39" spans="1:129" x14ac:dyDescent="0.25">
      <c r="A39" s="3" t="s">
        <v>16</v>
      </c>
      <c r="B39" s="13">
        <v>8.1597222222222227E-3</v>
      </c>
      <c r="C39" s="3"/>
      <c r="D39" s="1"/>
      <c r="E39" s="15">
        <f t="shared" si="18"/>
        <v>0.18663194444444445</v>
      </c>
      <c r="F39" s="15">
        <f t="shared" si="18"/>
        <v>0.1935763888888889</v>
      </c>
      <c r="G39" s="15">
        <f t="shared" si="18"/>
        <v>0.20052083333333323</v>
      </c>
      <c r="H39" s="15">
        <f t="shared" si="18"/>
        <v>0.20746527777777823</v>
      </c>
      <c r="I39" s="15">
        <f t="shared" si="18"/>
        <v>0.21440972222222221</v>
      </c>
      <c r="J39" s="15">
        <f t="shared" ref="J39:BU42" si="23">J$28+$B39</f>
        <v>0.22135416666666621</v>
      </c>
      <c r="K39" s="15">
        <f t="shared" si="23"/>
        <v>0.22829861111111022</v>
      </c>
      <c r="L39" s="15">
        <f t="shared" si="23"/>
        <v>0.23524305555555422</v>
      </c>
      <c r="M39" s="15">
        <f t="shared" si="23"/>
        <v>0.24218749999999822</v>
      </c>
      <c r="N39" s="15">
        <f t="shared" si="23"/>
        <v>0.24913194444444223</v>
      </c>
      <c r="O39" s="15">
        <f t="shared" si="23"/>
        <v>0.25607638888888623</v>
      </c>
      <c r="P39" s="15">
        <f t="shared" si="23"/>
        <v>0.26302083333333021</v>
      </c>
      <c r="Q39" s="15">
        <f t="shared" si="23"/>
        <v>0.26996527777777424</v>
      </c>
      <c r="R39" s="15">
        <f t="shared" si="23"/>
        <v>0.27690972222221821</v>
      </c>
      <c r="S39" s="15">
        <f t="shared" si="23"/>
        <v>0.28385416666666224</v>
      </c>
      <c r="T39" s="15">
        <f t="shared" si="23"/>
        <v>0.29079861111110622</v>
      </c>
      <c r="U39" s="15">
        <f t="shared" si="23"/>
        <v>0.2977430555555502</v>
      </c>
      <c r="V39" s="15">
        <f t="shared" si="23"/>
        <v>0.30468749999999423</v>
      </c>
      <c r="W39" s="15">
        <f t="shared" si="23"/>
        <v>0.3116319444444382</v>
      </c>
      <c r="X39" s="15">
        <f t="shared" si="23"/>
        <v>0.31857638888888223</v>
      </c>
      <c r="Y39" s="15">
        <f t="shared" si="23"/>
        <v>0.32552083333332621</v>
      </c>
      <c r="Z39" s="15">
        <f t="shared" si="23"/>
        <v>0.33246527777777024</v>
      </c>
      <c r="AA39" s="15">
        <f t="shared" si="23"/>
        <v>0.33940972222221422</v>
      </c>
      <c r="AB39" s="15">
        <f t="shared" si="23"/>
        <v>0.34635416666665825</v>
      </c>
      <c r="AC39" s="15">
        <f t="shared" si="23"/>
        <v>0.35329861111110122</v>
      </c>
      <c r="AD39" s="15">
        <f t="shared" si="23"/>
        <v>0.3602430555555452</v>
      </c>
      <c r="AE39" s="15">
        <f t="shared" si="23"/>
        <v>0.36718749999998923</v>
      </c>
      <c r="AF39" s="15">
        <f t="shared" si="23"/>
        <v>0.37413194444443321</v>
      </c>
      <c r="AG39" s="15">
        <f t="shared" si="23"/>
        <v>0.38107638888887724</v>
      </c>
      <c r="AH39" s="15">
        <f t="shared" si="23"/>
        <v>0.38802083333332121</v>
      </c>
      <c r="AI39" s="15">
        <f t="shared" si="23"/>
        <v>0.39496527777776524</v>
      </c>
      <c r="AJ39" s="15">
        <f t="shared" si="23"/>
        <v>0.40190972222220922</v>
      </c>
      <c r="AK39" s="15">
        <f t="shared" si="23"/>
        <v>0.4088541666666532</v>
      </c>
      <c r="AL39" s="15">
        <f t="shared" si="23"/>
        <v>0.41579861111109723</v>
      </c>
      <c r="AM39" s="15">
        <f t="shared" si="23"/>
        <v>0.4227430555555412</v>
      </c>
      <c r="AN39" s="15">
        <f t="shared" si="23"/>
        <v>0.42968749999998523</v>
      </c>
      <c r="AO39" s="15">
        <f t="shared" si="23"/>
        <v>0.43663194444442921</v>
      </c>
      <c r="AP39" s="15">
        <f t="shared" si="23"/>
        <v>0.44357638888887324</v>
      </c>
      <c r="AQ39" s="15">
        <f t="shared" si="23"/>
        <v>0.45052083333331722</v>
      </c>
      <c r="AR39" s="15">
        <f t="shared" si="23"/>
        <v>0.45746527777776125</v>
      </c>
      <c r="AS39" s="15">
        <f t="shared" si="23"/>
        <v>0.46440972222220522</v>
      </c>
      <c r="AT39" s="15">
        <f t="shared" si="23"/>
        <v>0.4713541666666492</v>
      </c>
      <c r="AU39" s="15">
        <f t="shared" si="23"/>
        <v>0.47829861111109323</v>
      </c>
      <c r="AV39" s="15">
        <f t="shared" si="23"/>
        <v>0.48524305555553721</v>
      </c>
      <c r="AW39" s="15">
        <f t="shared" si="23"/>
        <v>0.49218749999998124</v>
      </c>
      <c r="AX39" s="15">
        <f t="shared" si="23"/>
        <v>0.49913194444442521</v>
      </c>
      <c r="AY39" s="15">
        <f t="shared" si="23"/>
        <v>0.5060763888888693</v>
      </c>
      <c r="AZ39" s="15">
        <f t="shared" si="23"/>
        <v>0.51302083333331328</v>
      </c>
      <c r="BA39" s="15">
        <f t="shared" si="23"/>
        <v>0.51996527777775725</v>
      </c>
      <c r="BB39" s="15">
        <f t="shared" si="23"/>
        <v>0.52690972222220123</v>
      </c>
      <c r="BC39" s="15">
        <f t="shared" si="23"/>
        <v>0.53385416666664531</v>
      </c>
      <c r="BD39" s="15">
        <f t="shared" si="23"/>
        <v>0.54079861111108929</v>
      </c>
      <c r="BE39" s="15">
        <f t="shared" si="23"/>
        <v>0.54774305555553326</v>
      </c>
      <c r="BF39" s="15">
        <f t="shared" si="23"/>
        <v>0.55468749999997724</v>
      </c>
      <c r="BG39" s="15">
        <f t="shared" si="23"/>
        <v>0.56163194444442133</v>
      </c>
      <c r="BH39" s="15">
        <f t="shared" si="23"/>
        <v>0.5685763888888653</v>
      </c>
      <c r="BI39" s="15">
        <f t="shared" si="23"/>
        <v>0.57552083333330928</v>
      </c>
      <c r="BJ39" s="15">
        <f t="shared" si="23"/>
        <v>0.58246527777775325</v>
      </c>
      <c r="BK39" s="15">
        <f t="shared" si="23"/>
        <v>0.58940972222219723</v>
      </c>
      <c r="BL39" s="15">
        <f t="shared" si="23"/>
        <v>0.59635416666664132</v>
      </c>
      <c r="BM39" s="15">
        <f t="shared" si="23"/>
        <v>0.60329861111108529</v>
      </c>
      <c r="BN39" s="15">
        <f t="shared" si="23"/>
        <v>0.61024305555552927</v>
      </c>
      <c r="BO39" s="15">
        <f t="shared" si="23"/>
        <v>0.61718749999997324</v>
      </c>
      <c r="BP39" s="15">
        <f t="shared" si="23"/>
        <v>0.62413194444441733</v>
      </c>
      <c r="BQ39" s="15">
        <f t="shared" si="23"/>
        <v>0.63107638888886131</v>
      </c>
      <c r="BR39" s="15">
        <f t="shared" si="23"/>
        <v>0.63802083333330428</v>
      </c>
      <c r="BS39" s="15">
        <f t="shared" si="23"/>
        <v>0.64496527777774826</v>
      </c>
      <c r="BT39" s="15">
        <f t="shared" si="23"/>
        <v>0.65190972222219223</v>
      </c>
      <c r="BU39" s="15">
        <f t="shared" si="23"/>
        <v>0.65885416666663632</v>
      </c>
      <c r="BV39" s="15">
        <f t="shared" si="22"/>
        <v>0.6657986111110803</v>
      </c>
      <c r="BW39" s="15">
        <f t="shared" si="22"/>
        <v>0.67274305555552427</v>
      </c>
      <c r="BX39" s="15">
        <f t="shared" si="22"/>
        <v>0.67968749999996825</v>
      </c>
      <c r="BY39" s="15">
        <f t="shared" si="22"/>
        <v>0.68663194444441222</v>
      </c>
      <c r="BZ39" s="15">
        <f t="shared" si="22"/>
        <v>0.69357638888885631</v>
      </c>
      <c r="CA39" s="15">
        <f t="shared" si="22"/>
        <v>0.70052083333330029</v>
      </c>
      <c r="CB39" s="15">
        <f t="shared" si="22"/>
        <v>0.70746527777774426</v>
      </c>
      <c r="CC39" s="15">
        <f t="shared" si="22"/>
        <v>0.71440972222218824</v>
      </c>
      <c r="CD39" s="15">
        <f t="shared" si="22"/>
        <v>0.72135416666663232</v>
      </c>
      <c r="CE39" s="15">
        <f t="shared" si="22"/>
        <v>0.7282986111110763</v>
      </c>
      <c r="CF39" s="15">
        <f t="shared" si="22"/>
        <v>0.73524305555552028</v>
      </c>
      <c r="CG39" s="15">
        <f t="shared" si="22"/>
        <v>0.74218749999996425</v>
      </c>
      <c r="CH39" s="15">
        <f t="shared" si="22"/>
        <v>0.74913194444440823</v>
      </c>
      <c r="CI39" s="15">
        <f t="shared" si="22"/>
        <v>0.75607638888885231</v>
      </c>
      <c r="CJ39" s="15">
        <f t="shared" si="22"/>
        <v>0.76302083333329629</v>
      </c>
      <c r="CK39" s="15">
        <f t="shared" si="22"/>
        <v>0.76996527777774026</v>
      </c>
      <c r="CL39" s="15">
        <f t="shared" si="22"/>
        <v>0.77690972222218424</v>
      </c>
      <c r="CM39" s="15">
        <f t="shared" si="22"/>
        <v>0.78385416666662833</v>
      </c>
      <c r="CN39" s="15">
        <f t="shared" si="22"/>
        <v>0.7907986111110723</v>
      </c>
      <c r="CO39" s="15">
        <f t="shared" si="22"/>
        <v>0.79774305555551628</v>
      </c>
      <c r="CP39" s="15">
        <f t="shared" si="22"/>
        <v>0.80468749999996025</v>
      </c>
      <c r="CQ39" s="15">
        <f t="shared" si="22"/>
        <v>0.81163194444440423</v>
      </c>
      <c r="CR39" s="15">
        <f t="shared" si="22"/>
        <v>0.81857638888884832</v>
      </c>
      <c r="CS39" s="15">
        <f t="shared" si="22"/>
        <v>0.82552083333329229</v>
      </c>
      <c r="CT39" s="15">
        <f t="shared" si="22"/>
        <v>0.83246527777773627</v>
      </c>
      <c r="CU39" s="15">
        <f t="shared" si="22"/>
        <v>0.83940972222218024</v>
      </c>
      <c r="CV39" s="15">
        <f t="shared" si="22"/>
        <v>0.84635416666662433</v>
      </c>
      <c r="CW39" s="15">
        <f t="shared" si="22"/>
        <v>0.85329861111106831</v>
      </c>
      <c r="CX39" s="15">
        <f t="shared" si="22"/>
        <v>0.86024305555551228</v>
      </c>
      <c r="CY39" s="15">
        <f t="shared" si="22"/>
        <v>0.86718749999995626</v>
      </c>
      <c r="CZ39" s="15">
        <f t="shared" si="22"/>
        <v>0.87413194444440023</v>
      </c>
      <c r="DA39" s="15">
        <f t="shared" si="22"/>
        <v>0.88107638888884432</v>
      </c>
      <c r="DB39" s="15">
        <f t="shared" si="22"/>
        <v>0.8880208333332883</v>
      </c>
      <c r="DC39" s="15">
        <f t="shared" si="22"/>
        <v>0.89496527777773227</v>
      </c>
      <c r="DD39" s="15">
        <f t="shared" si="22"/>
        <v>0.90190972222217625</v>
      </c>
      <c r="DE39" s="15">
        <f t="shared" si="22"/>
        <v>0.90885416666662022</v>
      </c>
      <c r="DF39" s="15">
        <f t="shared" si="22"/>
        <v>0.91579861111106431</v>
      </c>
      <c r="DG39" s="15">
        <f t="shared" si="22"/>
        <v>0.92274305555550729</v>
      </c>
      <c r="DH39" s="15">
        <f t="shared" si="22"/>
        <v>0.92968749999995126</v>
      </c>
      <c r="DI39" s="15">
        <f t="shared" si="22"/>
        <v>0.94010416666666674</v>
      </c>
      <c r="DJ39" s="1"/>
      <c r="DK39" s="15">
        <f>DK$28+$B39</f>
        <v>0.95052083333338233</v>
      </c>
      <c r="DL39" s="15">
        <f>DL$28+$B39</f>
        <v>0.96093750000009726</v>
      </c>
      <c r="DM39" s="15"/>
      <c r="DN39" s="15">
        <f>DN$28+$B39</f>
        <v>0.97135416666681329</v>
      </c>
      <c r="DO39" s="15">
        <f>DO$28+$B39</f>
        <v>0.98177083333352833</v>
      </c>
      <c r="DP39" s="15">
        <f>DP$28+$B39</f>
        <v>0.99218750000024425</v>
      </c>
      <c r="DQ39" s="15">
        <f>DQ$28+$B39</f>
        <v>1.0026041666669592</v>
      </c>
      <c r="DR39" s="15">
        <f>DR$28+$B39</f>
        <v>1.0130208333336723</v>
      </c>
      <c r="DS39" s="15">
        <f>DS$28+$B39</f>
        <v>1.0234375000003924</v>
      </c>
      <c r="DT39" s="15">
        <f>DT$28+$B39</f>
        <v>1.0338541666671022</v>
      </c>
      <c r="DU39" s="15">
        <f>DU$28+$B39</f>
        <v>1.0442708333338222</v>
      </c>
      <c r="DV39" s="15"/>
      <c r="DW39" s="15"/>
      <c r="DX39" s="15"/>
      <c r="DY39" s="7"/>
    </row>
    <row r="40" spans="1:129" x14ac:dyDescent="0.25">
      <c r="A40" s="3" t="s">
        <v>30</v>
      </c>
      <c r="B40" s="13">
        <v>8.6805555555555559E-3</v>
      </c>
      <c r="C40" s="3"/>
      <c r="D40" s="1"/>
      <c r="E40" s="15">
        <f t="shared" si="18"/>
        <v>0.18715277777777778</v>
      </c>
      <c r="F40" s="15">
        <f t="shared" si="18"/>
        <v>0.19409722222222223</v>
      </c>
      <c r="G40" s="15">
        <f t="shared" si="18"/>
        <v>0.20104166666666656</v>
      </c>
      <c r="H40" s="15">
        <f t="shared" si="18"/>
        <v>0.20798611111111157</v>
      </c>
      <c r="I40" s="15">
        <f t="shared" si="18"/>
        <v>0.21493055555555554</v>
      </c>
      <c r="J40" s="15">
        <f t="shared" si="23"/>
        <v>0.22187499999999954</v>
      </c>
      <c r="K40" s="15">
        <f t="shared" si="23"/>
        <v>0.22881944444444355</v>
      </c>
      <c r="L40" s="15">
        <f t="shared" si="23"/>
        <v>0.23576388888888755</v>
      </c>
      <c r="M40" s="15">
        <f t="shared" si="23"/>
        <v>0.24270833333333156</v>
      </c>
      <c r="N40" s="15">
        <f t="shared" si="23"/>
        <v>0.24965277777777556</v>
      </c>
      <c r="O40" s="15">
        <f t="shared" si="23"/>
        <v>0.25659722222221959</v>
      </c>
      <c r="P40" s="15">
        <f t="shared" si="23"/>
        <v>0.26354166666666357</v>
      </c>
      <c r="Q40" s="15">
        <f t="shared" si="23"/>
        <v>0.2704861111111076</v>
      </c>
      <c r="R40" s="15">
        <f t="shared" si="23"/>
        <v>0.27743055555555157</v>
      </c>
      <c r="S40" s="15">
        <f t="shared" si="23"/>
        <v>0.2843749999999956</v>
      </c>
      <c r="T40" s="15">
        <f t="shared" si="23"/>
        <v>0.29131944444443958</v>
      </c>
      <c r="U40" s="15">
        <f t="shared" si="23"/>
        <v>0.29826388888888355</v>
      </c>
      <c r="V40" s="15">
        <f t="shared" si="23"/>
        <v>0.30520833333332759</v>
      </c>
      <c r="W40" s="15">
        <f t="shared" si="23"/>
        <v>0.31215277777777156</v>
      </c>
      <c r="X40" s="15">
        <f t="shared" si="23"/>
        <v>0.31909722222221559</v>
      </c>
      <c r="Y40" s="15">
        <f t="shared" si="23"/>
        <v>0.32604166666665957</v>
      </c>
      <c r="Z40" s="15">
        <f t="shared" si="23"/>
        <v>0.3329861111111036</v>
      </c>
      <c r="AA40" s="15">
        <f t="shared" si="23"/>
        <v>0.33993055555554758</v>
      </c>
      <c r="AB40" s="15">
        <f t="shared" si="23"/>
        <v>0.34687499999999161</v>
      </c>
      <c r="AC40" s="15">
        <f t="shared" si="23"/>
        <v>0.35381944444443458</v>
      </c>
      <c r="AD40" s="15">
        <f t="shared" si="23"/>
        <v>0.36076388888887856</v>
      </c>
      <c r="AE40" s="15">
        <f t="shared" si="23"/>
        <v>0.36770833333332259</v>
      </c>
      <c r="AF40" s="15">
        <f t="shared" si="23"/>
        <v>0.37465277777776657</v>
      </c>
      <c r="AG40" s="15">
        <f t="shared" si="23"/>
        <v>0.3815972222222106</v>
      </c>
      <c r="AH40" s="15">
        <f t="shared" si="23"/>
        <v>0.38854166666665457</v>
      </c>
      <c r="AI40" s="15">
        <f t="shared" si="23"/>
        <v>0.3954861111110986</v>
      </c>
      <c r="AJ40" s="15">
        <f t="shared" si="23"/>
        <v>0.40243055555554258</v>
      </c>
      <c r="AK40" s="15">
        <f t="shared" si="23"/>
        <v>0.40937499999998656</v>
      </c>
      <c r="AL40" s="15">
        <f t="shared" si="23"/>
        <v>0.41631944444443059</v>
      </c>
      <c r="AM40" s="15">
        <f t="shared" si="23"/>
        <v>0.42326388888887456</v>
      </c>
      <c r="AN40" s="15">
        <f t="shared" si="23"/>
        <v>0.43020833333331859</v>
      </c>
      <c r="AO40" s="15">
        <f t="shared" si="23"/>
        <v>0.43715277777776257</v>
      </c>
      <c r="AP40" s="15">
        <f t="shared" si="23"/>
        <v>0.4440972222222066</v>
      </c>
      <c r="AQ40" s="15">
        <f t="shared" si="23"/>
        <v>0.45104166666665058</v>
      </c>
      <c r="AR40" s="15">
        <f t="shared" si="23"/>
        <v>0.45798611111109461</v>
      </c>
      <c r="AS40" s="15">
        <f t="shared" si="23"/>
        <v>0.46493055555553858</v>
      </c>
      <c r="AT40" s="15">
        <f t="shared" si="23"/>
        <v>0.47187499999998256</v>
      </c>
      <c r="AU40" s="15">
        <f t="shared" si="23"/>
        <v>0.47881944444442659</v>
      </c>
      <c r="AV40" s="15">
        <f t="shared" si="23"/>
        <v>0.48576388888887057</v>
      </c>
      <c r="AW40" s="15">
        <f t="shared" si="23"/>
        <v>0.4927083333333146</v>
      </c>
      <c r="AX40" s="15">
        <f t="shared" si="23"/>
        <v>0.49965277777775857</v>
      </c>
      <c r="AY40" s="15">
        <f t="shared" si="23"/>
        <v>0.5065972222222026</v>
      </c>
      <c r="AZ40" s="15">
        <f t="shared" si="23"/>
        <v>0.51354166666664658</v>
      </c>
      <c r="BA40" s="15">
        <f t="shared" si="23"/>
        <v>0.52048611111109055</v>
      </c>
      <c r="BB40" s="15">
        <f t="shared" si="23"/>
        <v>0.52743055555553453</v>
      </c>
      <c r="BC40" s="15">
        <f t="shared" si="23"/>
        <v>0.53437499999997862</v>
      </c>
      <c r="BD40" s="15">
        <f t="shared" si="23"/>
        <v>0.54131944444442259</v>
      </c>
      <c r="BE40" s="15">
        <f t="shared" si="23"/>
        <v>0.54826388888886657</v>
      </c>
      <c r="BF40" s="15">
        <f t="shared" si="23"/>
        <v>0.55520833333331054</v>
      </c>
      <c r="BG40" s="15">
        <f t="shared" si="23"/>
        <v>0.56215277777775463</v>
      </c>
      <c r="BH40" s="15">
        <f t="shared" si="23"/>
        <v>0.56909722222219861</v>
      </c>
      <c r="BI40" s="15">
        <f t="shared" si="23"/>
        <v>0.57604166666664258</v>
      </c>
      <c r="BJ40" s="15">
        <f t="shared" si="23"/>
        <v>0.58298611111108656</v>
      </c>
      <c r="BK40" s="15">
        <f t="shared" si="23"/>
        <v>0.58993055555553053</v>
      </c>
      <c r="BL40" s="15">
        <f t="shared" si="23"/>
        <v>0.59687499999997462</v>
      </c>
      <c r="BM40" s="15">
        <f t="shared" si="23"/>
        <v>0.6038194444444186</v>
      </c>
      <c r="BN40" s="15">
        <f t="shared" si="23"/>
        <v>0.61076388888886257</v>
      </c>
      <c r="BO40" s="15">
        <f t="shared" si="23"/>
        <v>0.61770833333330655</v>
      </c>
      <c r="BP40" s="15">
        <f t="shared" si="23"/>
        <v>0.62465277777775063</v>
      </c>
      <c r="BQ40" s="15">
        <f t="shared" si="23"/>
        <v>0.63159722222219461</v>
      </c>
      <c r="BR40" s="15">
        <f t="shared" si="23"/>
        <v>0.63854166666663759</v>
      </c>
      <c r="BS40" s="15">
        <f t="shared" si="23"/>
        <v>0.64548611111108156</v>
      </c>
      <c r="BT40" s="15">
        <f t="shared" si="23"/>
        <v>0.65243055555552554</v>
      </c>
      <c r="BU40" s="15">
        <f t="shared" si="23"/>
        <v>0.65937499999996962</v>
      </c>
      <c r="BV40" s="15">
        <f t="shared" si="22"/>
        <v>0.6663194444444136</v>
      </c>
      <c r="BW40" s="15">
        <f t="shared" si="22"/>
        <v>0.67326388888885758</v>
      </c>
      <c r="BX40" s="15">
        <f t="shared" si="22"/>
        <v>0.68020833333330155</v>
      </c>
      <c r="BY40" s="15">
        <f t="shared" si="22"/>
        <v>0.68715277777774553</v>
      </c>
      <c r="BZ40" s="15">
        <f t="shared" si="22"/>
        <v>0.69409722222218961</v>
      </c>
      <c r="CA40" s="15">
        <f t="shared" si="22"/>
        <v>0.70104166666663359</v>
      </c>
      <c r="CB40" s="15">
        <f t="shared" si="22"/>
        <v>0.70798611111107757</v>
      </c>
      <c r="CC40" s="15">
        <f t="shared" si="22"/>
        <v>0.71493055555552154</v>
      </c>
      <c r="CD40" s="15">
        <f t="shared" si="22"/>
        <v>0.72187499999996563</v>
      </c>
      <c r="CE40" s="15">
        <f t="shared" si="22"/>
        <v>0.7288194444444096</v>
      </c>
      <c r="CF40" s="15">
        <f t="shared" si="22"/>
        <v>0.73576388888885358</v>
      </c>
      <c r="CG40" s="15">
        <f t="shared" si="22"/>
        <v>0.74270833333329755</v>
      </c>
      <c r="CH40" s="15">
        <f t="shared" si="22"/>
        <v>0.74965277777774153</v>
      </c>
      <c r="CI40" s="15">
        <f t="shared" si="22"/>
        <v>0.75659722222218562</v>
      </c>
      <c r="CJ40" s="15">
        <f t="shared" si="22"/>
        <v>0.76354166666662959</v>
      </c>
      <c r="CK40" s="15">
        <f t="shared" si="22"/>
        <v>0.77048611111107357</v>
      </c>
      <c r="CL40" s="15">
        <f t="shared" si="22"/>
        <v>0.77743055555551754</v>
      </c>
      <c r="CM40" s="15">
        <f t="shared" si="22"/>
        <v>0.78437499999996163</v>
      </c>
      <c r="CN40" s="15">
        <f t="shared" si="22"/>
        <v>0.79131944444440561</v>
      </c>
      <c r="CO40" s="15">
        <f t="shared" si="22"/>
        <v>0.79826388888884958</v>
      </c>
      <c r="CP40" s="15">
        <f t="shared" si="22"/>
        <v>0.80520833333329356</v>
      </c>
      <c r="CQ40" s="15">
        <f t="shared" si="22"/>
        <v>0.81215277777773753</v>
      </c>
      <c r="CR40" s="15">
        <f t="shared" si="22"/>
        <v>0.81909722222218162</v>
      </c>
      <c r="CS40" s="15">
        <f t="shared" si="22"/>
        <v>0.8260416666666256</v>
      </c>
      <c r="CT40" s="15">
        <f t="shared" si="22"/>
        <v>0.83298611111106957</v>
      </c>
      <c r="CU40" s="15">
        <f t="shared" si="22"/>
        <v>0.83993055555551355</v>
      </c>
      <c r="CV40" s="15">
        <f t="shared" si="22"/>
        <v>0.84687499999995763</v>
      </c>
      <c r="CW40" s="15">
        <f t="shared" si="22"/>
        <v>0.85381944444440161</v>
      </c>
      <c r="CX40" s="15">
        <f t="shared" si="22"/>
        <v>0.86076388888884559</v>
      </c>
      <c r="CY40" s="15">
        <f t="shared" si="22"/>
        <v>0.86770833333328956</v>
      </c>
      <c r="CZ40" s="15">
        <f t="shared" si="22"/>
        <v>0.87465277777773354</v>
      </c>
      <c r="DA40" s="15">
        <f t="shared" si="22"/>
        <v>0.88159722222217762</v>
      </c>
      <c r="DB40" s="15">
        <f t="shared" si="22"/>
        <v>0.8885416666666216</v>
      </c>
      <c r="DC40" s="15">
        <f t="shared" si="22"/>
        <v>0.89548611111106557</v>
      </c>
      <c r="DD40" s="15">
        <f t="shared" si="22"/>
        <v>0.90243055555550955</v>
      </c>
      <c r="DE40" s="15">
        <f t="shared" si="22"/>
        <v>0.90937499999995353</v>
      </c>
      <c r="DF40" s="15">
        <f t="shared" si="22"/>
        <v>0.91631944444439761</v>
      </c>
      <c r="DG40" s="15">
        <f t="shared" si="22"/>
        <v>0.92326388888884059</v>
      </c>
      <c r="DH40" s="15">
        <f t="shared" si="22"/>
        <v>0.93020833333328456</v>
      </c>
      <c r="DI40" s="15">
        <f t="shared" si="22"/>
        <v>0.94062500000000004</v>
      </c>
      <c r="DJ40" s="1"/>
      <c r="DK40" s="15">
        <f>DK$28+$B40</f>
        <v>0.95104166666671563</v>
      </c>
      <c r="DL40" s="15">
        <f>DL$28+$B40</f>
        <v>0.96145833333343056</v>
      </c>
      <c r="DM40" s="15"/>
      <c r="DN40" s="15">
        <f>DN$28+$B40</f>
        <v>0.97187500000014659</v>
      </c>
      <c r="DO40" s="15">
        <f>DO$28+$B40</f>
        <v>0.98229166666686163</v>
      </c>
      <c r="DP40" s="15">
        <f>DP$28+$B40</f>
        <v>0.99270833333357755</v>
      </c>
      <c r="DQ40" s="15">
        <f>DQ$28+$B40</f>
        <v>1.0031250000002925</v>
      </c>
      <c r="DR40" s="15">
        <f>DR$28+$B40</f>
        <v>1.0135416666670056</v>
      </c>
      <c r="DS40" s="15">
        <f>DS$28+$B40</f>
        <v>1.0239583333337257</v>
      </c>
      <c r="DT40" s="15">
        <f>DT$28+$B40</f>
        <v>1.0343750000004355</v>
      </c>
      <c r="DU40" s="15">
        <f>DU$28+$B40</f>
        <v>1.0447916666671555</v>
      </c>
      <c r="DV40" s="15"/>
      <c r="DW40" s="15"/>
      <c r="DX40" s="15"/>
      <c r="DY40" s="7"/>
    </row>
    <row r="41" spans="1:129" x14ac:dyDescent="0.25">
      <c r="A41" s="3" t="s">
        <v>15</v>
      </c>
      <c r="B41" s="13">
        <v>9.2013888888888892E-3</v>
      </c>
      <c r="C41" s="3"/>
      <c r="D41" s="1"/>
      <c r="E41" s="15">
        <f t="shared" si="18"/>
        <v>0.18767361111111111</v>
      </c>
      <c r="F41" s="15">
        <f t="shared" si="18"/>
        <v>0.19461805555555556</v>
      </c>
      <c r="G41" s="15">
        <f t="shared" si="18"/>
        <v>0.20156249999999989</v>
      </c>
      <c r="H41" s="15">
        <f t="shared" si="18"/>
        <v>0.2085069444444449</v>
      </c>
      <c r="I41" s="15">
        <f t="shared" si="18"/>
        <v>0.21545138888888887</v>
      </c>
      <c r="J41" s="15">
        <f t="shared" si="23"/>
        <v>0.22239583333333288</v>
      </c>
      <c r="K41" s="15">
        <f t="shared" si="23"/>
        <v>0.22934027777777688</v>
      </c>
      <c r="L41" s="15">
        <f t="shared" si="23"/>
        <v>0.23628472222222088</v>
      </c>
      <c r="M41" s="15">
        <f t="shared" si="23"/>
        <v>0.24322916666666489</v>
      </c>
      <c r="N41" s="15">
        <f t="shared" si="23"/>
        <v>0.25017361111110892</v>
      </c>
      <c r="O41" s="15">
        <f t="shared" si="23"/>
        <v>0.25711805555555289</v>
      </c>
      <c r="P41" s="15">
        <f t="shared" si="23"/>
        <v>0.26406249999999687</v>
      </c>
      <c r="Q41" s="15">
        <f t="shared" si="23"/>
        <v>0.2710069444444409</v>
      </c>
      <c r="R41" s="15">
        <f t="shared" si="23"/>
        <v>0.27795138888888488</v>
      </c>
      <c r="S41" s="15">
        <f t="shared" si="23"/>
        <v>0.28489583333332891</v>
      </c>
      <c r="T41" s="15">
        <f t="shared" si="23"/>
        <v>0.29184027777777288</v>
      </c>
      <c r="U41" s="15">
        <f t="shared" si="23"/>
        <v>0.29878472222221686</v>
      </c>
      <c r="V41" s="15">
        <f t="shared" si="23"/>
        <v>0.30572916666666089</v>
      </c>
      <c r="W41" s="15">
        <f t="shared" si="23"/>
        <v>0.31267361111110487</v>
      </c>
      <c r="X41" s="15">
        <f t="shared" si="23"/>
        <v>0.3196180555555489</v>
      </c>
      <c r="Y41" s="15">
        <f t="shared" si="23"/>
        <v>0.32656249999999287</v>
      </c>
      <c r="Z41" s="15">
        <f t="shared" si="23"/>
        <v>0.3335069444444369</v>
      </c>
      <c r="AA41" s="15">
        <f t="shared" si="23"/>
        <v>0.34045138888888088</v>
      </c>
      <c r="AB41" s="15">
        <f t="shared" si="23"/>
        <v>0.34739583333332491</v>
      </c>
      <c r="AC41" s="15">
        <f t="shared" si="23"/>
        <v>0.35434027777776789</v>
      </c>
      <c r="AD41" s="15">
        <f t="shared" si="23"/>
        <v>0.36128472222221186</v>
      </c>
      <c r="AE41" s="15">
        <f t="shared" si="23"/>
        <v>0.36822916666665589</v>
      </c>
      <c r="AF41" s="15">
        <f t="shared" si="23"/>
        <v>0.37517361111109987</v>
      </c>
      <c r="AG41" s="15">
        <f t="shared" si="23"/>
        <v>0.3821180555555439</v>
      </c>
      <c r="AH41" s="15">
        <f t="shared" si="23"/>
        <v>0.38906249999998788</v>
      </c>
      <c r="AI41" s="15">
        <f t="shared" si="23"/>
        <v>0.39600694444443191</v>
      </c>
      <c r="AJ41" s="15">
        <f t="shared" si="23"/>
        <v>0.40295138888887588</v>
      </c>
      <c r="AK41" s="15">
        <f t="shared" si="23"/>
        <v>0.40989583333331986</v>
      </c>
      <c r="AL41" s="15">
        <f t="shared" si="23"/>
        <v>0.41684027777776389</v>
      </c>
      <c r="AM41" s="15">
        <f t="shared" si="23"/>
        <v>0.42378472222220787</v>
      </c>
      <c r="AN41" s="15">
        <f t="shared" si="23"/>
        <v>0.4307291666666519</v>
      </c>
      <c r="AO41" s="15">
        <f t="shared" si="23"/>
        <v>0.43767361111109587</v>
      </c>
      <c r="AP41" s="15">
        <f t="shared" si="23"/>
        <v>0.4446180555555399</v>
      </c>
      <c r="AQ41" s="15">
        <f t="shared" si="23"/>
        <v>0.45156249999998388</v>
      </c>
      <c r="AR41" s="15">
        <f t="shared" si="23"/>
        <v>0.45850694444442791</v>
      </c>
      <c r="AS41" s="15">
        <f t="shared" si="23"/>
        <v>0.46545138888887189</v>
      </c>
      <c r="AT41" s="15">
        <f t="shared" si="23"/>
        <v>0.47239583333331586</v>
      </c>
      <c r="AU41" s="15">
        <f t="shared" si="23"/>
        <v>0.47934027777775989</v>
      </c>
      <c r="AV41" s="15">
        <f t="shared" si="23"/>
        <v>0.48628472222220387</v>
      </c>
      <c r="AW41" s="15">
        <f t="shared" si="23"/>
        <v>0.4932291666666479</v>
      </c>
      <c r="AX41" s="15">
        <f t="shared" si="23"/>
        <v>0.50017361111109193</v>
      </c>
      <c r="AY41" s="15">
        <f t="shared" si="23"/>
        <v>0.50711805555553591</v>
      </c>
      <c r="AZ41" s="15">
        <f t="shared" si="23"/>
        <v>0.51406249999997988</v>
      </c>
      <c r="BA41" s="15">
        <f t="shared" si="23"/>
        <v>0.52100694444442386</v>
      </c>
      <c r="BB41" s="15">
        <f t="shared" si="23"/>
        <v>0.52795138888886783</v>
      </c>
      <c r="BC41" s="15">
        <f t="shared" si="23"/>
        <v>0.53489583333331192</v>
      </c>
      <c r="BD41" s="15">
        <f t="shared" si="23"/>
        <v>0.5418402777777559</v>
      </c>
      <c r="BE41" s="15">
        <f t="shared" si="23"/>
        <v>0.54878472222219987</v>
      </c>
      <c r="BF41" s="15">
        <f t="shared" si="23"/>
        <v>0.55572916666664385</v>
      </c>
      <c r="BG41" s="15">
        <f t="shared" si="23"/>
        <v>0.56267361111108793</v>
      </c>
      <c r="BH41" s="15">
        <f t="shared" si="23"/>
        <v>0.56961805555553191</v>
      </c>
      <c r="BI41" s="15">
        <f t="shared" si="23"/>
        <v>0.57656249999997589</v>
      </c>
      <c r="BJ41" s="15">
        <f t="shared" si="23"/>
        <v>0.58350694444441986</v>
      </c>
      <c r="BK41" s="15">
        <f t="shared" si="23"/>
        <v>0.59045138888886384</v>
      </c>
      <c r="BL41" s="15">
        <f t="shared" si="23"/>
        <v>0.59739583333330792</v>
      </c>
      <c r="BM41" s="15">
        <f t="shared" si="23"/>
        <v>0.6043402777777519</v>
      </c>
      <c r="BN41" s="15">
        <f t="shared" si="23"/>
        <v>0.61128472222219588</v>
      </c>
      <c r="BO41" s="15">
        <f t="shared" si="23"/>
        <v>0.61822916666663985</v>
      </c>
      <c r="BP41" s="15">
        <f t="shared" si="23"/>
        <v>0.62517361111108394</v>
      </c>
      <c r="BQ41" s="15">
        <f t="shared" si="23"/>
        <v>0.63211805555552791</v>
      </c>
      <c r="BR41" s="15">
        <f t="shared" si="23"/>
        <v>0.63906249999997089</v>
      </c>
      <c r="BS41" s="15">
        <f t="shared" si="23"/>
        <v>0.64600694444441487</v>
      </c>
      <c r="BT41" s="15">
        <f t="shared" si="23"/>
        <v>0.65295138888885884</v>
      </c>
      <c r="BU41" s="15">
        <f t="shared" si="23"/>
        <v>0.65989583333330293</v>
      </c>
      <c r="BV41" s="15">
        <f t="shared" si="22"/>
        <v>0.6668402777777469</v>
      </c>
      <c r="BW41" s="15">
        <f t="shared" si="22"/>
        <v>0.67378472222219088</v>
      </c>
      <c r="BX41" s="15">
        <f t="shared" si="22"/>
        <v>0.68072916666663486</v>
      </c>
      <c r="BY41" s="15">
        <f t="shared" si="22"/>
        <v>0.68767361111107883</v>
      </c>
      <c r="BZ41" s="15">
        <f t="shared" si="22"/>
        <v>0.69461805555552292</v>
      </c>
      <c r="CA41" s="15">
        <f t="shared" si="22"/>
        <v>0.70156249999996689</v>
      </c>
      <c r="CB41" s="15">
        <f t="shared" si="22"/>
        <v>0.70850694444441087</v>
      </c>
      <c r="CC41" s="15">
        <f t="shared" si="22"/>
        <v>0.71545138888885484</v>
      </c>
      <c r="CD41" s="15">
        <f t="shared" si="22"/>
        <v>0.72239583333329893</v>
      </c>
      <c r="CE41" s="15">
        <f t="shared" si="22"/>
        <v>0.72934027777774291</v>
      </c>
      <c r="CF41" s="15">
        <f t="shared" si="22"/>
        <v>0.73628472222218688</v>
      </c>
      <c r="CG41" s="15">
        <f t="shared" si="22"/>
        <v>0.74322916666663086</v>
      </c>
      <c r="CH41" s="15">
        <f t="shared" si="22"/>
        <v>0.75017361111107483</v>
      </c>
      <c r="CI41" s="15">
        <f t="shared" si="22"/>
        <v>0.75711805555551892</v>
      </c>
      <c r="CJ41" s="15">
        <f t="shared" si="22"/>
        <v>0.7640624999999629</v>
      </c>
      <c r="CK41" s="15">
        <f t="shared" si="22"/>
        <v>0.77100694444440687</v>
      </c>
      <c r="CL41" s="15">
        <f t="shared" si="22"/>
        <v>0.77795138888885085</v>
      </c>
      <c r="CM41" s="15">
        <f t="shared" si="22"/>
        <v>0.78489583333329493</v>
      </c>
      <c r="CN41" s="15">
        <f t="shared" si="22"/>
        <v>0.79184027777773891</v>
      </c>
      <c r="CO41" s="15">
        <f t="shared" si="22"/>
        <v>0.79878472222218289</v>
      </c>
      <c r="CP41" s="15">
        <f t="shared" si="22"/>
        <v>0.80572916666662686</v>
      </c>
      <c r="CQ41" s="15">
        <f t="shared" si="22"/>
        <v>0.81267361111107084</v>
      </c>
      <c r="CR41" s="15">
        <f t="shared" si="22"/>
        <v>0.81961805555551492</v>
      </c>
      <c r="CS41" s="15">
        <f t="shared" si="22"/>
        <v>0.8265624999999589</v>
      </c>
      <c r="CT41" s="15">
        <f t="shared" si="22"/>
        <v>0.83350694444440288</v>
      </c>
      <c r="CU41" s="15">
        <f t="shared" si="22"/>
        <v>0.84045138888884685</v>
      </c>
      <c r="CV41" s="15">
        <f t="shared" si="22"/>
        <v>0.84739583333329094</v>
      </c>
      <c r="CW41" s="15">
        <f t="shared" si="22"/>
        <v>0.85434027777773491</v>
      </c>
      <c r="CX41" s="15">
        <f t="shared" si="22"/>
        <v>0.86128472222217889</v>
      </c>
      <c r="CY41" s="15">
        <f t="shared" si="22"/>
        <v>0.86822916666662286</v>
      </c>
      <c r="CZ41" s="15">
        <f t="shared" si="22"/>
        <v>0.87517361111106684</v>
      </c>
      <c r="DA41" s="15">
        <f t="shared" si="22"/>
        <v>0.88211805555551093</v>
      </c>
      <c r="DB41" s="15">
        <f t="shared" si="22"/>
        <v>0.8890624999999549</v>
      </c>
      <c r="DC41" s="15">
        <f t="shared" si="22"/>
        <v>0.89600694444439888</v>
      </c>
      <c r="DD41" s="15">
        <f t="shared" si="22"/>
        <v>0.90295138888884285</v>
      </c>
      <c r="DE41" s="15">
        <f t="shared" si="22"/>
        <v>0.90989583333328683</v>
      </c>
      <c r="DF41" s="15">
        <f t="shared" si="22"/>
        <v>0.91684027777773092</v>
      </c>
      <c r="DG41" s="15">
        <f t="shared" si="22"/>
        <v>0.92378472222217389</v>
      </c>
      <c r="DH41" s="15">
        <f t="shared" si="22"/>
        <v>0.93072916666661787</v>
      </c>
      <c r="DI41" s="15">
        <f t="shared" si="22"/>
        <v>0.94114583333333335</v>
      </c>
      <c r="DJ41" s="1"/>
      <c r="DK41" s="15">
        <f>DK$28+$B41</f>
        <v>0.95156250000004894</v>
      </c>
      <c r="DL41" s="15">
        <f>DL$28+$B41</f>
        <v>0.96197916666676386</v>
      </c>
      <c r="DM41" s="15"/>
      <c r="DN41" s="15">
        <f>DN$28+$B41</f>
        <v>0.9723958333334799</v>
      </c>
      <c r="DO41" s="15">
        <f>DO$28+$B41</f>
        <v>0.98281250000019493</v>
      </c>
      <c r="DP41" s="15">
        <f>DP$28+$B41</f>
        <v>0.99322916666691086</v>
      </c>
      <c r="DQ41" s="15">
        <f>DQ$28+$B41</f>
        <v>1.003645833333626</v>
      </c>
      <c r="DR41" s="15">
        <f>DR$28+$B41</f>
        <v>1.0140625000003389</v>
      </c>
      <c r="DS41" s="15">
        <f>DS$28+$B41</f>
        <v>1.024479166667059</v>
      </c>
      <c r="DT41" s="15">
        <f>DT$28+$B41</f>
        <v>1.0348958333337688</v>
      </c>
      <c r="DU41" s="15">
        <f>DU$28+$B41</f>
        <v>1.0453125000004888</v>
      </c>
      <c r="DV41" s="15"/>
      <c r="DW41" s="15"/>
      <c r="DX41" s="15"/>
      <c r="DY41" s="7"/>
    </row>
    <row r="42" spans="1:129" x14ac:dyDescent="0.25">
      <c r="A42" s="3" t="s">
        <v>14</v>
      </c>
      <c r="B42" s="13">
        <v>1.0243055555555556E-2</v>
      </c>
      <c r="C42" s="3"/>
      <c r="D42" s="1"/>
      <c r="E42" s="15">
        <f t="shared" si="18"/>
        <v>0.18871527777777777</v>
      </c>
      <c r="F42" s="15">
        <f t="shared" si="18"/>
        <v>0.19565972222222222</v>
      </c>
      <c r="G42" s="15">
        <f t="shared" si="18"/>
        <v>0.20260416666666656</v>
      </c>
      <c r="H42" s="15">
        <f t="shared" si="18"/>
        <v>0.20954861111111156</v>
      </c>
      <c r="I42" s="15">
        <f t="shared" si="18"/>
        <v>0.21649305555555554</v>
      </c>
      <c r="J42" s="15">
        <f t="shared" si="23"/>
        <v>0.22343749999999954</v>
      </c>
      <c r="K42" s="15">
        <f t="shared" si="23"/>
        <v>0.23038194444444354</v>
      </c>
      <c r="L42" s="15">
        <f t="shared" si="23"/>
        <v>0.23732638888888755</v>
      </c>
      <c r="M42" s="15">
        <f t="shared" si="23"/>
        <v>0.24427083333333155</v>
      </c>
      <c r="N42" s="15">
        <f t="shared" si="23"/>
        <v>0.25121527777777558</v>
      </c>
      <c r="O42" s="15">
        <f t="shared" si="23"/>
        <v>0.25815972222221956</v>
      </c>
      <c r="P42" s="15">
        <f t="shared" si="23"/>
        <v>0.26510416666666353</v>
      </c>
      <c r="Q42" s="15">
        <f t="shared" si="23"/>
        <v>0.27204861111110756</v>
      </c>
      <c r="R42" s="15">
        <f t="shared" si="23"/>
        <v>0.27899305555555154</v>
      </c>
      <c r="S42" s="15">
        <f t="shared" si="23"/>
        <v>0.28593749999999557</v>
      </c>
      <c r="T42" s="15">
        <f t="shared" si="23"/>
        <v>0.29288194444443955</v>
      </c>
      <c r="U42" s="15">
        <f t="shared" si="23"/>
        <v>0.29982638888888352</v>
      </c>
      <c r="V42" s="15">
        <f t="shared" si="23"/>
        <v>0.30677083333332755</v>
      </c>
      <c r="W42" s="15">
        <f t="shared" si="23"/>
        <v>0.31371527777777153</v>
      </c>
      <c r="X42" s="15">
        <f t="shared" si="23"/>
        <v>0.32065972222221556</v>
      </c>
      <c r="Y42" s="15">
        <f t="shared" si="23"/>
        <v>0.32760416666665954</v>
      </c>
      <c r="Z42" s="15">
        <f t="shared" si="23"/>
        <v>0.33454861111110357</v>
      </c>
      <c r="AA42" s="15">
        <f t="shared" si="23"/>
        <v>0.34149305555554754</v>
      </c>
      <c r="AB42" s="15">
        <f t="shared" si="23"/>
        <v>0.34843749999999157</v>
      </c>
      <c r="AC42" s="15">
        <f t="shared" si="23"/>
        <v>0.35538194444443455</v>
      </c>
      <c r="AD42" s="15">
        <f t="shared" si="23"/>
        <v>0.36232638888887853</v>
      </c>
      <c r="AE42" s="15">
        <f t="shared" si="23"/>
        <v>0.36927083333332256</v>
      </c>
      <c r="AF42" s="15">
        <f t="shared" si="23"/>
        <v>0.37621527777776653</v>
      </c>
      <c r="AG42" s="15">
        <f t="shared" si="23"/>
        <v>0.38315972222221056</v>
      </c>
      <c r="AH42" s="15">
        <f t="shared" si="23"/>
        <v>0.39010416666665454</v>
      </c>
      <c r="AI42" s="15">
        <f t="shared" si="23"/>
        <v>0.39704861111109857</v>
      </c>
      <c r="AJ42" s="15">
        <f t="shared" si="23"/>
        <v>0.40399305555554255</v>
      </c>
      <c r="AK42" s="15">
        <f t="shared" si="23"/>
        <v>0.41093749999998652</v>
      </c>
      <c r="AL42" s="15">
        <f t="shared" si="23"/>
        <v>0.41788194444443055</v>
      </c>
      <c r="AM42" s="15">
        <f t="shared" si="23"/>
        <v>0.42482638888887453</v>
      </c>
      <c r="AN42" s="15">
        <f t="shared" si="23"/>
        <v>0.43177083333331856</v>
      </c>
      <c r="AO42" s="15">
        <f t="shared" si="23"/>
        <v>0.43871527777776254</v>
      </c>
      <c r="AP42" s="15">
        <f t="shared" si="23"/>
        <v>0.44565972222220657</v>
      </c>
      <c r="AQ42" s="15">
        <f t="shared" si="23"/>
        <v>0.45260416666665054</v>
      </c>
      <c r="AR42" s="15">
        <f t="shared" si="23"/>
        <v>0.45954861111109457</v>
      </c>
      <c r="AS42" s="15">
        <f t="shared" si="23"/>
        <v>0.46649305555553855</v>
      </c>
      <c r="AT42" s="15">
        <f t="shared" si="23"/>
        <v>0.47343749999998253</v>
      </c>
      <c r="AU42" s="15">
        <f t="shared" si="23"/>
        <v>0.48038194444442656</v>
      </c>
      <c r="AV42" s="15">
        <f t="shared" si="23"/>
        <v>0.48732638888887053</v>
      </c>
      <c r="AW42" s="15">
        <f t="shared" si="23"/>
        <v>0.49427083333331456</v>
      </c>
      <c r="AX42" s="15">
        <f t="shared" si="23"/>
        <v>0.50121527777775854</v>
      </c>
      <c r="AY42" s="15">
        <f t="shared" si="23"/>
        <v>0.50815972222220263</v>
      </c>
      <c r="AZ42" s="15">
        <f t="shared" si="23"/>
        <v>0.5151041666666466</v>
      </c>
      <c r="BA42" s="15">
        <f t="shared" si="23"/>
        <v>0.52204861111109058</v>
      </c>
      <c r="BB42" s="15">
        <f t="shared" si="23"/>
        <v>0.52899305555553455</v>
      </c>
      <c r="BC42" s="15">
        <f t="shared" si="23"/>
        <v>0.53593749999997864</v>
      </c>
      <c r="BD42" s="15">
        <f t="shared" si="23"/>
        <v>0.54288194444442261</v>
      </c>
      <c r="BE42" s="15">
        <f t="shared" si="23"/>
        <v>0.54982638888886659</v>
      </c>
      <c r="BF42" s="15">
        <f t="shared" si="23"/>
        <v>0.55677083333331057</v>
      </c>
      <c r="BG42" s="15">
        <f t="shared" si="23"/>
        <v>0.56371527777775465</v>
      </c>
      <c r="BH42" s="15">
        <f t="shared" si="23"/>
        <v>0.57065972222219863</v>
      </c>
      <c r="BI42" s="15">
        <f t="shared" si="23"/>
        <v>0.5776041666666426</v>
      </c>
      <c r="BJ42" s="15">
        <f t="shared" si="23"/>
        <v>0.58454861111108658</v>
      </c>
      <c r="BK42" s="15">
        <f t="shared" si="23"/>
        <v>0.59149305555553056</v>
      </c>
      <c r="BL42" s="15">
        <f t="shared" si="23"/>
        <v>0.59843749999997464</v>
      </c>
      <c r="BM42" s="15">
        <f t="shared" si="23"/>
        <v>0.60538194444441862</v>
      </c>
      <c r="BN42" s="15">
        <f t="shared" si="23"/>
        <v>0.61232638888886259</v>
      </c>
      <c r="BO42" s="15">
        <f t="shared" si="23"/>
        <v>0.61927083333330657</v>
      </c>
      <c r="BP42" s="15">
        <f t="shared" si="23"/>
        <v>0.62621527777775066</v>
      </c>
      <c r="BQ42" s="15">
        <f t="shared" si="23"/>
        <v>0.63315972222219463</v>
      </c>
      <c r="BR42" s="15">
        <f t="shared" si="23"/>
        <v>0.64010416666663761</v>
      </c>
      <c r="BS42" s="15">
        <f t="shared" si="23"/>
        <v>0.64704861111108158</v>
      </c>
      <c r="BT42" s="15">
        <f t="shared" si="23"/>
        <v>0.65399305555552556</v>
      </c>
      <c r="BU42" s="15">
        <f t="shared" ref="BU42:DJ45" si="24">BU$28+$B42</f>
        <v>0.66093749999996965</v>
      </c>
      <c r="BV42" s="15">
        <f t="shared" si="24"/>
        <v>0.66788194444441362</v>
      </c>
      <c r="BW42" s="15">
        <f t="shared" si="24"/>
        <v>0.6748263888888576</v>
      </c>
      <c r="BX42" s="15">
        <f t="shared" si="24"/>
        <v>0.68177083333330157</v>
      </c>
      <c r="BY42" s="15">
        <f t="shared" si="24"/>
        <v>0.68871527777774555</v>
      </c>
      <c r="BZ42" s="15">
        <f t="shared" si="24"/>
        <v>0.69565972222218964</v>
      </c>
      <c r="CA42" s="15">
        <f t="shared" si="24"/>
        <v>0.70260416666663361</v>
      </c>
      <c r="CB42" s="15">
        <f t="shared" si="24"/>
        <v>0.70954861111107759</v>
      </c>
      <c r="CC42" s="15">
        <f t="shared" si="24"/>
        <v>0.71649305555552156</v>
      </c>
      <c r="CD42" s="15">
        <f t="shared" si="24"/>
        <v>0.72343749999996565</v>
      </c>
      <c r="CE42" s="15">
        <f t="shared" si="24"/>
        <v>0.73038194444440963</v>
      </c>
      <c r="CF42" s="15">
        <f t="shared" si="24"/>
        <v>0.7373263888888536</v>
      </c>
      <c r="CG42" s="15">
        <f t="shared" si="24"/>
        <v>0.74427083333329758</v>
      </c>
      <c r="CH42" s="15">
        <f t="shared" si="24"/>
        <v>0.75121527777774155</v>
      </c>
      <c r="CI42" s="15">
        <f t="shared" si="24"/>
        <v>0.75815972222218564</v>
      </c>
      <c r="CJ42" s="15">
        <f t="shared" si="24"/>
        <v>0.76510416666662961</v>
      </c>
      <c r="CK42" s="15">
        <f t="shared" si="24"/>
        <v>0.77204861111107359</v>
      </c>
      <c r="CL42" s="15">
        <f t="shared" si="24"/>
        <v>0.77899305555551757</v>
      </c>
      <c r="CM42" s="15">
        <f t="shared" si="24"/>
        <v>0.78593749999996165</v>
      </c>
      <c r="CN42" s="15">
        <f t="shared" si="24"/>
        <v>0.79288194444440563</v>
      </c>
      <c r="CO42" s="15">
        <f t="shared" si="24"/>
        <v>0.7998263888888496</v>
      </c>
      <c r="CP42" s="15">
        <f t="shared" si="24"/>
        <v>0.80677083333329358</v>
      </c>
      <c r="CQ42" s="15">
        <f t="shared" si="24"/>
        <v>0.81371527777773756</v>
      </c>
      <c r="CR42" s="15">
        <f t="shared" si="24"/>
        <v>0.82065972222218164</v>
      </c>
      <c r="CS42" s="15">
        <f t="shared" si="24"/>
        <v>0.82760416666662562</v>
      </c>
      <c r="CT42" s="15">
        <f t="shared" si="24"/>
        <v>0.83454861111106959</v>
      </c>
      <c r="CU42" s="15">
        <f t="shared" si="24"/>
        <v>0.84149305555551357</v>
      </c>
      <c r="CV42" s="15">
        <f t="shared" si="24"/>
        <v>0.84843749999995766</v>
      </c>
      <c r="CW42" s="15">
        <f t="shared" si="24"/>
        <v>0.85538194444440163</v>
      </c>
      <c r="CX42" s="15">
        <f t="shared" si="24"/>
        <v>0.86232638888884561</v>
      </c>
      <c r="CY42" s="15">
        <f t="shared" si="24"/>
        <v>0.86927083333328958</v>
      </c>
      <c r="CZ42" s="15">
        <f t="shared" si="24"/>
        <v>0.87621527777773356</v>
      </c>
      <c r="DA42" s="15">
        <f t="shared" si="24"/>
        <v>0.88315972222217765</v>
      </c>
      <c r="DB42" s="15">
        <f t="shared" si="24"/>
        <v>0.89010416666662162</v>
      </c>
      <c r="DC42" s="15">
        <f t="shared" si="24"/>
        <v>0.8970486111110656</v>
      </c>
      <c r="DD42" s="15">
        <f t="shared" si="24"/>
        <v>0.90399305555550957</v>
      </c>
      <c r="DE42" s="15">
        <f t="shared" si="24"/>
        <v>0.91093749999995355</v>
      </c>
      <c r="DF42" s="15">
        <f t="shared" si="24"/>
        <v>0.91788194444439763</v>
      </c>
      <c r="DG42" s="15">
        <f t="shared" si="24"/>
        <v>0.92482638888884061</v>
      </c>
      <c r="DH42" s="15">
        <f t="shared" si="24"/>
        <v>0.93177083333328459</v>
      </c>
      <c r="DI42" s="15">
        <f t="shared" si="24"/>
        <v>0.94218750000000007</v>
      </c>
      <c r="DJ42" s="1"/>
      <c r="DK42" s="15">
        <f>DK$28+$B42</f>
        <v>0.95260416666671566</v>
      </c>
      <c r="DL42" s="15">
        <f>DL$28+$B42</f>
        <v>0.96302083333343058</v>
      </c>
      <c r="DM42" s="15"/>
      <c r="DN42" s="15">
        <f>DN$28+$B42</f>
        <v>0.97343750000014662</v>
      </c>
      <c r="DO42" s="15">
        <f>DO$28+$B42</f>
        <v>0.98385416666686165</v>
      </c>
      <c r="DP42" s="15">
        <f>DP$28+$B42</f>
        <v>0.99427083333357757</v>
      </c>
      <c r="DQ42" s="15">
        <f>DQ$28+$B42</f>
        <v>1.0046875000002926</v>
      </c>
      <c r="DR42" s="15">
        <f>DR$28+$B42</f>
        <v>1.0151041666670055</v>
      </c>
      <c r="DS42" s="15">
        <f>DS$28+$B42</f>
        <v>1.0255208333337256</v>
      </c>
      <c r="DT42" s="15">
        <f>DT$28+$B42</f>
        <v>1.0359375000004354</v>
      </c>
      <c r="DU42" s="15">
        <f>DU$28+$B42</f>
        <v>1.0463541666671554</v>
      </c>
      <c r="DV42" s="15"/>
      <c r="DW42" s="15"/>
      <c r="DX42" s="15"/>
      <c r="DY42" s="7"/>
    </row>
    <row r="43" spans="1:129" x14ac:dyDescent="0.25">
      <c r="A43" s="3" t="s">
        <v>13</v>
      </c>
      <c r="B43" s="13">
        <v>1.0937499999999999E-2</v>
      </c>
      <c r="C43" s="3"/>
      <c r="D43" s="1"/>
      <c r="E43" s="15">
        <f t="shared" si="18"/>
        <v>0.18940972222222222</v>
      </c>
      <c r="F43" s="15">
        <f t="shared" si="18"/>
        <v>0.19635416666666666</v>
      </c>
      <c r="G43" s="15">
        <f t="shared" si="18"/>
        <v>0.203298611111111</v>
      </c>
      <c r="H43" s="15">
        <f t="shared" si="18"/>
        <v>0.210243055555556</v>
      </c>
      <c r="I43" s="15">
        <f t="shared" si="18"/>
        <v>0.21718749999999998</v>
      </c>
      <c r="J43" s="15">
        <f t="shared" ref="J43:BU46" si="25">J$28+$B43</f>
        <v>0.22413194444444398</v>
      </c>
      <c r="K43" s="15">
        <f t="shared" si="25"/>
        <v>0.23107638888888798</v>
      </c>
      <c r="L43" s="15">
        <f t="shared" si="25"/>
        <v>0.23802083333333199</v>
      </c>
      <c r="M43" s="15">
        <f t="shared" si="25"/>
        <v>0.24496527777777599</v>
      </c>
      <c r="N43" s="15">
        <f t="shared" si="25"/>
        <v>0.25190972222222002</v>
      </c>
      <c r="O43" s="15">
        <f t="shared" si="25"/>
        <v>0.258854166666664</v>
      </c>
      <c r="P43" s="15">
        <f t="shared" si="25"/>
        <v>0.26579861111110797</v>
      </c>
      <c r="Q43" s="15">
        <f t="shared" si="25"/>
        <v>0.27274305555555201</v>
      </c>
      <c r="R43" s="15">
        <f t="shared" si="25"/>
        <v>0.27968749999999598</v>
      </c>
      <c r="S43" s="15">
        <f t="shared" si="25"/>
        <v>0.28663194444444001</v>
      </c>
      <c r="T43" s="15">
        <f t="shared" si="25"/>
        <v>0.29357638888888399</v>
      </c>
      <c r="U43" s="15">
        <f t="shared" si="25"/>
        <v>0.30052083333332796</v>
      </c>
      <c r="V43" s="15">
        <f t="shared" si="25"/>
        <v>0.30746527777777199</v>
      </c>
      <c r="W43" s="15">
        <f t="shared" si="25"/>
        <v>0.31440972222221597</v>
      </c>
      <c r="X43" s="15">
        <f t="shared" si="25"/>
        <v>0.32135416666666</v>
      </c>
      <c r="Y43" s="15">
        <f t="shared" si="25"/>
        <v>0.32829861111110398</v>
      </c>
      <c r="Z43" s="15">
        <f t="shared" si="25"/>
        <v>0.33524305555554801</v>
      </c>
      <c r="AA43" s="15">
        <f t="shared" si="25"/>
        <v>0.34218749999999198</v>
      </c>
      <c r="AB43" s="15">
        <f t="shared" si="25"/>
        <v>0.34913194444443602</v>
      </c>
      <c r="AC43" s="15">
        <f t="shared" si="25"/>
        <v>0.35607638888887899</v>
      </c>
      <c r="AD43" s="15">
        <f t="shared" si="25"/>
        <v>0.36302083333332297</v>
      </c>
      <c r="AE43" s="15">
        <f t="shared" si="25"/>
        <v>0.369965277777767</v>
      </c>
      <c r="AF43" s="15">
        <f t="shared" si="25"/>
        <v>0.37690972222221097</v>
      </c>
      <c r="AG43" s="15">
        <f t="shared" si="25"/>
        <v>0.38385416666665501</v>
      </c>
      <c r="AH43" s="15">
        <f t="shared" si="25"/>
        <v>0.39079861111109898</v>
      </c>
      <c r="AI43" s="15">
        <f t="shared" si="25"/>
        <v>0.39774305555554301</v>
      </c>
      <c r="AJ43" s="15">
        <f t="shared" si="25"/>
        <v>0.40468749999998699</v>
      </c>
      <c r="AK43" s="15">
        <f t="shared" si="25"/>
        <v>0.41163194444443096</v>
      </c>
      <c r="AL43" s="15">
        <f t="shared" si="25"/>
        <v>0.418576388888875</v>
      </c>
      <c r="AM43" s="15">
        <f t="shared" si="25"/>
        <v>0.42552083333331897</v>
      </c>
      <c r="AN43" s="15">
        <f t="shared" si="25"/>
        <v>0.432465277777763</v>
      </c>
      <c r="AO43" s="15">
        <f t="shared" si="25"/>
        <v>0.43940972222220698</v>
      </c>
      <c r="AP43" s="15">
        <f t="shared" si="25"/>
        <v>0.44635416666665101</v>
      </c>
      <c r="AQ43" s="15">
        <f t="shared" si="25"/>
        <v>0.45329861111109498</v>
      </c>
      <c r="AR43" s="15">
        <f t="shared" si="25"/>
        <v>0.46024305555553902</v>
      </c>
      <c r="AS43" s="15">
        <f t="shared" si="25"/>
        <v>0.46718749999998299</v>
      </c>
      <c r="AT43" s="15">
        <f t="shared" si="25"/>
        <v>0.47413194444442697</v>
      </c>
      <c r="AU43" s="15">
        <f t="shared" si="25"/>
        <v>0.481076388888871</v>
      </c>
      <c r="AV43" s="15">
        <f t="shared" si="25"/>
        <v>0.48802083333331497</v>
      </c>
      <c r="AW43" s="15">
        <f t="shared" si="25"/>
        <v>0.49496527777775901</v>
      </c>
      <c r="AX43" s="15">
        <f t="shared" si="25"/>
        <v>0.50190972222220298</v>
      </c>
      <c r="AY43" s="15">
        <f t="shared" si="25"/>
        <v>0.50885416666664707</v>
      </c>
      <c r="AZ43" s="15">
        <f t="shared" si="25"/>
        <v>0.51579861111109104</v>
      </c>
      <c r="BA43" s="15">
        <f t="shared" si="25"/>
        <v>0.52274305555553502</v>
      </c>
      <c r="BB43" s="15">
        <f t="shared" si="25"/>
        <v>0.52968749999997899</v>
      </c>
      <c r="BC43" s="15">
        <f t="shared" si="25"/>
        <v>0.53663194444442308</v>
      </c>
      <c r="BD43" s="15">
        <f t="shared" si="25"/>
        <v>0.54357638888886706</v>
      </c>
      <c r="BE43" s="15">
        <f t="shared" si="25"/>
        <v>0.55052083333331103</v>
      </c>
      <c r="BF43" s="15">
        <f t="shared" si="25"/>
        <v>0.55746527777775501</v>
      </c>
      <c r="BG43" s="15">
        <f t="shared" si="25"/>
        <v>0.5644097222221991</v>
      </c>
      <c r="BH43" s="15">
        <f t="shared" si="25"/>
        <v>0.57135416666664307</v>
      </c>
      <c r="BI43" s="15">
        <f t="shared" si="25"/>
        <v>0.57829861111108705</v>
      </c>
      <c r="BJ43" s="15">
        <f t="shared" si="25"/>
        <v>0.58524305555553102</v>
      </c>
      <c r="BK43" s="15">
        <f t="shared" si="25"/>
        <v>0.592187499999975</v>
      </c>
      <c r="BL43" s="15">
        <f t="shared" si="25"/>
        <v>0.59913194444441908</v>
      </c>
      <c r="BM43" s="15">
        <f t="shared" si="25"/>
        <v>0.60607638888886306</v>
      </c>
      <c r="BN43" s="15">
        <f t="shared" si="25"/>
        <v>0.61302083333330704</v>
      </c>
      <c r="BO43" s="15">
        <f t="shared" si="25"/>
        <v>0.61996527777775101</v>
      </c>
      <c r="BP43" s="15">
        <f t="shared" si="25"/>
        <v>0.6269097222221951</v>
      </c>
      <c r="BQ43" s="15">
        <f t="shared" si="25"/>
        <v>0.63385416666663907</v>
      </c>
      <c r="BR43" s="15">
        <f t="shared" si="25"/>
        <v>0.64079861111108205</v>
      </c>
      <c r="BS43" s="15">
        <f t="shared" si="25"/>
        <v>0.64774305555552603</v>
      </c>
      <c r="BT43" s="15">
        <f t="shared" si="25"/>
        <v>0.65468749999997</v>
      </c>
      <c r="BU43" s="15">
        <f t="shared" si="25"/>
        <v>0.66163194444441409</v>
      </c>
      <c r="BV43" s="15">
        <f t="shared" si="24"/>
        <v>0.66857638888885806</v>
      </c>
      <c r="BW43" s="15">
        <f t="shared" si="24"/>
        <v>0.67552083333330204</v>
      </c>
      <c r="BX43" s="15">
        <f t="shared" si="24"/>
        <v>0.68246527777774602</v>
      </c>
      <c r="BY43" s="15">
        <f t="shared" si="24"/>
        <v>0.68940972222218999</v>
      </c>
      <c r="BZ43" s="15">
        <f t="shared" si="24"/>
        <v>0.69635416666663408</v>
      </c>
      <c r="CA43" s="15">
        <f t="shared" si="24"/>
        <v>0.70329861111107805</v>
      </c>
      <c r="CB43" s="15">
        <f t="shared" si="24"/>
        <v>0.71024305555552203</v>
      </c>
      <c r="CC43" s="15">
        <f t="shared" si="24"/>
        <v>0.717187499999966</v>
      </c>
      <c r="CD43" s="15">
        <f t="shared" si="24"/>
        <v>0.72413194444441009</v>
      </c>
      <c r="CE43" s="15">
        <f t="shared" si="24"/>
        <v>0.73107638888885407</v>
      </c>
      <c r="CF43" s="15">
        <f t="shared" si="24"/>
        <v>0.73802083333329804</v>
      </c>
      <c r="CG43" s="15">
        <f t="shared" si="24"/>
        <v>0.74496527777774202</v>
      </c>
      <c r="CH43" s="15">
        <f t="shared" si="24"/>
        <v>0.75190972222218599</v>
      </c>
      <c r="CI43" s="15">
        <f t="shared" si="24"/>
        <v>0.75885416666663008</v>
      </c>
      <c r="CJ43" s="15">
        <f t="shared" si="24"/>
        <v>0.76579861111107406</v>
      </c>
      <c r="CK43" s="15">
        <f t="shared" si="24"/>
        <v>0.77274305555551803</v>
      </c>
      <c r="CL43" s="15">
        <f t="shared" si="24"/>
        <v>0.77968749999996201</v>
      </c>
      <c r="CM43" s="15">
        <f t="shared" si="24"/>
        <v>0.78663194444440609</v>
      </c>
      <c r="CN43" s="15">
        <f t="shared" si="24"/>
        <v>0.79357638888885007</v>
      </c>
      <c r="CO43" s="15">
        <f t="shared" si="24"/>
        <v>0.80052083333329405</v>
      </c>
      <c r="CP43" s="15">
        <f t="shared" si="24"/>
        <v>0.80746527777773802</v>
      </c>
      <c r="CQ43" s="15">
        <f t="shared" si="24"/>
        <v>0.814409722222182</v>
      </c>
      <c r="CR43" s="15">
        <f t="shared" si="24"/>
        <v>0.82135416666662608</v>
      </c>
      <c r="CS43" s="15">
        <f t="shared" si="24"/>
        <v>0.82829861111107006</v>
      </c>
      <c r="CT43" s="15">
        <f t="shared" si="24"/>
        <v>0.83524305555551404</v>
      </c>
      <c r="CU43" s="15">
        <f t="shared" si="24"/>
        <v>0.84218749999995801</v>
      </c>
      <c r="CV43" s="15">
        <f t="shared" si="24"/>
        <v>0.8491319444444021</v>
      </c>
      <c r="CW43" s="15">
        <f t="shared" si="24"/>
        <v>0.85607638888884607</v>
      </c>
      <c r="CX43" s="15">
        <f t="shared" si="24"/>
        <v>0.86302083333329005</v>
      </c>
      <c r="CY43" s="15">
        <f t="shared" si="24"/>
        <v>0.86996527777773403</v>
      </c>
      <c r="CZ43" s="15">
        <f t="shared" si="24"/>
        <v>0.876909722222178</v>
      </c>
      <c r="DA43" s="15">
        <f t="shared" si="24"/>
        <v>0.88385416666662209</v>
      </c>
      <c r="DB43" s="15">
        <f t="shared" si="24"/>
        <v>0.89079861111106606</v>
      </c>
      <c r="DC43" s="15">
        <f t="shared" si="24"/>
        <v>0.89774305555551004</v>
      </c>
      <c r="DD43" s="15">
        <f t="shared" si="24"/>
        <v>0.90468749999995401</v>
      </c>
      <c r="DE43" s="15">
        <f t="shared" si="24"/>
        <v>0.91163194444439799</v>
      </c>
      <c r="DF43" s="15">
        <f t="shared" si="24"/>
        <v>0.91857638888884208</v>
      </c>
      <c r="DG43" s="15">
        <f t="shared" si="24"/>
        <v>0.92552083333328505</v>
      </c>
      <c r="DH43" s="15">
        <f t="shared" si="24"/>
        <v>0.93246527777772903</v>
      </c>
      <c r="DI43" s="15">
        <f t="shared" si="24"/>
        <v>0.94288194444444451</v>
      </c>
      <c r="DJ43" s="1"/>
      <c r="DK43" s="15">
        <f>DK$28+$B43</f>
        <v>0.9532986111111601</v>
      </c>
      <c r="DL43" s="15">
        <f>DL$28+$B43</f>
        <v>0.96371527777787502</v>
      </c>
      <c r="DM43" s="15"/>
      <c r="DN43" s="15">
        <f>DN$28+$B43</f>
        <v>0.97413194444459106</v>
      </c>
      <c r="DO43" s="15">
        <f>DO$28+$B43</f>
        <v>0.98454861111130609</v>
      </c>
      <c r="DP43" s="15">
        <f>DP$28+$B43</f>
        <v>0.99496527777802202</v>
      </c>
      <c r="DQ43" s="15">
        <f>DQ$28+$B43</f>
        <v>1.0053819444447369</v>
      </c>
      <c r="DR43" s="15">
        <f>DR$28+$B43</f>
        <v>1.0157986111114501</v>
      </c>
      <c r="DS43" s="15">
        <f>DS$28+$B43</f>
        <v>1.0262152777781701</v>
      </c>
      <c r="DT43" s="15">
        <f>DT$28+$B43</f>
        <v>1.0366319444448799</v>
      </c>
      <c r="DU43" s="15">
        <f>DU$28+$B43</f>
        <v>1.0470486111116</v>
      </c>
      <c r="DV43" s="15"/>
      <c r="DW43" s="15"/>
      <c r="DX43" s="15"/>
      <c r="DY43" s="7"/>
    </row>
    <row r="44" spans="1:129" x14ac:dyDescent="0.25">
      <c r="A44" s="3" t="s">
        <v>12</v>
      </c>
      <c r="B44" s="13">
        <v>1.1631944444444445E-2</v>
      </c>
      <c r="C44" s="3"/>
      <c r="D44" s="1"/>
      <c r="E44" s="15">
        <f t="shared" si="18"/>
        <v>0.19010416666666669</v>
      </c>
      <c r="F44" s="15">
        <f t="shared" si="18"/>
        <v>0.1970486111111111</v>
      </c>
      <c r="G44" s="15">
        <f t="shared" si="18"/>
        <v>0.20399305555555547</v>
      </c>
      <c r="H44" s="15">
        <f t="shared" si="18"/>
        <v>0.21093750000000044</v>
      </c>
      <c r="I44" s="15">
        <f t="shared" si="18"/>
        <v>0.21788194444444442</v>
      </c>
      <c r="J44" s="15">
        <f t="shared" si="25"/>
        <v>0.22482638888888845</v>
      </c>
      <c r="K44" s="15">
        <f t="shared" si="25"/>
        <v>0.23177083333333243</v>
      </c>
      <c r="L44" s="15">
        <f t="shared" si="25"/>
        <v>0.23871527777777646</v>
      </c>
      <c r="M44" s="15">
        <f t="shared" si="25"/>
        <v>0.24565972222222043</v>
      </c>
      <c r="N44" s="15">
        <f t="shared" si="25"/>
        <v>0.25260416666666446</v>
      </c>
      <c r="O44" s="15">
        <f t="shared" si="25"/>
        <v>0.25954861111110844</v>
      </c>
      <c r="P44" s="15">
        <f t="shared" si="25"/>
        <v>0.26649305555555242</v>
      </c>
      <c r="Q44" s="15">
        <f t="shared" si="25"/>
        <v>0.27343749999999645</v>
      </c>
      <c r="R44" s="15">
        <f t="shared" si="25"/>
        <v>0.28038194444444042</v>
      </c>
      <c r="S44" s="15">
        <f t="shared" si="25"/>
        <v>0.28732638888888445</v>
      </c>
      <c r="T44" s="15">
        <f t="shared" si="25"/>
        <v>0.29427083333332843</v>
      </c>
      <c r="U44" s="15">
        <f t="shared" si="25"/>
        <v>0.30121527777777241</v>
      </c>
      <c r="V44" s="15">
        <f t="shared" si="25"/>
        <v>0.30815972222221644</v>
      </c>
      <c r="W44" s="15">
        <f t="shared" si="25"/>
        <v>0.31510416666666041</v>
      </c>
      <c r="X44" s="15">
        <f t="shared" si="25"/>
        <v>0.32204861111110444</v>
      </c>
      <c r="Y44" s="15">
        <f t="shared" si="25"/>
        <v>0.32899305555554842</v>
      </c>
      <c r="Z44" s="15">
        <f t="shared" si="25"/>
        <v>0.33593749999999245</v>
      </c>
      <c r="AA44" s="15">
        <f t="shared" si="25"/>
        <v>0.34288194444443643</v>
      </c>
      <c r="AB44" s="15">
        <f t="shared" si="25"/>
        <v>0.34982638888888046</v>
      </c>
      <c r="AC44" s="15">
        <f t="shared" si="25"/>
        <v>0.35677083333332343</v>
      </c>
      <c r="AD44" s="15">
        <f t="shared" si="25"/>
        <v>0.36371527777776741</v>
      </c>
      <c r="AE44" s="15">
        <f t="shared" si="25"/>
        <v>0.37065972222221144</v>
      </c>
      <c r="AF44" s="15">
        <f t="shared" si="25"/>
        <v>0.37760416666665542</v>
      </c>
      <c r="AG44" s="15">
        <f t="shared" si="25"/>
        <v>0.38454861111109945</v>
      </c>
      <c r="AH44" s="15">
        <f t="shared" si="25"/>
        <v>0.39149305555554342</v>
      </c>
      <c r="AI44" s="15">
        <f t="shared" si="25"/>
        <v>0.39843749999998745</v>
      </c>
      <c r="AJ44" s="15">
        <f t="shared" si="25"/>
        <v>0.40538194444443143</v>
      </c>
      <c r="AK44" s="15">
        <f t="shared" si="25"/>
        <v>0.41232638888887541</v>
      </c>
      <c r="AL44" s="15">
        <f t="shared" si="25"/>
        <v>0.41927083333331944</v>
      </c>
      <c r="AM44" s="15">
        <f t="shared" si="25"/>
        <v>0.42621527777776341</v>
      </c>
      <c r="AN44" s="15">
        <f t="shared" si="25"/>
        <v>0.43315972222220744</v>
      </c>
      <c r="AO44" s="15">
        <f t="shared" si="25"/>
        <v>0.44010416666665142</v>
      </c>
      <c r="AP44" s="15">
        <f t="shared" si="25"/>
        <v>0.44704861111109545</v>
      </c>
      <c r="AQ44" s="15">
        <f t="shared" si="25"/>
        <v>0.45399305555553943</v>
      </c>
      <c r="AR44" s="15">
        <f t="shared" si="25"/>
        <v>0.46093749999998346</v>
      </c>
      <c r="AS44" s="15">
        <f t="shared" si="25"/>
        <v>0.46788194444442743</v>
      </c>
      <c r="AT44" s="15">
        <f t="shared" si="25"/>
        <v>0.47482638888887141</v>
      </c>
      <c r="AU44" s="15">
        <f t="shared" si="25"/>
        <v>0.48177083333331544</v>
      </c>
      <c r="AV44" s="15">
        <f t="shared" si="25"/>
        <v>0.48871527777775942</v>
      </c>
      <c r="AW44" s="15">
        <f t="shared" si="25"/>
        <v>0.49565972222220345</v>
      </c>
      <c r="AX44" s="15">
        <f t="shared" si="25"/>
        <v>0.50260416666664742</v>
      </c>
      <c r="AY44" s="15">
        <f t="shared" si="25"/>
        <v>0.50954861111109151</v>
      </c>
      <c r="AZ44" s="15">
        <f t="shared" si="25"/>
        <v>0.51649305555553549</v>
      </c>
      <c r="BA44" s="15">
        <f t="shared" si="25"/>
        <v>0.52343749999997946</v>
      </c>
      <c r="BB44" s="15">
        <f t="shared" si="25"/>
        <v>0.53038194444442344</v>
      </c>
      <c r="BC44" s="15">
        <f t="shared" si="25"/>
        <v>0.53732638888886752</v>
      </c>
      <c r="BD44" s="15">
        <f t="shared" si="25"/>
        <v>0.5442708333333115</v>
      </c>
      <c r="BE44" s="15">
        <f t="shared" si="25"/>
        <v>0.55121527777775547</v>
      </c>
      <c r="BF44" s="15">
        <f t="shared" si="25"/>
        <v>0.55815972222219945</v>
      </c>
      <c r="BG44" s="15">
        <f t="shared" si="25"/>
        <v>0.56510416666664354</v>
      </c>
      <c r="BH44" s="15">
        <f t="shared" si="25"/>
        <v>0.57204861111108751</v>
      </c>
      <c r="BI44" s="15">
        <f t="shared" si="25"/>
        <v>0.57899305555553149</v>
      </c>
      <c r="BJ44" s="15">
        <f t="shared" si="25"/>
        <v>0.58593749999997546</v>
      </c>
      <c r="BK44" s="15">
        <f t="shared" si="25"/>
        <v>0.59288194444441944</v>
      </c>
      <c r="BL44" s="15">
        <f t="shared" si="25"/>
        <v>0.59982638888886353</v>
      </c>
      <c r="BM44" s="15">
        <f t="shared" si="25"/>
        <v>0.6067708333333075</v>
      </c>
      <c r="BN44" s="15">
        <f t="shared" si="25"/>
        <v>0.61371527777775148</v>
      </c>
      <c r="BO44" s="15">
        <f t="shared" si="25"/>
        <v>0.62065972222219545</v>
      </c>
      <c r="BP44" s="15">
        <f t="shared" si="25"/>
        <v>0.62760416666663954</v>
      </c>
      <c r="BQ44" s="15">
        <f t="shared" si="25"/>
        <v>0.63454861111108352</v>
      </c>
      <c r="BR44" s="15">
        <f t="shared" si="25"/>
        <v>0.64149305555552649</v>
      </c>
      <c r="BS44" s="15">
        <f t="shared" si="25"/>
        <v>0.64843749999997047</v>
      </c>
      <c r="BT44" s="15">
        <f t="shared" si="25"/>
        <v>0.65538194444441444</v>
      </c>
      <c r="BU44" s="15">
        <f t="shared" si="25"/>
        <v>0.66232638888885853</v>
      </c>
      <c r="BV44" s="15">
        <f t="shared" si="24"/>
        <v>0.66927083333330251</v>
      </c>
      <c r="BW44" s="15">
        <f t="shared" si="24"/>
        <v>0.67621527777774648</v>
      </c>
      <c r="BX44" s="15">
        <f t="shared" si="24"/>
        <v>0.68315972222219046</v>
      </c>
      <c r="BY44" s="15">
        <f t="shared" si="24"/>
        <v>0.69010416666663443</v>
      </c>
      <c r="BZ44" s="15">
        <f t="shared" si="24"/>
        <v>0.69704861111107852</v>
      </c>
      <c r="CA44" s="15">
        <f t="shared" si="24"/>
        <v>0.7039930555555225</v>
      </c>
      <c r="CB44" s="15">
        <f t="shared" si="24"/>
        <v>0.71093749999996647</v>
      </c>
      <c r="CC44" s="15">
        <f t="shared" si="24"/>
        <v>0.71788194444441045</v>
      </c>
      <c r="CD44" s="15">
        <f t="shared" si="24"/>
        <v>0.72482638888885453</v>
      </c>
      <c r="CE44" s="15">
        <f t="shared" si="24"/>
        <v>0.73177083333329851</v>
      </c>
      <c r="CF44" s="15">
        <f t="shared" si="24"/>
        <v>0.73871527777774249</v>
      </c>
      <c r="CG44" s="15">
        <f t="shared" si="24"/>
        <v>0.74565972222218646</v>
      </c>
      <c r="CH44" s="15">
        <f t="shared" si="24"/>
        <v>0.75260416666663044</v>
      </c>
      <c r="CI44" s="15">
        <f t="shared" si="24"/>
        <v>0.75954861111107452</v>
      </c>
      <c r="CJ44" s="15">
        <f t="shared" si="24"/>
        <v>0.7664930555555185</v>
      </c>
      <c r="CK44" s="15">
        <f t="shared" si="24"/>
        <v>0.77343749999996247</v>
      </c>
      <c r="CL44" s="15">
        <f t="shared" si="24"/>
        <v>0.78038194444440645</v>
      </c>
      <c r="CM44" s="15">
        <f t="shared" si="24"/>
        <v>0.78732638888885054</v>
      </c>
      <c r="CN44" s="15">
        <f t="shared" si="24"/>
        <v>0.79427083333329451</v>
      </c>
      <c r="CO44" s="15">
        <f t="shared" si="24"/>
        <v>0.80121527777773849</v>
      </c>
      <c r="CP44" s="15">
        <f t="shared" si="24"/>
        <v>0.80815972222218246</v>
      </c>
      <c r="CQ44" s="15">
        <f t="shared" si="24"/>
        <v>0.81510416666662644</v>
      </c>
      <c r="CR44" s="15">
        <f t="shared" si="24"/>
        <v>0.82204861111107053</v>
      </c>
      <c r="CS44" s="15">
        <f t="shared" si="24"/>
        <v>0.8289930555555145</v>
      </c>
      <c r="CT44" s="15">
        <f t="shared" si="24"/>
        <v>0.83593749999995848</v>
      </c>
      <c r="CU44" s="15">
        <f t="shared" si="24"/>
        <v>0.84288194444440245</v>
      </c>
      <c r="CV44" s="15">
        <f t="shared" si="24"/>
        <v>0.84982638888884654</v>
      </c>
      <c r="CW44" s="15">
        <f t="shared" si="24"/>
        <v>0.85677083333329052</v>
      </c>
      <c r="CX44" s="15">
        <f t="shared" si="24"/>
        <v>0.86371527777773449</v>
      </c>
      <c r="CY44" s="15">
        <f t="shared" si="24"/>
        <v>0.87065972222217847</v>
      </c>
      <c r="CZ44" s="15">
        <f t="shared" si="24"/>
        <v>0.87760416666662244</v>
      </c>
      <c r="DA44" s="15">
        <f t="shared" si="24"/>
        <v>0.88454861111106653</v>
      </c>
      <c r="DB44" s="15">
        <f t="shared" si="24"/>
        <v>0.89149305555551051</v>
      </c>
      <c r="DC44" s="15">
        <f t="shared" si="24"/>
        <v>0.89843749999995448</v>
      </c>
      <c r="DD44" s="15">
        <f t="shared" si="24"/>
        <v>0.90538194444439846</v>
      </c>
      <c r="DE44" s="15">
        <f t="shared" si="24"/>
        <v>0.91232638888884243</v>
      </c>
      <c r="DF44" s="15">
        <f t="shared" si="24"/>
        <v>0.91927083333328652</v>
      </c>
      <c r="DG44" s="15">
        <f t="shared" si="24"/>
        <v>0.9262152777777295</v>
      </c>
      <c r="DH44" s="15">
        <f t="shared" si="24"/>
        <v>0.93315972222217347</v>
      </c>
      <c r="DI44" s="15">
        <f t="shared" si="24"/>
        <v>0.94357638888888895</v>
      </c>
      <c r="DJ44" s="1"/>
      <c r="DK44" s="15">
        <f>DK$28+$B44</f>
        <v>0.95399305555560454</v>
      </c>
      <c r="DL44" s="15">
        <f>DL$28+$B44</f>
        <v>0.96440972222231947</v>
      </c>
      <c r="DM44" s="15"/>
      <c r="DN44" s="15">
        <f>DN$28+$B44</f>
        <v>0.9748263888890355</v>
      </c>
      <c r="DO44" s="15">
        <f>DO$28+$B44</f>
        <v>0.98524305555575054</v>
      </c>
      <c r="DP44" s="15">
        <f>DP$28+$B44</f>
        <v>0.99565972222246646</v>
      </c>
      <c r="DQ44" s="15">
        <f>DQ$28+$B44</f>
        <v>1.0060763888891815</v>
      </c>
      <c r="DR44" s="15">
        <f>DR$28+$B44</f>
        <v>1.0164930555558944</v>
      </c>
      <c r="DS44" s="15">
        <f>DS$28+$B44</f>
        <v>1.0269097222226145</v>
      </c>
      <c r="DT44" s="15">
        <f>DT$28+$B44</f>
        <v>1.0373263888893243</v>
      </c>
      <c r="DU44" s="15">
        <f>DU$28+$B44</f>
        <v>1.0477430555560443</v>
      </c>
      <c r="DV44" s="15"/>
      <c r="DW44" s="15"/>
      <c r="DX44" s="15"/>
      <c r="DY44" s="7"/>
    </row>
    <row r="45" spans="1:129" x14ac:dyDescent="0.25">
      <c r="A45" s="3" t="s">
        <v>11</v>
      </c>
      <c r="B45" s="13">
        <v>1.1979166666666667E-2</v>
      </c>
      <c r="C45" s="26">
        <v>0.17656250000000001</v>
      </c>
      <c r="D45" s="24">
        <v>0.18350694444444443</v>
      </c>
      <c r="E45" s="15">
        <f t="shared" si="18"/>
        <v>0.19045138888888891</v>
      </c>
      <c r="F45" s="15">
        <f t="shared" si="18"/>
        <v>0.19739583333333335</v>
      </c>
      <c r="G45" s="15">
        <f t="shared" si="18"/>
        <v>0.20434027777777769</v>
      </c>
      <c r="H45" s="15">
        <f t="shared" si="18"/>
        <v>0.21128472222222269</v>
      </c>
      <c r="I45" s="15">
        <f t="shared" si="18"/>
        <v>0.21822916666666667</v>
      </c>
      <c r="J45" s="15">
        <f t="shared" si="25"/>
        <v>0.22517361111111067</v>
      </c>
      <c r="K45" s="15">
        <f t="shared" si="25"/>
        <v>0.23211805555555468</v>
      </c>
      <c r="L45" s="15">
        <f t="shared" si="25"/>
        <v>0.23906249999999868</v>
      </c>
      <c r="M45" s="15">
        <f t="shared" si="25"/>
        <v>0.24600694444444268</v>
      </c>
      <c r="N45" s="15">
        <f t="shared" si="25"/>
        <v>0.25295138888888669</v>
      </c>
      <c r="O45" s="15">
        <f t="shared" si="25"/>
        <v>0.25989583333333066</v>
      </c>
      <c r="P45" s="15">
        <f t="shared" si="25"/>
        <v>0.26684027777777464</v>
      </c>
      <c r="Q45" s="15">
        <f t="shared" si="25"/>
        <v>0.27378472222221867</v>
      </c>
      <c r="R45" s="15">
        <f t="shared" si="25"/>
        <v>0.28072916666666264</v>
      </c>
      <c r="S45" s="15">
        <f t="shared" si="25"/>
        <v>0.28767361111110668</v>
      </c>
      <c r="T45" s="15">
        <f t="shared" si="25"/>
        <v>0.29461805555555065</v>
      </c>
      <c r="U45" s="15">
        <f t="shared" si="25"/>
        <v>0.30156249999999463</v>
      </c>
      <c r="V45" s="15">
        <f t="shared" si="25"/>
        <v>0.30850694444443866</v>
      </c>
      <c r="W45" s="15">
        <f t="shared" si="25"/>
        <v>0.31545138888888263</v>
      </c>
      <c r="X45" s="15">
        <f t="shared" si="25"/>
        <v>0.32239583333332666</v>
      </c>
      <c r="Y45" s="15">
        <f t="shared" si="25"/>
        <v>0.32934027777777064</v>
      </c>
      <c r="Z45" s="15">
        <f t="shared" si="25"/>
        <v>0.33628472222221467</v>
      </c>
      <c r="AA45" s="15">
        <f t="shared" si="25"/>
        <v>0.34322916666665865</v>
      </c>
      <c r="AB45" s="15">
        <f t="shared" si="25"/>
        <v>0.35017361111110268</v>
      </c>
      <c r="AC45" s="15">
        <f t="shared" si="25"/>
        <v>0.35711805555554565</v>
      </c>
      <c r="AD45" s="15">
        <f t="shared" si="25"/>
        <v>0.36406249999998963</v>
      </c>
      <c r="AE45" s="15">
        <f t="shared" si="25"/>
        <v>0.37100694444443366</v>
      </c>
      <c r="AF45" s="15">
        <f t="shared" si="25"/>
        <v>0.37795138888887764</v>
      </c>
      <c r="AG45" s="15">
        <f t="shared" si="25"/>
        <v>0.38489583333332167</v>
      </c>
      <c r="AH45" s="15">
        <f t="shared" si="25"/>
        <v>0.39184027777776564</v>
      </c>
      <c r="AI45" s="15">
        <f t="shared" si="25"/>
        <v>0.39878472222220968</v>
      </c>
      <c r="AJ45" s="15">
        <f t="shared" si="25"/>
        <v>0.40572916666665365</v>
      </c>
      <c r="AK45" s="15">
        <f t="shared" si="25"/>
        <v>0.41267361111109763</v>
      </c>
      <c r="AL45" s="15">
        <f t="shared" si="25"/>
        <v>0.41961805555554166</v>
      </c>
      <c r="AM45" s="15">
        <f t="shared" si="25"/>
        <v>0.42656249999998563</v>
      </c>
      <c r="AN45" s="15">
        <f t="shared" si="25"/>
        <v>0.43350694444442966</v>
      </c>
      <c r="AO45" s="15">
        <f t="shared" si="25"/>
        <v>0.44045138888887364</v>
      </c>
      <c r="AP45" s="15">
        <f t="shared" si="25"/>
        <v>0.44739583333331767</v>
      </c>
      <c r="AQ45" s="15">
        <f t="shared" si="25"/>
        <v>0.45434027777776165</v>
      </c>
      <c r="AR45" s="15">
        <f t="shared" si="25"/>
        <v>0.46128472222220568</v>
      </c>
      <c r="AS45" s="15">
        <f t="shared" si="25"/>
        <v>0.46822916666664965</v>
      </c>
      <c r="AT45" s="15">
        <f t="shared" si="25"/>
        <v>0.47517361111109363</v>
      </c>
      <c r="AU45" s="15">
        <f t="shared" si="25"/>
        <v>0.48211805555553766</v>
      </c>
      <c r="AV45" s="15">
        <f t="shared" si="25"/>
        <v>0.48906249999998164</v>
      </c>
      <c r="AW45" s="15">
        <f t="shared" si="25"/>
        <v>0.49600694444442567</v>
      </c>
      <c r="AX45" s="15">
        <f t="shared" si="25"/>
        <v>0.5029513888888697</v>
      </c>
      <c r="AY45" s="15">
        <f t="shared" si="25"/>
        <v>0.50989583333331367</v>
      </c>
      <c r="AZ45" s="15">
        <f t="shared" si="25"/>
        <v>0.51684027777775765</v>
      </c>
      <c r="BA45" s="15">
        <f t="shared" si="25"/>
        <v>0.52378472222220163</v>
      </c>
      <c r="BB45" s="15">
        <f t="shared" si="25"/>
        <v>0.5307291666666456</v>
      </c>
      <c r="BC45" s="15">
        <f t="shared" si="25"/>
        <v>0.53767361111108969</v>
      </c>
      <c r="BD45" s="15">
        <f t="shared" si="25"/>
        <v>0.54461805555553366</v>
      </c>
      <c r="BE45" s="15">
        <f t="shared" si="25"/>
        <v>0.55156249999997764</v>
      </c>
      <c r="BF45" s="15">
        <f t="shared" si="25"/>
        <v>0.55850694444442162</v>
      </c>
      <c r="BG45" s="15">
        <f t="shared" si="25"/>
        <v>0.5654513888888657</v>
      </c>
      <c r="BH45" s="15">
        <f t="shared" si="25"/>
        <v>0.57239583333330968</v>
      </c>
      <c r="BI45" s="15">
        <f t="shared" si="25"/>
        <v>0.57934027777775365</v>
      </c>
      <c r="BJ45" s="15">
        <f t="shared" si="25"/>
        <v>0.58628472222219763</v>
      </c>
      <c r="BK45" s="15">
        <f t="shared" si="25"/>
        <v>0.59322916666664161</v>
      </c>
      <c r="BL45" s="15">
        <f t="shared" si="25"/>
        <v>0.60017361111108569</v>
      </c>
      <c r="BM45" s="15">
        <f t="shared" si="25"/>
        <v>0.60711805555552967</v>
      </c>
      <c r="BN45" s="15">
        <f t="shared" si="25"/>
        <v>0.61406249999997364</v>
      </c>
      <c r="BO45" s="15">
        <f t="shared" si="25"/>
        <v>0.62100694444441762</v>
      </c>
      <c r="BP45" s="15">
        <f t="shared" si="25"/>
        <v>0.62795138888886171</v>
      </c>
      <c r="BQ45" s="15">
        <f t="shared" si="25"/>
        <v>0.63489583333330568</v>
      </c>
      <c r="BR45" s="15">
        <f t="shared" si="25"/>
        <v>0.64184027777774866</v>
      </c>
      <c r="BS45" s="15">
        <f t="shared" si="25"/>
        <v>0.64878472222219263</v>
      </c>
      <c r="BT45" s="15">
        <f t="shared" si="25"/>
        <v>0.65572916666663661</v>
      </c>
      <c r="BU45" s="15">
        <f t="shared" si="25"/>
        <v>0.6626736111110807</v>
      </c>
      <c r="BV45" s="15">
        <f t="shared" si="24"/>
        <v>0.66961805555552467</v>
      </c>
      <c r="BW45" s="15">
        <f t="shared" si="24"/>
        <v>0.67656249999996865</v>
      </c>
      <c r="BX45" s="15">
        <f t="shared" si="24"/>
        <v>0.68350694444441262</v>
      </c>
      <c r="BY45" s="15">
        <f t="shared" si="24"/>
        <v>0.6904513888888566</v>
      </c>
      <c r="BZ45" s="15">
        <f t="shared" si="24"/>
        <v>0.69739583333330069</v>
      </c>
      <c r="CA45" s="15">
        <f t="shared" si="24"/>
        <v>0.70434027777774466</v>
      </c>
      <c r="CB45" s="15">
        <f t="shared" si="24"/>
        <v>0.71128472222218864</v>
      </c>
      <c r="CC45" s="15">
        <f t="shared" si="24"/>
        <v>0.71822916666663261</v>
      </c>
      <c r="CD45" s="15">
        <f t="shared" si="24"/>
        <v>0.7251736111110767</v>
      </c>
      <c r="CE45" s="15">
        <f t="shared" si="24"/>
        <v>0.73211805555552067</v>
      </c>
      <c r="CF45" s="15">
        <f t="shared" si="24"/>
        <v>0.73906249999996465</v>
      </c>
      <c r="CG45" s="15">
        <f t="shared" si="24"/>
        <v>0.74600694444440863</v>
      </c>
      <c r="CH45" s="15">
        <f t="shared" si="24"/>
        <v>0.7529513888888526</v>
      </c>
      <c r="CI45" s="15">
        <f t="shared" si="24"/>
        <v>0.75989583333329669</v>
      </c>
      <c r="CJ45" s="15">
        <f t="shared" si="24"/>
        <v>0.76684027777774066</v>
      </c>
      <c r="CK45" s="15">
        <f t="shared" si="24"/>
        <v>0.77378472222218464</v>
      </c>
      <c r="CL45" s="15">
        <f t="shared" si="24"/>
        <v>0.78072916666662862</v>
      </c>
      <c r="CM45" s="15">
        <f t="shared" si="24"/>
        <v>0.7876736111110727</v>
      </c>
      <c r="CN45" s="15">
        <f t="shared" si="24"/>
        <v>0.79461805555551668</v>
      </c>
      <c r="CO45" s="15">
        <f t="shared" si="24"/>
        <v>0.80156249999996065</v>
      </c>
      <c r="CP45" s="15">
        <f t="shared" si="24"/>
        <v>0.80850694444440463</v>
      </c>
      <c r="CQ45" s="15">
        <f t="shared" si="24"/>
        <v>0.81545138888884861</v>
      </c>
      <c r="CR45" s="15">
        <f t="shared" si="24"/>
        <v>0.82239583333329269</v>
      </c>
      <c r="CS45" s="15">
        <f t="shared" si="24"/>
        <v>0.82934027777773667</v>
      </c>
      <c r="CT45" s="15">
        <f t="shared" si="24"/>
        <v>0.83628472222218064</v>
      </c>
      <c r="CU45" s="15">
        <f t="shared" si="24"/>
        <v>0.84322916666662462</v>
      </c>
      <c r="CV45" s="15">
        <f t="shared" si="24"/>
        <v>0.85017361111106871</v>
      </c>
      <c r="CW45" s="15">
        <f t="shared" si="24"/>
        <v>0.85711805555551268</v>
      </c>
      <c r="CX45" s="15">
        <f t="shared" si="24"/>
        <v>0.86406249999995666</v>
      </c>
      <c r="CY45" s="15">
        <f t="shared" si="24"/>
        <v>0.87100694444440063</v>
      </c>
      <c r="CZ45" s="15">
        <f t="shared" si="24"/>
        <v>0.87795138888884461</v>
      </c>
      <c r="DA45" s="15">
        <f t="shared" si="24"/>
        <v>0.88489583333328869</v>
      </c>
      <c r="DB45" s="15">
        <f t="shared" si="24"/>
        <v>0.89184027777773267</v>
      </c>
      <c r="DC45" s="15">
        <f t="shared" si="24"/>
        <v>0.89878472222217665</v>
      </c>
      <c r="DD45" s="15">
        <f t="shared" si="24"/>
        <v>0.90572916666662062</v>
      </c>
      <c r="DE45" s="15">
        <f t="shared" si="24"/>
        <v>0.9126736111110646</v>
      </c>
      <c r="DF45" s="15">
        <f t="shared" si="24"/>
        <v>0.91961805555550868</v>
      </c>
      <c r="DG45" s="15">
        <f t="shared" si="24"/>
        <v>0.92656249999995166</v>
      </c>
      <c r="DH45" s="15">
        <f t="shared" si="24"/>
        <v>0.93350694444439564</v>
      </c>
      <c r="DI45" s="15">
        <f t="shared" si="24"/>
        <v>0.94392361111111112</v>
      </c>
      <c r="DJ45" s="1"/>
      <c r="DK45" s="15">
        <f>DK$28+$B45</f>
        <v>0.95434027777782671</v>
      </c>
      <c r="DL45" s="15">
        <f>DL$28+$B45</f>
        <v>0.96475694444454163</v>
      </c>
      <c r="DM45" s="15"/>
      <c r="DN45" s="15">
        <f>DN$28+$B45</f>
        <v>0.97517361111125767</v>
      </c>
      <c r="DO45" s="15">
        <f>DO$28+$B45</f>
        <v>0.9855902777779727</v>
      </c>
      <c r="DP45" s="15">
        <f>DP$28+$B45</f>
        <v>0.99600694444468862</v>
      </c>
      <c r="DQ45" s="15">
        <f>DQ$28+$B45</f>
        <v>1.0064236111114038</v>
      </c>
      <c r="DR45" s="15">
        <f>DR$28+$B45</f>
        <v>1.0168402777781167</v>
      </c>
      <c r="DS45" s="15">
        <f>DS$28+$B45</f>
        <v>1.0272569444448367</v>
      </c>
      <c r="DT45" s="15">
        <f>DT$28+$B45</f>
        <v>1.0376736111115465</v>
      </c>
      <c r="DU45" s="15">
        <f>DU$28+$B45</f>
        <v>1.0480902777782666</v>
      </c>
      <c r="DV45" s="15"/>
      <c r="DW45" s="15"/>
      <c r="DX45" s="15"/>
      <c r="DY45" s="7"/>
    </row>
    <row r="46" spans="1:129" x14ac:dyDescent="0.25">
      <c r="A46" s="3" t="s">
        <v>10</v>
      </c>
      <c r="B46" s="13">
        <v>1.2673611111111111E-2</v>
      </c>
      <c r="C46" s="27">
        <f>C$45+$B46-$B$45</f>
        <v>0.17725694444444445</v>
      </c>
      <c r="D46" s="15">
        <f>D$45+$B46-$B$45</f>
        <v>0.18420138888888887</v>
      </c>
      <c r="E46" s="15">
        <f t="shared" si="18"/>
        <v>0.19114583333333335</v>
      </c>
      <c r="F46" s="15">
        <f t="shared" si="18"/>
        <v>0.1980902777777778</v>
      </c>
      <c r="G46" s="15">
        <f t="shared" si="18"/>
        <v>0.20503472222222213</v>
      </c>
      <c r="H46" s="15">
        <f t="shared" si="18"/>
        <v>0.21197916666666713</v>
      </c>
      <c r="I46" s="15">
        <f t="shared" si="18"/>
        <v>0.21892361111111111</v>
      </c>
      <c r="J46" s="15">
        <f t="shared" si="25"/>
        <v>0.22586805555555511</v>
      </c>
      <c r="K46" s="15">
        <f t="shared" si="25"/>
        <v>0.23281249999999912</v>
      </c>
      <c r="L46" s="15">
        <f t="shared" si="25"/>
        <v>0.23975694444444312</v>
      </c>
      <c r="M46" s="15">
        <f t="shared" si="25"/>
        <v>0.24670138888888712</v>
      </c>
      <c r="N46" s="15">
        <f t="shared" si="25"/>
        <v>0.25364583333333113</v>
      </c>
      <c r="O46" s="15">
        <f t="shared" si="25"/>
        <v>0.2605902777777751</v>
      </c>
      <c r="P46" s="15">
        <f t="shared" si="25"/>
        <v>0.26753472222221908</v>
      </c>
      <c r="Q46" s="15">
        <f t="shared" si="25"/>
        <v>0.27447916666666311</v>
      </c>
      <c r="R46" s="15">
        <f t="shared" si="25"/>
        <v>0.28142361111110709</v>
      </c>
      <c r="S46" s="15">
        <f t="shared" si="25"/>
        <v>0.28836805555555112</v>
      </c>
      <c r="T46" s="15">
        <f t="shared" si="25"/>
        <v>0.29531249999999509</v>
      </c>
      <c r="U46" s="15">
        <f t="shared" si="25"/>
        <v>0.30225694444443907</v>
      </c>
      <c r="V46" s="15">
        <f t="shared" si="25"/>
        <v>0.3092013888888831</v>
      </c>
      <c r="W46" s="15">
        <f t="shared" si="25"/>
        <v>0.31614583333332708</v>
      </c>
      <c r="X46" s="15">
        <f t="shared" si="25"/>
        <v>0.32309027777777111</v>
      </c>
      <c r="Y46" s="15">
        <f t="shared" si="25"/>
        <v>0.33003472222221508</v>
      </c>
      <c r="Z46" s="15">
        <f t="shared" si="25"/>
        <v>0.33697916666665911</v>
      </c>
      <c r="AA46" s="15">
        <f t="shared" si="25"/>
        <v>0.34392361111110309</v>
      </c>
      <c r="AB46" s="15">
        <f t="shared" si="25"/>
        <v>0.35086805555554712</v>
      </c>
      <c r="AC46" s="15">
        <f t="shared" si="25"/>
        <v>0.3578124999999901</v>
      </c>
      <c r="AD46" s="15">
        <f t="shared" si="25"/>
        <v>0.36475694444443407</v>
      </c>
      <c r="AE46" s="15">
        <f t="shared" si="25"/>
        <v>0.3717013888888781</v>
      </c>
      <c r="AF46" s="15">
        <f t="shared" si="25"/>
        <v>0.37864583333332208</v>
      </c>
      <c r="AG46" s="15">
        <f t="shared" si="25"/>
        <v>0.38559027777776611</v>
      </c>
      <c r="AH46" s="15">
        <f t="shared" si="25"/>
        <v>0.39253472222221009</v>
      </c>
      <c r="AI46" s="15">
        <f t="shared" si="25"/>
        <v>0.39947916666665412</v>
      </c>
      <c r="AJ46" s="15">
        <f t="shared" si="25"/>
        <v>0.40642361111109809</v>
      </c>
      <c r="AK46" s="15">
        <f t="shared" si="25"/>
        <v>0.41336805555554207</v>
      </c>
      <c r="AL46" s="15">
        <f t="shared" si="25"/>
        <v>0.4203124999999861</v>
      </c>
      <c r="AM46" s="15">
        <f t="shared" si="25"/>
        <v>0.42725694444443008</v>
      </c>
      <c r="AN46" s="15">
        <f t="shared" si="25"/>
        <v>0.43420138888887411</v>
      </c>
      <c r="AO46" s="15">
        <f t="shared" si="25"/>
        <v>0.44114583333331808</v>
      </c>
      <c r="AP46" s="15">
        <f t="shared" si="25"/>
        <v>0.44809027777776211</v>
      </c>
      <c r="AQ46" s="15">
        <f t="shared" si="25"/>
        <v>0.45503472222220609</v>
      </c>
      <c r="AR46" s="15">
        <f t="shared" si="25"/>
        <v>0.46197916666665012</v>
      </c>
      <c r="AS46" s="15">
        <f t="shared" si="25"/>
        <v>0.4689236111110941</v>
      </c>
      <c r="AT46" s="15">
        <f t="shared" si="25"/>
        <v>0.47586805555553807</v>
      </c>
      <c r="AU46" s="15">
        <f t="shared" si="25"/>
        <v>0.4828124999999821</v>
      </c>
      <c r="AV46" s="15">
        <f t="shared" si="25"/>
        <v>0.48975694444442608</v>
      </c>
      <c r="AW46" s="15">
        <f t="shared" si="25"/>
        <v>0.49670138888887011</v>
      </c>
      <c r="AX46" s="15">
        <f t="shared" si="25"/>
        <v>0.50364583333331414</v>
      </c>
      <c r="AY46" s="15">
        <f t="shared" si="25"/>
        <v>0.51059027777775812</v>
      </c>
      <c r="AZ46" s="15">
        <f t="shared" si="25"/>
        <v>0.51753472222220209</v>
      </c>
      <c r="BA46" s="15">
        <f t="shared" si="25"/>
        <v>0.52447916666664607</v>
      </c>
      <c r="BB46" s="15">
        <f t="shared" si="25"/>
        <v>0.53142361111109004</v>
      </c>
      <c r="BC46" s="15">
        <f t="shared" si="25"/>
        <v>0.53836805555553413</v>
      </c>
      <c r="BD46" s="15">
        <f t="shared" si="25"/>
        <v>0.54531249999997811</v>
      </c>
      <c r="BE46" s="15">
        <f t="shared" si="25"/>
        <v>0.55225694444442208</v>
      </c>
      <c r="BF46" s="15">
        <f t="shared" si="25"/>
        <v>0.55920138888886606</v>
      </c>
      <c r="BG46" s="15">
        <f t="shared" si="25"/>
        <v>0.56614583333331014</v>
      </c>
      <c r="BH46" s="15">
        <f t="shared" si="25"/>
        <v>0.57309027777775412</v>
      </c>
      <c r="BI46" s="15">
        <f t="shared" si="25"/>
        <v>0.5800347222221981</v>
      </c>
      <c r="BJ46" s="15">
        <f t="shared" si="25"/>
        <v>0.58697916666664207</v>
      </c>
      <c r="BK46" s="15">
        <f t="shared" si="25"/>
        <v>0.59392361111108605</v>
      </c>
      <c r="BL46" s="15">
        <f t="shared" si="25"/>
        <v>0.60086805555553013</v>
      </c>
      <c r="BM46" s="15">
        <f t="shared" si="25"/>
        <v>0.60781249999997411</v>
      </c>
      <c r="BN46" s="15">
        <f t="shared" si="25"/>
        <v>0.61475694444441809</v>
      </c>
      <c r="BO46" s="15">
        <f t="shared" si="25"/>
        <v>0.62170138888886206</v>
      </c>
      <c r="BP46" s="15">
        <f t="shared" si="25"/>
        <v>0.62864583333330615</v>
      </c>
      <c r="BQ46" s="15">
        <f t="shared" si="25"/>
        <v>0.63559027777775012</v>
      </c>
      <c r="BR46" s="15">
        <f t="shared" si="25"/>
        <v>0.6425347222221931</v>
      </c>
      <c r="BS46" s="15">
        <f t="shared" si="25"/>
        <v>0.64947916666663708</v>
      </c>
      <c r="BT46" s="15">
        <f t="shared" si="25"/>
        <v>0.65642361111108105</v>
      </c>
      <c r="BU46" s="15">
        <f t="shared" ref="BU46:DJ49" si="26">BU$28+$B46</f>
        <v>0.66336805555552514</v>
      </c>
      <c r="BV46" s="15">
        <f t="shared" si="26"/>
        <v>0.67031249999996911</v>
      </c>
      <c r="BW46" s="15">
        <f t="shared" si="26"/>
        <v>0.67725694444441309</v>
      </c>
      <c r="BX46" s="15">
        <f t="shared" si="26"/>
        <v>0.68420138888885706</v>
      </c>
      <c r="BY46" s="15">
        <f t="shared" si="26"/>
        <v>0.69114583333330104</v>
      </c>
      <c r="BZ46" s="15">
        <f t="shared" si="26"/>
        <v>0.69809027777774513</v>
      </c>
      <c r="CA46" s="15">
        <f t="shared" si="26"/>
        <v>0.7050347222221891</v>
      </c>
      <c r="CB46" s="15">
        <f t="shared" si="26"/>
        <v>0.71197916666663308</v>
      </c>
      <c r="CC46" s="15">
        <f t="shared" si="26"/>
        <v>0.71892361111107705</v>
      </c>
      <c r="CD46" s="15">
        <f t="shared" si="26"/>
        <v>0.72586805555552114</v>
      </c>
      <c r="CE46" s="15">
        <f t="shared" si="26"/>
        <v>0.73281249999996512</v>
      </c>
      <c r="CF46" s="15">
        <f t="shared" si="26"/>
        <v>0.73975694444440909</v>
      </c>
      <c r="CG46" s="15">
        <f t="shared" si="26"/>
        <v>0.74670138888885307</v>
      </c>
      <c r="CH46" s="15">
        <f t="shared" si="26"/>
        <v>0.75364583333329704</v>
      </c>
      <c r="CI46" s="15">
        <f t="shared" si="26"/>
        <v>0.76059027777774113</v>
      </c>
      <c r="CJ46" s="15">
        <f t="shared" si="26"/>
        <v>0.76753472222218511</v>
      </c>
      <c r="CK46" s="15">
        <f t="shared" si="26"/>
        <v>0.77447916666662908</v>
      </c>
      <c r="CL46" s="15">
        <f t="shared" si="26"/>
        <v>0.78142361111107306</v>
      </c>
      <c r="CM46" s="15">
        <f t="shared" si="26"/>
        <v>0.78836805555551714</v>
      </c>
      <c r="CN46" s="15">
        <f t="shared" si="26"/>
        <v>0.79531249999996112</v>
      </c>
      <c r="CO46" s="15">
        <f t="shared" si="26"/>
        <v>0.8022569444444051</v>
      </c>
      <c r="CP46" s="15">
        <f t="shared" si="26"/>
        <v>0.80920138888884907</v>
      </c>
      <c r="CQ46" s="15">
        <f t="shared" si="26"/>
        <v>0.81614583333329305</v>
      </c>
      <c r="CR46" s="15">
        <f t="shared" si="26"/>
        <v>0.82309027777773713</v>
      </c>
      <c r="CS46" s="15">
        <f t="shared" si="26"/>
        <v>0.83003472222218111</v>
      </c>
      <c r="CT46" s="15">
        <f t="shared" si="26"/>
        <v>0.83697916666662509</v>
      </c>
      <c r="CU46" s="15">
        <f t="shared" si="26"/>
        <v>0.84392361111106906</v>
      </c>
      <c r="CV46" s="15">
        <f t="shared" si="26"/>
        <v>0.85086805555551315</v>
      </c>
      <c r="CW46" s="15">
        <f t="shared" si="26"/>
        <v>0.85781249999995712</v>
      </c>
      <c r="CX46" s="15">
        <f t="shared" si="26"/>
        <v>0.8647569444444011</v>
      </c>
      <c r="CY46" s="15">
        <f t="shared" si="26"/>
        <v>0.87170138888884507</v>
      </c>
      <c r="CZ46" s="15">
        <f t="shared" si="26"/>
        <v>0.87864583333328905</v>
      </c>
      <c r="DA46" s="15">
        <f t="shared" si="26"/>
        <v>0.88559027777773314</v>
      </c>
      <c r="DB46" s="15">
        <f t="shared" si="26"/>
        <v>0.89253472222217711</v>
      </c>
      <c r="DC46" s="15">
        <f t="shared" si="26"/>
        <v>0.89947916666662109</v>
      </c>
      <c r="DD46" s="15">
        <f t="shared" si="26"/>
        <v>0.90642361111106506</v>
      </c>
      <c r="DE46" s="15">
        <f t="shared" si="26"/>
        <v>0.91336805555550904</v>
      </c>
      <c r="DF46" s="15">
        <f t="shared" si="26"/>
        <v>0.92031249999995313</v>
      </c>
      <c r="DG46" s="15">
        <f t="shared" si="26"/>
        <v>0.9272569444443961</v>
      </c>
      <c r="DH46" s="15">
        <f t="shared" si="26"/>
        <v>0.93420138888884008</v>
      </c>
      <c r="DI46" s="15">
        <f t="shared" si="26"/>
        <v>0.94461805555555556</v>
      </c>
      <c r="DJ46" s="1"/>
      <c r="DK46" s="15">
        <f>DK$28+$B46</f>
        <v>0.95503472222227115</v>
      </c>
      <c r="DL46" s="15">
        <f>DL$28+$B46</f>
        <v>0.96545138888898607</v>
      </c>
      <c r="DM46" s="15"/>
      <c r="DN46" s="15">
        <f>DN$28+$B46</f>
        <v>0.97586805555570211</v>
      </c>
      <c r="DO46" s="15">
        <f>DO$28+$B46</f>
        <v>0.98628472222241714</v>
      </c>
      <c r="DP46" s="15">
        <f>DP$28+$B46</f>
        <v>0.99670138888913307</v>
      </c>
      <c r="DQ46" s="15">
        <f>DQ$28+$B46</f>
        <v>1.0071180555558481</v>
      </c>
      <c r="DR46" s="15">
        <f>DR$28+$B46</f>
        <v>1.0175347222225612</v>
      </c>
      <c r="DS46" s="15">
        <f>DS$28+$B46</f>
        <v>1.0279513888892813</v>
      </c>
      <c r="DT46" s="15">
        <f>DT$28+$B46</f>
        <v>1.0383680555559911</v>
      </c>
      <c r="DU46" s="15">
        <f>DU$28+$B46</f>
        <v>1.0487847222227111</v>
      </c>
      <c r="DV46" s="15"/>
      <c r="DW46" s="15"/>
      <c r="DX46" s="15"/>
      <c r="DY46" s="7"/>
    </row>
    <row r="47" spans="1:129" x14ac:dyDescent="0.25">
      <c r="A47" s="3" t="s">
        <v>9</v>
      </c>
      <c r="B47" s="13">
        <v>1.3368055555555555E-2</v>
      </c>
      <c r="C47" s="27">
        <f t="shared" ref="C47:D55" si="27">C$45+$B47-$B$45</f>
        <v>0.1779513888888889</v>
      </c>
      <c r="D47" s="15">
        <f t="shared" si="27"/>
        <v>0.18489583333333331</v>
      </c>
      <c r="E47" s="15">
        <f t="shared" si="18"/>
        <v>0.19184027777777779</v>
      </c>
      <c r="F47" s="15">
        <f t="shared" si="18"/>
        <v>0.19878472222222224</v>
      </c>
      <c r="G47" s="15">
        <f t="shared" si="18"/>
        <v>0.20572916666666657</v>
      </c>
      <c r="H47" s="15">
        <f t="shared" si="18"/>
        <v>0.21267361111111158</v>
      </c>
      <c r="I47" s="15">
        <f t="shared" si="18"/>
        <v>0.21961805555555555</v>
      </c>
      <c r="J47" s="15">
        <f t="shared" ref="J47:BU50" si="28">J$28+$B47</f>
        <v>0.22656249999999956</v>
      </c>
      <c r="K47" s="15">
        <f t="shared" si="28"/>
        <v>0.23350694444444356</v>
      </c>
      <c r="L47" s="15">
        <f t="shared" si="28"/>
        <v>0.24045138888888756</v>
      </c>
      <c r="M47" s="15">
        <f t="shared" si="28"/>
        <v>0.24739583333333157</v>
      </c>
      <c r="N47" s="15">
        <f t="shared" si="28"/>
        <v>0.25434027777777557</v>
      </c>
      <c r="O47" s="15">
        <f t="shared" si="28"/>
        <v>0.26128472222221955</v>
      </c>
      <c r="P47" s="15">
        <f t="shared" si="28"/>
        <v>0.26822916666666352</v>
      </c>
      <c r="Q47" s="15">
        <f t="shared" si="28"/>
        <v>0.27517361111110755</v>
      </c>
      <c r="R47" s="15">
        <f t="shared" si="28"/>
        <v>0.28211805555555153</v>
      </c>
      <c r="S47" s="15">
        <f t="shared" si="28"/>
        <v>0.28906249999999556</v>
      </c>
      <c r="T47" s="15">
        <f t="shared" si="28"/>
        <v>0.29600694444443953</v>
      </c>
      <c r="U47" s="15">
        <f t="shared" si="28"/>
        <v>0.30295138888888351</v>
      </c>
      <c r="V47" s="15">
        <f t="shared" si="28"/>
        <v>0.30989583333332754</v>
      </c>
      <c r="W47" s="15">
        <f t="shared" si="28"/>
        <v>0.31684027777777152</v>
      </c>
      <c r="X47" s="15">
        <f t="shared" si="28"/>
        <v>0.32378472222221555</v>
      </c>
      <c r="Y47" s="15">
        <f t="shared" si="28"/>
        <v>0.33072916666665952</v>
      </c>
      <c r="Z47" s="15">
        <f t="shared" si="28"/>
        <v>0.33767361111110356</v>
      </c>
      <c r="AA47" s="15">
        <f t="shared" si="28"/>
        <v>0.34461805555554753</v>
      </c>
      <c r="AB47" s="15">
        <f t="shared" si="28"/>
        <v>0.35156249999999156</v>
      </c>
      <c r="AC47" s="15">
        <f t="shared" si="28"/>
        <v>0.35850694444443454</v>
      </c>
      <c r="AD47" s="15">
        <f t="shared" si="28"/>
        <v>0.36545138888887851</v>
      </c>
      <c r="AE47" s="15">
        <f t="shared" si="28"/>
        <v>0.37239583333332255</v>
      </c>
      <c r="AF47" s="15">
        <f t="shared" si="28"/>
        <v>0.37934027777776652</v>
      </c>
      <c r="AG47" s="15">
        <f t="shared" si="28"/>
        <v>0.38628472222221055</v>
      </c>
      <c r="AH47" s="15">
        <f t="shared" si="28"/>
        <v>0.39322916666665453</v>
      </c>
      <c r="AI47" s="15">
        <f t="shared" si="28"/>
        <v>0.40017361111109856</v>
      </c>
      <c r="AJ47" s="15">
        <f t="shared" si="28"/>
        <v>0.40711805555554254</v>
      </c>
      <c r="AK47" s="15">
        <f t="shared" si="28"/>
        <v>0.41406249999998651</v>
      </c>
      <c r="AL47" s="15">
        <f t="shared" si="28"/>
        <v>0.42100694444443054</v>
      </c>
      <c r="AM47" s="15">
        <f t="shared" si="28"/>
        <v>0.42795138888887452</v>
      </c>
      <c r="AN47" s="15">
        <f t="shared" si="28"/>
        <v>0.43489583333331855</v>
      </c>
      <c r="AO47" s="15">
        <f t="shared" si="28"/>
        <v>0.44184027777776252</v>
      </c>
      <c r="AP47" s="15">
        <f t="shared" si="28"/>
        <v>0.44878472222220656</v>
      </c>
      <c r="AQ47" s="15">
        <f t="shared" si="28"/>
        <v>0.45572916666665053</v>
      </c>
      <c r="AR47" s="15">
        <f t="shared" si="28"/>
        <v>0.46267361111109456</v>
      </c>
      <c r="AS47" s="15">
        <f t="shared" si="28"/>
        <v>0.46961805555553854</v>
      </c>
      <c r="AT47" s="15">
        <f t="shared" si="28"/>
        <v>0.47656249999998251</v>
      </c>
      <c r="AU47" s="15">
        <f t="shared" si="28"/>
        <v>0.48350694444442655</v>
      </c>
      <c r="AV47" s="15">
        <f t="shared" si="28"/>
        <v>0.49045138888887052</v>
      </c>
      <c r="AW47" s="15">
        <f t="shared" si="28"/>
        <v>0.49739583333331455</v>
      </c>
      <c r="AX47" s="15">
        <f t="shared" si="28"/>
        <v>0.50434027777775858</v>
      </c>
      <c r="AY47" s="15">
        <f t="shared" si="28"/>
        <v>0.51128472222220256</v>
      </c>
      <c r="AZ47" s="15">
        <f t="shared" si="28"/>
        <v>0.51822916666664653</v>
      </c>
      <c r="BA47" s="15">
        <f t="shared" si="28"/>
        <v>0.52517361111109051</v>
      </c>
      <c r="BB47" s="15">
        <f t="shared" si="28"/>
        <v>0.53211805555553449</v>
      </c>
      <c r="BC47" s="15">
        <f t="shared" si="28"/>
        <v>0.53906249999997857</v>
      </c>
      <c r="BD47" s="15">
        <f t="shared" si="28"/>
        <v>0.54600694444442255</v>
      </c>
      <c r="BE47" s="15">
        <f t="shared" si="28"/>
        <v>0.55295138888886652</v>
      </c>
      <c r="BF47" s="15">
        <f t="shared" si="28"/>
        <v>0.5598958333333105</v>
      </c>
      <c r="BG47" s="15">
        <f t="shared" si="28"/>
        <v>0.56684027777775459</v>
      </c>
      <c r="BH47" s="15">
        <f t="shared" si="28"/>
        <v>0.57378472222219856</v>
      </c>
      <c r="BI47" s="15">
        <f t="shared" si="28"/>
        <v>0.58072916666664254</v>
      </c>
      <c r="BJ47" s="15">
        <f t="shared" si="28"/>
        <v>0.58767361111108651</v>
      </c>
      <c r="BK47" s="15">
        <f t="shared" si="28"/>
        <v>0.59461805555553049</v>
      </c>
      <c r="BL47" s="15">
        <f t="shared" si="28"/>
        <v>0.60156249999997458</v>
      </c>
      <c r="BM47" s="15">
        <f t="shared" si="28"/>
        <v>0.60850694444441855</v>
      </c>
      <c r="BN47" s="15">
        <f t="shared" si="28"/>
        <v>0.61545138888886253</v>
      </c>
      <c r="BO47" s="15">
        <f t="shared" si="28"/>
        <v>0.6223958333333065</v>
      </c>
      <c r="BP47" s="15">
        <f t="shared" si="28"/>
        <v>0.62934027777775059</v>
      </c>
      <c r="BQ47" s="15">
        <f t="shared" si="28"/>
        <v>0.63628472222219457</v>
      </c>
      <c r="BR47" s="15">
        <f t="shared" si="28"/>
        <v>0.64322916666663754</v>
      </c>
      <c r="BS47" s="15">
        <f t="shared" si="28"/>
        <v>0.65017361111108152</v>
      </c>
      <c r="BT47" s="15">
        <f t="shared" si="28"/>
        <v>0.65711805555552549</v>
      </c>
      <c r="BU47" s="15">
        <f t="shared" si="28"/>
        <v>0.66406249999996958</v>
      </c>
      <c r="BV47" s="15">
        <f t="shared" si="26"/>
        <v>0.67100694444441356</v>
      </c>
      <c r="BW47" s="15">
        <f t="shared" si="26"/>
        <v>0.67795138888885753</v>
      </c>
      <c r="BX47" s="15">
        <f t="shared" si="26"/>
        <v>0.68489583333330151</v>
      </c>
      <c r="BY47" s="15">
        <f t="shared" si="26"/>
        <v>0.69184027777774548</v>
      </c>
      <c r="BZ47" s="15">
        <f t="shared" si="26"/>
        <v>0.69878472222218957</v>
      </c>
      <c r="CA47" s="15">
        <f t="shared" si="26"/>
        <v>0.70572916666663355</v>
      </c>
      <c r="CB47" s="15">
        <f t="shared" si="26"/>
        <v>0.71267361111107752</v>
      </c>
      <c r="CC47" s="15">
        <f t="shared" si="26"/>
        <v>0.7196180555555215</v>
      </c>
      <c r="CD47" s="15">
        <f t="shared" si="26"/>
        <v>0.72656249999996558</v>
      </c>
      <c r="CE47" s="15">
        <f t="shared" si="26"/>
        <v>0.73350694444440956</v>
      </c>
      <c r="CF47" s="15">
        <f t="shared" si="26"/>
        <v>0.74045138888885353</v>
      </c>
      <c r="CG47" s="15">
        <f t="shared" si="26"/>
        <v>0.74739583333329751</v>
      </c>
      <c r="CH47" s="15">
        <f t="shared" si="26"/>
        <v>0.75434027777774149</v>
      </c>
      <c r="CI47" s="15">
        <f t="shared" si="26"/>
        <v>0.76128472222218557</v>
      </c>
      <c r="CJ47" s="15">
        <f t="shared" si="26"/>
        <v>0.76822916666662955</v>
      </c>
      <c r="CK47" s="15">
        <f t="shared" si="26"/>
        <v>0.77517361111107352</v>
      </c>
      <c r="CL47" s="15">
        <f t="shared" si="26"/>
        <v>0.7821180555555175</v>
      </c>
      <c r="CM47" s="15">
        <f t="shared" si="26"/>
        <v>0.78906249999996159</v>
      </c>
      <c r="CN47" s="15">
        <f t="shared" si="26"/>
        <v>0.79600694444440556</v>
      </c>
      <c r="CO47" s="15">
        <f t="shared" si="26"/>
        <v>0.80295138888884954</v>
      </c>
      <c r="CP47" s="15">
        <f t="shared" si="26"/>
        <v>0.80989583333329351</v>
      </c>
      <c r="CQ47" s="15">
        <f t="shared" si="26"/>
        <v>0.81684027777773749</v>
      </c>
      <c r="CR47" s="15">
        <f t="shared" si="26"/>
        <v>0.82378472222218158</v>
      </c>
      <c r="CS47" s="15">
        <f t="shared" si="26"/>
        <v>0.83072916666662555</v>
      </c>
      <c r="CT47" s="15">
        <f t="shared" si="26"/>
        <v>0.83767361111106953</v>
      </c>
      <c r="CU47" s="15">
        <f t="shared" si="26"/>
        <v>0.8446180555555135</v>
      </c>
      <c r="CV47" s="15">
        <f t="shared" si="26"/>
        <v>0.85156249999995759</v>
      </c>
      <c r="CW47" s="15">
        <f t="shared" si="26"/>
        <v>0.85850694444440157</v>
      </c>
      <c r="CX47" s="15">
        <f t="shared" si="26"/>
        <v>0.86545138888884554</v>
      </c>
      <c r="CY47" s="15">
        <f t="shared" si="26"/>
        <v>0.87239583333328952</v>
      </c>
      <c r="CZ47" s="15">
        <f t="shared" si="26"/>
        <v>0.87934027777773349</v>
      </c>
      <c r="DA47" s="15">
        <f t="shared" si="26"/>
        <v>0.88628472222217758</v>
      </c>
      <c r="DB47" s="15">
        <f t="shared" si="26"/>
        <v>0.89322916666662155</v>
      </c>
      <c r="DC47" s="15">
        <f t="shared" si="26"/>
        <v>0.90017361111106553</v>
      </c>
      <c r="DD47" s="15">
        <f t="shared" si="26"/>
        <v>0.90711805555550951</v>
      </c>
      <c r="DE47" s="15">
        <f t="shared" si="26"/>
        <v>0.91406249999995348</v>
      </c>
      <c r="DF47" s="15">
        <f t="shared" si="26"/>
        <v>0.92100694444439757</v>
      </c>
      <c r="DG47" s="15">
        <f t="shared" si="26"/>
        <v>0.92795138888884054</v>
      </c>
      <c r="DH47" s="15">
        <f t="shared" si="26"/>
        <v>0.93489583333328452</v>
      </c>
      <c r="DI47" s="15">
        <f t="shared" si="26"/>
        <v>0.9453125</v>
      </c>
      <c r="DJ47" s="1"/>
      <c r="DK47" s="15">
        <f>DK$28+$B47</f>
        <v>0.95572916666671559</v>
      </c>
      <c r="DL47" s="15">
        <f>DL$28+$B47</f>
        <v>0.96614583333343051</v>
      </c>
      <c r="DM47" s="15"/>
      <c r="DN47" s="15">
        <f>DN$28+$B47</f>
        <v>0.97656250000014655</v>
      </c>
      <c r="DO47" s="15">
        <f>DO$28+$B47</f>
        <v>0.98697916666686158</v>
      </c>
      <c r="DP47" s="15">
        <f>DP$28+$B47</f>
        <v>0.99739583333357751</v>
      </c>
      <c r="DQ47" s="15">
        <f>DQ$28+$B47</f>
        <v>1.0078125000002927</v>
      </c>
      <c r="DR47" s="15">
        <f>DR$28+$B47</f>
        <v>1.0182291666670056</v>
      </c>
      <c r="DS47" s="15">
        <f>DS$28+$B47</f>
        <v>1.0286458333337256</v>
      </c>
      <c r="DT47" s="15">
        <f>DT$28+$B47</f>
        <v>1.0390625000004354</v>
      </c>
      <c r="DU47" s="15">
        <f>DU$28+$B47</f>
        <v>1.0494791666671555</v>
      </c>
      <c r="DV47" s="15"/>
      <c r="DW47" s="15"/>
      <c r="DX47" s="15"/>
      <c r="DY47" s="7"/>
    </row>
    <row r="48" spans="1:129" x14ac:dyDescent="0.25">
      <c r="A48" s="3" t="s">
        <v>8</v>
      </c>
      <c r="B48" s="13">
        <v>1.4236111111111111E-2</v>
      </c>
      <c r="C48" s="27">
        <f t="shared" si="27"/>
        <v>0.17881944444444445</v>
      </c>
      <c r="D48" s="15">
        <f t="shared" si="27"/>
        <v>0.18576388888888887</v>
      </c>
      <c r="E48" s="15">
        <f t="shared" si="18"/>
        <v>0.19270833333333334</v>
      </c>
      <c r="F48" s="15">
        <f t="shared" si="18"/>
        <v>0.19965277777777779</v>
      </c>
      <c r="G48" s="15">
        <f t="shared" si="18"/>
        <v>0.20659722222222213</v>
      </c>
      <c r="H48" s="15">
        <f t="shared" si="18"/>
        <v>0.21354166666666713</v>
      </c>
      <c r="I48" s="15">
        <f t="shared" si="18"/>
        <v>0.2204861111111111</v>
      </c>
      <c r="J48" s="15">
        <f t="shared" si="28"/>
        <v>0.22743055555555511</v>
      </c>
      <c r="K48" s="15">
        <f t="shared" si="28"/>
        <v>0.23437499999999911</v>
      </c>
      <c r="L48" s="15">
        <f t="shared" si="28"/>
        <v>0.24131944444444312</v>
      </c>
      <c r="M48" s="15">
        <f t="shared" si="28"/>
        <v>0.24826388888888712</v>
      </c>
      <c r="N48" s="15">
        <f t="shared" si="28"/>
        <v>0.25520833333333109</v>
      </c>
      <c r="O48" s="15">
        <f t="shared" si="28"/>
        <v>0.26215277777777513</v>
      </c>
      <c r="P48" s="15">
        <f t="shared" si="28"/>
        <v>0.2690972222222191</v>
      </c>
      <c r="Q48" s="15">
        <f t="shared" si="28"/>
        <v>0.27604166666666313</v>
      </c>
      <c r="R48" s="15">
        <f t="shared" si="28"/>
        <v>0.28298611111110711</v>
      </c>
      <c r="S48" s="15">
        <f t="shared" si="28"/>
        <v>0.28993055555555114</v>
      </c>
      <c r="T48" s="15">
        <f t="shared" si="28"/>
        <v>0.29687499999999512</v>
      </c>
      <c r="U48" s="15">
        <f t="shared" si="28"/>
        <v>0.30381944444443909</v>
      </c>
      <c r="V48" s="15">
        <f t="shared" si="28"/>
        <v>0.31076388888888312</v>
      </c>
      <c r="W48" s="15">
        <f t="shared" si="28"/>
        <v>0.3177083333333271</v>
      </c>
      <c r="X48" s="15">
        <f t="shared" si="28"/>
        <v>0.32465277777777113</v>
      </c>
      <c r="Y48" s="15">
        <f t="shared" si="28"/>
        <v>0.3315972222222151</v>
      </c>
      <c r="Z48" s="15">
        <f t="shared" si="28"/>
        <v>0.33854166666665914</v>
      </c>
      <c r="AA48" s="15">
        <f t="shared" si="28"/>
        <v>0.34548611111110311</v>
      </c>
      <c r="AB48" s="15">
        <f t="shared" si="28"/>
        <v>0.35243055555554714</v>
      </c>
      <c r="AC48" s="15">
        <f t="shared" si="28"/>
        <v>0.35937499999999012</v>
      </c>
      <c r="AD48" s="15">
        <f t="shared" si="28"/>
        <v>0.36631944444443409</v>
      </c>
      <c r="AE48" s="15">
        <f t="shared" si="28"/>
        <v>0.37326388888887813</v>
      </c>
      <c r="AF48" s="15">
        <f t="shared" si="28"/>
        <v>0.3802083333333221</v>
      </c>
      <c r="AG48" s="15">
        <f t="shared" si="28"/>
        <v>0.38715277777776613</v>
      </c>
      <c r="AH48" s="15">
        <f t="shared" si="28"/>
        <v>0.39409722222221011</v>
      </c>
      <c r="AI48" s="15">
        <f t="shared" si="28"/>
        <v>0.40104166666665414</v>
      </c>
      <c r="AJ48" s="15">
        <f t="shared" si="28"/>
        <v>0.40798611111109812</v>
      </c>
      <c r="AK48" s="15">
        <f t="shared" si="28"/>
        <v>0.41493055555554209</v>
      </c>
      <c r="AL48" s="15">
        <f t="shared" si="28"/>
        <v>0.42187499999998612</v>
      </c>
      <c r="AM48" s="15">
        <f t="shared" si="28"/>
        <v>0.4288194444444301</v>
      </c>
      <c r="AN48" s="15">
        <f t="shared" si="28"/>
        <v>0.43576388888887413</v>
      </c>
      <c r="AO48" s="15">
        <f t="shared" si="28"/>
        <v>0.4427083333333181</v>
      </c>
      <c r="AP48" s="15">
        <f t="shared" si="28"/>
        <v>0.44965277777776214</v>
      </c>
      <c r="AQ48" s="15">
        <f t="shared" si="28"/>
        <v>0.45659722222220611</v>
      </c>
      <c r="AR48" s="15">
        <f t="shared" si="28"/>
        <v>0.46354166666665014</v>
      </c>
      <c r="AS48" s="15">
        <f t="shared" si="28"/>
        <v>0.47048611111109412</v>
      </c>
      <c r="AT48" s="15">
        <f t="shared" si="28"/>
        <v>0.47743055555553809</v>
      </c>
      <c r="AU48" s="15">
        <f t="shared" si="28"/>
        <v>0.48437499999998213</v>
      </c>
      <c r="AV48" s="15">
        <f t="shared" si="28"/>
        <v>0.4913194444444261</v>
      </c>
      <c r="AW48" s="15">
        <f t="shared" si="28"/>
        <v>0.49826388888887013</v>
      </c>
      <c r="AX48" s="15">
        <f t="shared" si="28"/>
        <v>0.50520833333331405</v>
      </c>
      <c r="AY48" s="15">
        <f t="shared" si="28"/>
        <v>0.51215277777775814</v>
      </c>
      <c r="AZ48" s="15">
        <f t="shared" si="28"/>
        <v>0.51909722222220211</v>
      </c>
      <c r="BA48" s="15">
        <f t="shared" si="28"/>
        <v>0.52604166666664609</v>
      </c>
      <c r="BB48" s="15">
        <f t="shared" si="28"/>
        <v>0.53298611111109007</v>
      </c>
      <c r="BC48" s="15">
        <f t="shared" si="28"/>
        <v>0.53993055555553415</v>
      </c>
      <c r="BD48" s="15">
        <f t="shared" si="28"/>
        <v>0.54687499999997813</v>
      </c>
      <c r="BE48" s="15">
        <f t="shared" si="28"/>
        <v>0.5538194444444221</v>
      </c>
      <c r="BF48" s="15">
        <f t="shared" si="28"/>
        <v>0.56076388888886608</v>
      </c>
      <c r="BG48" s="15">
        <f t="shared" si="28"/>
        <v>0.56770833333331017</v>
      </c>
      <c r="BH48" s="15">
        <f t="shared" si="28"/>
        <v>0.57465277777775414</v>
      </c>
      <c r="BI48" s="15">
        <f t="shared" si="28"/>
        <v>0.58159722222219812</v>
      </c>
      <c r="BJ48" s="15">
        <f t="shared" si="28"/>
        <v>0.58854166666664209</v>
      </c>
      <c r="BK48" s="15">
        <f t="shared" si="28"/>
        <v>0.59548611111108607</v>
      </c>
      <c r="BL48" s="15">
        <f t="shared" si="28"/>
        <v>0.60243055555553016</v>
      </c>
      <c r="BM48" s="15">
        <f t="shared" si="28"/>
        <v>0.60937499999997413</v>
      </c>
      <c r="BN48" s="15">
        <f t="shared" si="28"/>
        <v>0.61631944444441811</v>
      </c>
      <c r="BO48" s="15">
        <f t="shared" si="28"/>
        <v>0.62326388888886208</v>
      </c>
      <c r="BP48" s="15">
        <f t="shared" si="28"/>
        <v>0.63020833333330617</v>
      </c>
      <c r="BQ48" s="15">
        <f t="shared" si="28"/>
        <v>0.63715277777775015</v>
      </c>
      <c r="BR48" s="15">
        <f t="shared" si="28"/>
        <v>0.64409722222219312</v>
      </c>
      <c r="BS48" s="15">
        <f t="shared" si="28"/>
        <v>0.6510416666666371</v>
      </c>
      <c r="BT48" s="15">
        <f t="shared" si="28"/>
        <v>0.65798611111108107</v>
      </c>
      <c r="BU48" s="15">
        <f t="shared" si="28"/>
        <v>0.66493055555552516</v>
      </c>
      <c r="BV48" s="15">
        <f t="shared" si="26"/>
        <v>0.67187499999996914</v>
      </c>
      <c r="BW48" s="15">
        <f t="shared" si="26"/>
        <v>0.67881944444441311</v>
      </c>
      <c r="BX48" s="15">
        <f t="shared" si="26"/>
        <v>0.68576388888885709</v>
      </c>
      <c r="BY48" s="15">
        <f t="shared" si="26"/>
        <v>0.69270833333330106</v>
      </c>
      <c r="BZ48" s="15">
        <f t="shared" si="26"/>
        <v>0.69965277777774515</v>
      </c>
      <c r="CA48" s="15">
        <f t="shared" si="26"/>
        <v>0.70659722222218913</v>
      </c>
      <c r="CB48" s="15">
        <f t="shared" si="26"/>
        <v>0.7135416666666331</v>
      </c>
      <c r="CC48" s="15">
        <f t="shared" si="26"/>
        <v>0.72048611111107708</v>
      </c>
      <c r="CD48" s="15">
        <f t="shared" si="26"/>
        <v>0.72743055555552116</v>
      </c>
      <c r="CE48" s="15">
        <f t="shared" si="26"/>
        <v>0.73437499999996514</v>
      </c>
      <c r="CF48" s="15">
        <f t="shared" si="26"/>
        <v>0.74131944444440911</v>
      </c>
      <c r="CG48" s="15">
        <f t="shared" si="26"/>
        <v>0.74826388888885309</v>
      </c>
      <c r="CH48" s="15">
        <f t="shared" si="26"/>
        <v>0.75520833333329707</v>
      </c>
      <c r="CI48" s="15">
        <f t="shared" si="26"/>
        <v>0.76215277777774115</v>
      </c>
      <c r="CJ48" s="15">
        <f t="shared" si="26"/>
        <v>0.76909722222218513</v>
      </c>
      <c r="CK48" s="15">
        <f t="shared" si="26"/>
        <v>0.7760416666666291</v>
      </c>
      <c r="CL48" s="15">
        <f t="shared" si="26"/>
        <v>0.78298611111107308</v>
      </c>
      <c r="CM48" s="15">
        <f t="shared" si="26"/>
        <v>0.78993055555551717</v>
      </c>
      <c r="CN48" s="15">
        <f t="shared" si="26"/>
        <v>0.79687499999996114</v>
      </c>
      <c r="CO48" s="15">
        <f t="shared" si="26"/>
        <v>0.80381944444440512</v>
      </c>
      <c r="CP48" s="15">
        <f t="shared" si="26"/>
        <v>0.81076388888884909</v>
      </c>
      <c r="CQ48" s="15">
        <f t="shared" si="26"/>
        <v>0.81770833333329307</v>
      </c>
      <c r="CR48" s="15">
        <f t="shared" si="26"/>
        <v>0.82465277777773716</v>
      </c>
      <c r="CS48" s="15">
        <f t="shared" si="26"/>
        <v>0.83159722222218113</v>
      </c>
      <c r="CT48" s="15">
        <f t="shared" si="26"/>
        <v>0.83854166666662511</v>
      </c>
      <c r="CU48" s="15">
        <f t="shared" si="26"/>
        <v>0.84548611111106908</v>
      </c>
      <c r="CV48" s="15">
        <f t="shared" si="26"/>
        <v>0.85243055555551317</v>
      </c>
      <c r="CW48" s="15">
        <f t="shared" si="26"/>
        <v>0.85937499999995715</v>
      </c>
      <c r="CX48" s="15">
        <f t="shared" si="26"/>
        <v>0.86631944444440112</v>
      </c>
      <c r="CY48" s="15">
        <f t="shared" si="26"/>
        <v>0.8732638888888451</v>
      </c>
      <c r="CZ48" s="15">
        <f t="shared" si="26"/>
        <v>0.88020833333328907</v>
      </c>
      <c r="DA48" s="15">
        <f t="shared" si="26"/>
        <v>0.88715277777773316</v>
      </c>
      <c r="DB48" s="15">
        <f t="shared" si="26"/>
        <v>0.89409722222217713</v>
      </c>
      <c r="DC48" s="15">
        <f t="shared" si="26"/>
        <v>0.90104166666662111</v>
      </c>
      <c r="DD48" s="15">
        <f t="shared" si="26"/>
        <v>0.90798611111106509</v>
      </c>
      <c r="DE48" s="15">
        <f t="shared" si="26"/>
        <v>0.91493055555550906</v>
      </c>
      <c r="DF48" s="15">
        <f t="shared" si="26"/>
        <v>0.92187499999995315</v>
      </c>
      <c r="DG48" s="15">
        <f t="shared" si="26"/>
        <v>0.92881944444439613</v>
      </c>
      <c r="DH48" s="15">
        <f t="shared" si="26"/>
        <v>0.9357638888888401</v>
      </c>
      <c r="DI48" s="15">
        <f t="shared" si="26"/>
        <v>0.94618055555555558</v>
      </c>
      <c r="DJ48" s="1"/>
      <c r="DK48" s="15">
        <f>DK$28+$B48</f>
        <v>0.95659722222227117</v>
      </c>
      <c r="DL48" s="15">
        <f>DL$28+$B48</f>
        <v>0.9670138888889861</v>
      </c>
      <c r="DM48" s="15"/>
      <c r="DN48" s="15">
        <f>DN$28+$B48</f>
        <v>0.97743055555570213</v>
      </c>
      <c r="DO48" s="15">
        <f>DO$28+$B48</f>
        <v>0.98784722222241717</v>
      </c>
      <c r="DP48" s="15">
        <f>DP$28+$B48</f>
        <v>0.99826388888913309</v>
      </c>
      <c r="DQ48" s="15">
        <f>DQ$28+$B48</f>
        <v>1.008680555555848</v>
      </c>
      <c r="DR48" s="15">
        <f>DR$28+$B48</f>
        <v>1.0190972222225612</v>
      </c>
      <c r="DS48" s="15">
        <f>DS$28+$B48</f>
        <v>1.0295138888892812</v>
      </c>
      <c r="DT48" s="15">
        <f>DT$28+$B48</f>
        <v>1.039930555555991</v>
      </c>
      <c r="DU48" s="15">
        <f>DU$28+$B48</f>
        <v>1.050347222222711</v>
      </c>
      <c r="DV48" s="15"/>
      <c r="DW48" s="15"/>
      <c r="DX48" s="15"/>
      <c r="DY48" s="7"/>
    </row>
    <row r="49" spans="1:129" x14ac:dyDescent="0.25">
      <c r="A49" s="3" t="s">
        <v>31</v>
      </c>
      <c r="B49" s="13">
        <v>1.4756944444444444E-2</v>
      </c>
      <c r="C49" s="27">
        <f t="shared" si="27"/>
        <v>0.17934027777777778</v>
      </c>
      <c r="D49" s="15">
        <f t="shared" si="27"/>
        <v>0.1862847222222222</v>
      </c>
      <c r="E49" s="15">
        <f t="shared" si="18"/>
        <v>0.19322916666666667</v>
      </c>
      <c r="F49" s="15">
        <f t="shared" si="18"/>
        <v>0.20017361111111112</v>
      </c>
      <c r="G49" s="15">
        <f t="shared" si="18"/>
        <v>0.20711805555555546</v>
      </c>
      <c r="H49" s="15">
        <f t="shared" si="18"/>
        <v>0.21406250000000046</v>
      </c>
      <c r="I49" s="15">
        <f t="shared" si="18"/>
        <v>0.22100694444444444</v>
      </c>
      <c r="J49" s="15">
        <f t="shared" si="28"/>
        <v>0.22795138888888844</v>
      </c>
      <c r="K49" s="15">
        <f t="shared" si="28"/>
        <v>0.23489583333333244</v>
      </c>
      <c r="L49" s="15">
        <f t="shared" si="28"/>
        <v>0.24184027777777645</v>
      </c>
      <c r="M49" s="15">
        <f t="shared" si="28"/>
        <v>0.24878472222222045</v>
      </c>
      <c r="N49" s="15">
        <f t="shared" si="28"/>
        <v>0.25572916666666445</v>
      </c>
      <c r="O49" s="15">
        <f t="shared" si="28"/>
        <v>0.26267361111110843</v>
      </c>
      <c r="P49" s="15">
        <f t="shared" si="28"/>
        <v>0.2696180555555524</v>
      </c>
      <c r="Q49" s="15">
        <f t="shared" si="28"/>
        <v>0.27656249999999644</v>
      </c>
      <c r="R49" s="15">
        <f t="shared" si="28"/>
        <v>0.28350694444444041</v>
      </c>
      <c r="S49" s="15">
        <f t="shared" si="28"/>
        <v>0.29045138888888444</v>
      </c>
      <c r="T49" s="15">
        <f t="shared" si="28"/>
        <v>0.29739583333332842</v>
      </c>
      <c r="U49" s="15">
        <f t="shared" si="28"/>
        <v>0.30434027777777239</v>
      </c>
      <c r="V49" s="15">
        <f t="shared" si="28"/>
        <v>0.31128472222221643</v>
      </c>
      <c r="W49" s="15">
        <f t="shared" si="28"/>
        <v>0.3182291666666604</v>
      </c>
      <c r="X49" s="15">
        <f t="shared" si="28"/>
        <v>0.32517361111110443</v>
      </c>
      <c r="Y49" s="15">
        <f t="shared" si="28"/>
        <v>0.33211805555554841</v>
      </c>
      <c r="Z49" s="15">
        <f t="shared" si="28"/>
        <v>0.33906249999999244</v>
      </c>
      <c r="AA49" s="15">
        <f t="shared" si="28"/>
        <v>0.34600694444443642</v>
      </c>
      <c r="AB49" s="15">
        <f t="shared" si="28"/>
        <v>0.35295138888888045</v>
      </c>
      <c r="AC49" s="15">
        <f t="shared" si="28"/>
        <v>0.35989583333332342</v>
      </c>
      <c r="AD49" s="15">
        <f t="shared" si="28"/>
        <v>0.3668402777777674</v>
      </c>
      <c r="AE49" s="15">
        <f t="shared" si="28"/>
        <v>0.37378472222221143</v>
      </c>
      <c r="AF49" s="15">
        <f t="shared" si="28"/>
        <v>0.38072916666665541</v>
      </c>
      <c r="AG49" s="15">
        <f t="shared" si="28"/>
        <v>0.38767361111109944</v>
      </c>
      <c r="AH49" s="15">
        <f t="shared" si="28"/>
        <v>0.39461805555554341</v>
      </c>
      <c r="AI49" s="15">
        <f t="shared" si="28"/>
        <v>0.40156249999998744</v>
      </c>
      <c r="AJ49" s="15">
        <f t="shared" si="28"/>
        <v>0.40850694444443142</v>
      </c>
      <c r="AK49" s="15">
        <f t="shared" si="28"/>
        <v>0.41545138888887539</v>
      </c>
      <c r="AL49" s="15">
        <f t="shared" si="28"/>
        <v>0.42239583333331943</v>
      </c>
      <c r="AM49" s="15">
        <f t="shared" si="28"/>
        <v>0.4293402777777634</v>
      </c>
      <c r="AN49" s="15">
        <f t="shared" si="28"/>
        <v>0.43628472222220743</v>
      </c>
      <c r="AO49" s="15">
        <f t="shared" si="28"/>
        <v>0.44322916666665141</v>
      </c>
      <c r="AP49" s="15">
        <f t="shared" si="28"/>
        <v>0.45017361111109544</v>
      </c>
      <c r="AQ49" s="15">
        <f t="shared" si="28"/>
        <v>0.45711805555553942</v>
      </c>
      <c r="AR49" s="15">
        <f t="shared" si="28"/>
        <v>0.46406249999998345</v>
      </c>
      <c r="AS49" s="15">
        <f t="shared" si="28"/>
        <v>0.47100694444442742</v>
      </c>
      <c r="AT49" s="15">
        <f t="shared" si="28"/>
        <v>0.4779513888888714</v>
      </c>
      <c r="AU49" s="15">
        <f t="shared" si="28"/>
        <v>0.48489583333331543</v>
      </c>
      <c r="AV49" s="15">
        <f t="shared" si="28"/>
        <v>0.4918402777777594</v>
      </c>
      <c r="AW49" s="15">
        <f t="shared" si="28"/>
        <v>0.49878472222220344</v>
      </c>
      <c r="AX49" s="15">
        <f t="shared" si="28"/>
        <v>0.50572916666664747</v>
      </c>
      <c r="AY49" s="15">
        <f t="shared" si="28"/>
        <v>0.51267361111109144</v>
      </c>
      <c r="AZ49" s="15">
        <f t="shared" si="28"/>
        <v>0.51961805555553542</v>
      </c>
      <c r="BA49" s="15">
        <f t="shared" si="28"/>
        <v>0.52656249999997939</v>
      </c>
      <c r="BB49" s="15">
        <f t="shared" si="28"/>
        <v>0.53350694444442337</v>
      </c>
      <c r="BC49" s="15">
        <f t="shared" si="28"/>
        <v>0.54045138888886746</v>
      </c>
      <c r="BD49" s="15">
        <f t="shared" si="28"/>
        <v>0.54739583333331143</v>
      </c>
      <c r="BE49" s="15">
        <f t="shared" si="28"/>
        <v>0.55434027777775541</v>
      </c>
      <c r="BF49" s="15">
        <f t="shared" si="28"/>
        <v>0.56128472222219938</v>
      </c>
      <c r="BG49" s="15">
        <f t="shared" si="28"/>
        <v>0.56822916666664347</v>
      </c>
      <c r="BH49" s="15">
        <f t="shared" si="28"/>
        <v>0.57517361111108745</v>
      </c>
      <c r="BI49" s="15">
        <f t="shared" si="28"/>
        <v>0.58211805555553142</v>
      </c>
      <c r="BJ49" s="15">
        <f t="shared" si="28"/>
        <v>0.5890624999999754</v>
      </c>
      <c r="BK49" s="15">
        <f t="shared" si="28"/>
        <v>0.59600694444441937</v>
      </c>
      <c r="BL49" s="15">
        <f t="shared" si="28"/>
        <v>0.60295138888886346</v>
      </c>
      <c r="BM49" s="15">
        <f t="shared" si="28"/>
        <v>0.60989583333330744</v>
      </c>
      <c r="BN49" s="15">
        <f t="shared" si="28"/>
        <v>0.61684027777775141</v>
      </c>
      <c r="BO49" s="15">
        <f t="shared" si="28"/>
        <v>0.62378472222219539</v>
      </c>
      <c r="BP49" s="15">
        <f t="shared" si="28"/>
        <v>0.63072916666663947</v>
      </c>
      <c r="BQ49" s="15">
        <f t="shared" si="28"/>
        <v>0.63767361111108345</v>
      </c>
      <c r="BR49" s="15">
        <f t="shared" si="28"/>
        <v>0.64461805555552643</v>
      </c>
      <c r="BS49" s="15">
        <f t="shared" si="28"/>
        <v>0.6515624999999704</v>
      </c>
      <c r="BT49" s="15">
        <f t="shared" si="28"/>
        <v>0.65850694444441438</v>
      </c>
      <c r="BU49" s="15">
        <f t="shared" si="28"/>
        <v>0.66545138888885846</v>
      </c>
      <c r="BV49" s="15">
        <f t="shared" si="26"/>
        <v>0.67239583333330244</v>
      </c>
      <c r="BW49" s="15">
        <f t="shared" si="26"/>
        <v>0.67934027777774642</v>
      </c>
      <c r="BX49" s="15">
        <f t="shared" si="26"/>
        <v>0.68628472222219039</v>
      </c>
      <c r="BY49" s="15">
        <f t="shared" si="26"/>
        <v>0.69322916666663437</v>
      </c>
      <c r="BZ49" s="15">
        <f t="shared" si="26"/>
        <v>0.70017361111107845</v>
      </c>
      <c r="CA49" s="15">
        <f t="shared" si="26"/>
        <v>0.70711805555552243</v>
      </c>
      <c r="CB49" s="15">
        <f t="shared" si="26"/>
        <v>0.7140624999999664</v>
      </c>
      <c r="CC49" s="15">
        <f t="shared" si="26"/>
        <v>0.72100694444441038</v>
      </c>
      <c r="CD49" s="15">
        <f t="shared" si="26"/>
        <v>0.72795138888885447</v>
      </c>
      <c r="CE49" s="15">
        <f t="shared" si="26"/>
        <v>0.73489583333329844</v>
      </c>
      <c r="CF49" s="15">
        <f t="shared" si="26"/>
        <v>0.74184027777774242</v>
      </c>
      <c r="CG49" s="15">
        <f t="shared" si="26"/>
        <v>0.74878472222218639</v>
      </c>
      <c r="CH49" s="15">
        <f t="shared" si="26"/>
        <v>0.75572916666663037</v>
      </c>
      <c r="CI49" s="15">
        <f t="shared" si="26"/>
        <v>0.76267361111107446</v>
      </c>
      <c r="CJ49" s="15">
        <f t="shared" si="26"/>
        <v>0.76961805555551843</v>
      </c>
      <c r="CK49" s="15">
        <f t="shared" si="26"/>
        <v>0.77656249999996241</v>
      </c>
      <c r="CL49" s="15">
        <f t="shared" si="26"/>
        <v>0.78350694444440638</v>
      </c>
      <c r="CM49" s="15">
        <f t="shared" si="26"/>
        <v>0.79045138888885047</v>
      </c>
      <c r="CN49" s="15">
        <f t="shared" si="26"/>
        <v>0.79739583333329445</v>
      </c>
      <c r="CO49" s="15">
        <f t="shared" si="26"/>
        <v>0.80434027777773842</v>
      </c>
      <c r="CP49" s="15">
        <f t="shared" si="26"/>
        <v>0.8112847222221824</v>
      </c>
      <c r="CQ49" s="15">
        <f t="shared" si="26"/>
        <v>0.81822916666662637</v>
      </c>
      <c r="CR49" s="15">
        <f t="shared" si="26"/>
        <v>0.82517361111107046</v>
      </c>
      <c r="CS49" s="15">
        <f t="shared" si="26"/>
        <v>0.83211805555551444</v>
      </c>
      <c r="CT49" s="15">
        <f t="shared" si="26"/>
        <v>0.83906249999995841</v>
      </c>
      <c r="CU49" s="15">
        <f t="shared" si="26"/>
        <v>0.84600694444440239</v>
      </c>
      <c r="CV49" s="15">
        <f t="shared" si="26"/>
        <v>0.85295138888884647</v>
      </c>
      <c r="CW49" s="15">
        <f t="shared" si="26"/>
        <v>0.85989583333329045</v>
      </c>
      <c r="CX49" s="15">
        <f t="shared" si="26"/>
        <v>0.86684027777773442</v>
      </c>
      <c r="CY49" s="15">
        <f t="shared" si="26"/>
        <v>0.8737847222221784</v>
      </c>
      <c r="CZ49" s="15">
        <f t="shared" si="26"/>
        <v>0.88072916666662238</v>
      </c>
      <c r="DA49" s="15">
        <f t="shared" si="26"/>
        <v>0.88767361111106646</v>
      </c>
      <c r="DB49" s="15">
        <f t="shared" si="26"/>
        <v>0.89461805555551044</v>
      </c>
      <c r="DC49" s="15">
        <f t="shared" si="26"/>
        <v>0.90156249999995441</v>
      </c>
      <c r="DD49" s="15">
        <f t="shared" si="26"/>
        <v>0.90850694444439839</v>
      </c>
      <c r="DE49" s="15">
        <f t="shared" si="26"/>
        <v>0.91545138888884237</v>
      </c>
      <c r="DF49" s="15">
        <f t="shared" si="26"/>
        <v>0.92239583333328645</v>
      </c>
      <c r="DG49" s="15">
        <f t="shared" si="26"/>
        <v>0.92934027777772943</v>
      </c>
      <c r="DH49" s="15">
        <f t="shared" si="26"/>
        <v>0.9362847222221734</v>
      </c>
      <c r="DI49" s="15">
        <f t="shared" si="26"/>
        <v>0.94670138888888888</v>
      </c>
      <c r="DJ49" s="1"/>
      <c r="DK49" s="15">
        <f>DK$28+$B49</f>
        <v>0.95711805555560447</v>
      </c>
      <c r="DL49" s="15">
        <f>DL$28+$B49</f>
        <v>0.9675347222223194</v>
      </c>
      <c r="DM49" s="15"/>
      <c r="DN49" s="15">
        <f>DN$28+$B49</f>
        <v>0.97795138888903543</v>
      </c>
      <c r="DO49" s="15">
        <f>DO$28+$B49</f>
        <v>0.98836805555575047</v>
      </c>
      <c r="DP49" s="15">
        <f>DP$28+$B49</f>
        <v>0.99878472222246639</v>
      </c>
      <c r="DQ49" s="15">
        <f>DQ$28+$B49</f>
        <v>1.0092013888891815</v>
      </c>
      <c r="DR49" s="15">
        <f>DR$28+$B49</f>
        <v>1.0196180555558945</v>
      </c>
      <c r="DS49" s="15">
        <f>DS$28+$B49</f>
        <v>1.0300347222226145</v>
      </c>
      <c r="DT49" s="15">
        <f>DT$28+$B49</f>
        <v>1.0404513888893243</v>
      </c>
      <c r="DU49" s="15">
        <f>DU$28+$B49</f>
        <v>1.0508680555560443</v>
      </c>
      <c r="DV49" s="15"/>
      <c r="DW49" s="15"/>
      <c r="DX49" s="15"/>
      <c r="DY49" s="7"/>
    </row>
    <row r="50" spans="1:129" x14ac:dyDescent="0.25">
      <c r="A50" s="3" t="s">
        <v>5</v>
      </c>
      <c r="B50" s="13">
        <v>1.545138888888889E-2</v>
      </c>
      <c r="C50" s="27">
        <f t="shared" si="27"/>
        <v>0.18003472222222222</v>
      </c>
      <c r="D50" s="15">
        <f t="shared" si="27"/>
        <v>0.18697916666666664</v>
      </c>
      <c r="E50" s="15">
        <f t="shared" si="18"/>
        <v>0.19392361111111112</v>
      </c>
      <c r="F50" s="15">
        <f t="shared" si="18"/>
        <v>0.20086805555555556</v>
      </c>
      <c r="G50" s="15">
        <f t="shared" si="18"/>
        <v>0.2078124999999999</v>
      </c>
      <c r="H50" s="15">
        <f t="shared" si="18"/>
        <v>0.2147569444444449</v>
      </c>
      <c r="I50" s="15">
        <f t="shared" si="18"/>
        <v>0.22170138888888888</v>
      </c>
      <c r="J50" s="15">
        <f t="shared" si="28"/>
        <v>0.22864583333333288</v>
      </c>
      <c r="K50" s="15">
        <f t="shared" si="28"/>
        <v>0.23559027777777689</v>
      </c>
      <c r="L50" s="15">
        <f t="shared" si="28"/>
        <v>0.24253472222222089</v>
      </c>
      <c r="M50" s="15">
        <f t="shared" si="28"/>
        <v>0.24947916666666489</v>
      </c>
      <c r="N50" s="15">
        <f t="shared" si="28"/>
        <v>0.2564236111111089</v>
      </c>
      <c r="O50" s="15">
        <f t="shared" si="28"/>
        <v>0.26336805555555287</v>
      </c>
      <c r="P50" s="15">
        <f t="shared" si="28"/>
        <v>0.27031249999999685</v>
      </c>
      <c r="Q50" s="15">
        <f t="shared" si="28"/>
        <v>0.27725694444444093</v>
      </c>
      <c r="R50" s="15">
        <f t="shared" si="28"/>
        <v>0.28420138888888491</v>
      </c>
      <c r="S50" s="15">
        <f t="shared" si="28"/>
        <v>0.29114583333332889</v>
      </c>
      <c r="T50" s="15">
        <f t="shared" si="28"/>
        <v>0.29809027777777286</v>
      </c>
      <c r="U50" s="15">
        <f t="shared" si="28"/>
        <v>0.30503472222221684</v>
      </c>
      <c r="V50" s="15">
        <f t="shared" si="28"/>
        <v>0.31197916666666092</v>
      </c>
      <c r="W50" s="15">
        <f t="shared" si="28"/>
        <v>0.3189236111111049</v>
      </c>
      <c r="X50" s="15">
        <f t="shared" si="28"/>
        <v>0.32586805555554887</v>
      </c>
      <c r="Y50" s="15">
        <f t="shared" si="28"/>
        <v>0.33281249999999285</v>
      </c>
      <c r="Z50" s="15">
        <f t="shared" si="28"/>
        <v>0.33975694444443694</v>
      </c>
      <c r="AA50" s="15">
        <f t="shared" si="28"/>
        <v>0.34670138888888091</v>
      </c>
      <c r="AB50" s="15">
        <f t="shared" si="28"/>
        <v>0.35364583333332489</v>
      </c>
      <c r="AC50" s="15">
        <f t="shared" si="28"/>
        <v>0.36059027777776786</v>
      </c>
      <c r="AD50" s="15">
        <f t="shared" si="28"/>
        <v>0.36753472222221184</v>
      </c>
      <c r="AE50" s="15">
        <f t="shared" si="28"/>
        <v>0.37447916666665593</v>
      </c>
      <c r="AF50" s="15">
        <f t="shared" si="28"/>
        <v>0.3814236111110999</v>
      </c>
      <c r="AG50" s="15">
        <f t="shared" si="28"/>
        <v>0.38836805555554388</v>
      </c>
      <c r="AH50" s="15">
        <f t="shared" si="28"/>
        <v>0.39531249999998785</v>
      </c>
      <c r="AI50" s="15">
        <f t="shared" si="28"/>
        <v>0.40225694444443194</v>
      </c>
      <c r="AJ50" s="15">
        <f t="shared" si="28"/>
        <v>0.40920138888887592</v>
      </c>
      <c r="AK50" s="15">
        <f t="shared" si="28"/>
        <v>0.41614583333331989</v>
      </c>
      <c r="AL50" s="15">
        <f t="shared" si="28"/>
        <v>0.42309027777776387</v>
      </c>
      <c r="AM50" s="15">
        <f t="shared" si="28"/>
        <v>0.43003472222220784</v>
      </c>
      <c r="AN50" s="15">
        <f t="shared" si="28"/>
        <v>0.43697916666665193</v>
      </c>
      <c r="AO50" s="15">
        <f t="shared" si="28"/>
        <v>0.44392361111109591</v>
      </c>
      <c r="AP50" s="15">
        <f t="shared" si="28"/>
        <v>0.45086805555553988</v>
      </c>
      <c r="AQ50" s="15">
        <f t="shared" si="28"/>
        <v>0.45781249999998386</v>
      </c>
      <c r="AR50" s="15">
        <f t="shared" si="28"/>
        <v>0.46475694444442794</v>
      </c>
      <c r="AS50" s="15">
        <f t="shared" si="28"/>
        <v>0.47170138888887192</v>
      </c>
      <c r="AT50" s="15">
        <f t="shared" si="28"/>
        <v>0.4786458333333159</v>
      </c>
      <c r="AU50" s="15">
        <f t="shared" si="28"/>
        <v>0.48559027777775987</v>
      </c>
      <c r="AV50" s="15">
        <f t="shared" si="28"/>
        <v>0.49253472222220385</v>
      </c>
      <c r="AW50" s="15">
        <f t="shared" si="28"/>
        <v>0.49947916666664793</v>
      </c>
      <c r="AX50" s="15">
        <f t="shared" si="28"/>
        <v>0.50642361111109191</v>
      </c>
      <c r="AY50" s="15">
        <f t="shared" si="28"/>
        <v>0.51336805555553588</v>
      </c>
      <c r="AZ50" s="15">
        <f t="shared" si="28"/>
        <v>0.52031249999997986</v>
      </c>
      <c r="BA50" s="15">
        <f t="shared" si="28"/>
        <v>0.52725694444442384</v>
      </c>
      <c r="BB50" s="15">
        <f t="shared" si="28"/>
        <v>0.53420138888886781</v>
      </c>
      <c r="BC50" s="15">
        <f t="shared" si="28"/>
        <v>0.5411458333333119</v>
      </c>
      <c r="BD50" s="15">
        <f t="shared" si="28"/>
        <v>0.54809027777775587</v>
      </c>
      <c r="BE50" s="15">
        <f t="shared" si="28"/>
        <v>0.55503472222219985</v>
      </c>
      <c r="BF50" s="15">
        <f t="shared" si="28"/>
        <v>0.56197916666664383</v>
      </c>
      <c r="BG50" s="15">
        <f t="shared" si="28"/>
        <v>0.56892361111108791</v>
      </c>
      <c r="BH50" s="15">
        <f t="shared" si="28"/>
        <v>0.57586805555553189</v>
      </c>
      <c r="BI50" s="15">
        <f t="shared" si="28"/>
        <v>0.58281249999997586</v>
      </c>
      <c r="BJ50" s="15">
        <f t="shared" si="28"/>
        <v>0.58975694444441984</v>
      </c>
      <c r="BK50" s="15">
        <f t="shared" si="28"/>
        <v>0.59670138888886382</v>
      </c>
      <c r="BL50" s="15">
        <f t="shared" si="28"/>
        <v>0.6036458333333079</v>
      </c>
      <c r="BM50" s="15">
        <f t="shared" si="28"/>
        <v>0.61059027777775188</v>
      </c>
      <c r="BN50" s="15">
        <f t="shared" si="28"/>
        <v>0.61753472222219585</v>
      </c>
      <c r="BO50" s="15">
        <f t="shared" si="28"/>
        <v>0.62447916666663983</v>
      </c>
      <c r="BP50" s="15">
        <f t="shared" si="28"/>
        <v>0.63142361111108392</v>
      </c>
      <c r="BQ50" s="15">
        <f t="shared" si="28"/>
        <v>0.63836805555552789</v>
      </c>
      <c r="BR50" s="15">
        <f t="shared" si="28"/>
        <v>0.64531249999997087</v>
      </c>
      <c r="BS50" s="15">
        <f t="shared" si="28"/>
        <v>0.65225694444441484</v>
      </c>
      <c r="BT50" s="15">
        <f t="shared" si="28"/>
        <v>0.65920138888885882</v>
      </c>
      <c r="BU50" s="15">
        <f t="shared" ref="BU50:DJ53" si="29">BU$28+$B50</f>
        <v>0.66614583333330291</v>
      </c>
      <c r="BV50" s="15">
        <f t="shared" si="29"/>
        <v>0.67309027777774688</v>
      </c>
      <c r="BW50" s="15">
        <f t="shared" si="29"/>
        <v>0.68003472222219086</v>
      </c>
      <c r="BX50" s="15">
        <f t="shared" si="29"/>
        <v>0.68697916666663483</v>
      </c>
      <c r="BY50" s="15">
        <f t="shared" si="29"/>
        <v>0.69392361111107881</v>
      </c>
      <c r="BZ50" s="15">
        <f t="shared" si="29"/>
        <v>0.7008680555555229</v>
      </c>
      <c r="CA50" s="15">
        <f t="shared" si="29"/>
        <v>0.70781249999996687</v>
      </c>
      <c r="CB50" s="15">
        <f t="shared" si="29"/>
        <v>0.71475694444441085</v>
      </c>
      <c r="CC50" s="15">
        <f t="shared" si="29"/>
        <v>0.72170138888885482</v>
      </c>
      <c r="CD50" s="15">
        <f t="shared" si="29"/>
        <v>0.72864583333329891</v>
      </c>
      <c r="CE50" s="15">
        <f t="shared" si="29"/>
        <v>0.73559027777774288</v>
      </c>
      <c r="CF50" s="15">
        <f t="shared" si="29"/>
        <v>0.74253472222218686</v>
      </c>
      <c r="CG50" s="15">
        <f t="shared" si="29"/>
        <v>0.74947916666663084</v>
      </c>
      <c r="CH50" s="15">
        <f t="shared" si="29"/>
        <v>0.75642361111107481</v>
      </c>
      <c r="CI50" s="15">
        <f t="shared" si="29"/>
        <v>0.7633680555555189</v>
      </c>
      <c r="CJ50" s="15">
        <f t="shared" si="29"/>
        <v>0.77031249999996287</v>
      </c>
      <c r="CK50" s="15">
        <f t="shared" si="29"/>
        <v>0.77725694444440685</v>
      </c>
      <c r="CL50" s="15">
        <f t="shared" si="29"/>
        <v>0.78420138888885083</v>
      </c>
      <c r="CM50" s="15">
        <f t="shared" si="29"/>
        <v>0.79114583333329491</v>
      </c>
      <c r="CN50" s="15">
        <f t="shared" si="29"/>
        <v>0.79809027777773889</v>
      </c>
      <c r="CO50" s="15">
        <f t="shared" si="29"/>
        <v>0.80503472222218286</v>
      </c>
      <c r="CP50" s="15">
        <f t="shared" si="29"/>
        <v>0.81197916666662684</v>
      </c>
      <c r="CQ50" s="15">
        <f t="shared" si="29"/>
        <v>0.81892361111107081</v>
      </c>
      <c r="CR50" s="15">
        <f t="shared" si="29"/>
        <v>0.8258680555555149</v>
      </c>
      <c r="CS50" s="15">
        <f t="shared" si="29"/>
        <v>0.83281249999995888</v>
      </c>
      <c r="CT50" s="15">
        <f t="shared" si="29"/>
        <v>0.83975694444440285</v>
      </c>
      <c r="CU50" s="15">
        <f t="shared" si="29"/>
        <v>0.84670138888884683</v>
      </c>
      <c r="CV50" s="15">
        <f t="shared" si="29"/>
        <v>0.85364583333329092</v>
      </c>
      <c r="CW50" s="15">
        <f t="shared" si="29"/>
        <v>0.86059027777773489</v>
      </c>
      <c r="CX50" s="15">
        <f t="shared" si="29"/>
        <v>0.86753472222217887</v>
      </c>
      <c r="CY50" s="15">
        <f t="shared" si="29"/>
        <v>0.87447916666662284</v>
      </c>
      <c r="CZ50" s="15">
        <f t="shared" si="29"/>
        <v>0.88142361111106682</v>
      </c>
      <c r="DA50" s="15">
        <f t="shared" si="29"/>
        <v>0.8883680555555109</v>
      </c>
      <c r="DB50" s="15">
        <f t="shared" si="29"/>
        <v>0.89531249999995488</v>
      </c>
      <c r="DC50" s="15">
        <f t="shared" si="29"/>
        <v>0.90225694444439886</v>
      </c>
      <c r="DD50" s="15">
        <f t="shared" si="29"/>
        <v>0.90920138888884283</v>
      </c>
      <c r="DE50" s="15">
        <f t="shared" si="29"/>
        <v>0.91614583333328681</v>
      </c>
      <c r="DF50" s="15">
        <f t="shared" si="29"/>
        <v>0.92309027777773089</v>
      </c>
      <c r="DG50" s="15">
        <f t="shared" si="29"/>
        <v>0.93003472222217387</v>
      </c>
      <c r="DH50" s="15">
        <f t="shared" si="29"/>
        <v>0.93697916666661785</v>
      </c>
      <c r="DI50" s="15">
        <f t="shared" si="29"/>
        <v>0.94739583333333333</v>
      </c>
      <c r="DJ50" s="1"/>
      <c r="DK50" s="15">
        <f>DK$28+$B50</f>
        <v>0.95781250000004892</v>
      </c>
      <c r="DL50" s="15">
        <f>DL$28+$B50</f>
        <v>0.96822916666676384</v>
      </c>
      <c r="DM50" s="15"/>
      <c r="DN50" s="15">
        <f>DN$28+$B50</f>
        <v>0.97864583333347988</v>
      </c>
      <c r="DO50" s="15">
        <f>DO$28+$B50</f>
        <v>0.98906250000019491</v>
      </c>
      <c r="DP50" s="15">
        <f>DP$28+$B50</f>
        <v>0.99947916666691083</v>
      </c>
      <c r="DQ50" s="15">
        <f>DQ$28+$B50</f>
        <v>1.0098958333336259</v>
      </c>
      <c r="DR50" s="15">
        <f>DR$28+$B50</f>
        <v>1.020312500000339</v>
      </c>
      <c r="DS50" s="15">
        <f>DS$28+$B50</f>
        <v>1.030729166667059</v>
      </c>
      <c r="DT50" s="15">
        <f>DT$28+$B50</f>
        <v>1.0411458333337689</v>
      </c>
      <c r="DU50" s="15">
        <f>DU$28+$B50</f>
        <v>1.0515625000004889</v>
      </c>
      <c r="DV50" s="15"/>
      <c r="DW50" s="15"/>
      <c r="DX50" s="15"/>
      <c r="DY50" s="7"/>
    </row>
    <row r="51" spans="1:129" x14ac:dyDescent="0.25">
      <c r="A51" s="3" t="s">
        <v>32</v>
      </c>
      <c r="B51" s="13">
        <v>1.579861111111111E-2</v>
      </c>
      <c r="C51" s="27">
        <f t="shared" si="27"/>
        <v>0.18038194444444444</v>
      </c>
      <c r="D51" s="15">
        <f t="shared" si="27"/>
        <v>0.18732638888888886</v>
      </c>
      <c r="E51" s="15">
        <f t="shared" si="18"/>
        <v>0.19427083333333334</v>
      </c>
      <c r="F51" s="15">
        <f t="shared" si="18"/>
        <v>0.20121527777777778</v>
      </c>
      <c r="G51" s="15">
        <f t="shared" si="18"/>
        <v>0.20815972222222212</v>
      </c>
      <c r="H51" s="15">
        <f t="shared" si="18"/>
        <v>0.21510416666666712</v>
      </c>
      <c r="I51" s="15">
        <f t="shared" si="18"/>
        <v>0.2220486111111111</v>
      </c>
      <c r="J51" s="15">
        <f t="shared" ref="J51:BU54" si="30">J$28+$B51</f>
        <v>0.2289930555555551</v>
      </c>
      <c r="K51" s="15">
        <f t="shared" si="30"/>
        <v>0.23593749999999911</v>
      </c>
      <c r="L51" s="15">
        <f t="shared" si="30"/>
        <v>0.24288194444444311</v>
      </c>
      <c r="M51" s="15">
        <f t="shared" si="30"/>
        <v>0.24982638888888711</v>
      </c>
      <c r="N51" s="15">
        <f t="shared" si="30"/>
        <v>0.25677083333333112</v>
      </c>
      <c r="O51" s="15">
        <f t="shared" si="30"/>
        <v>0.26371527777777515</v>
      </c>
      <c r="P51" s="15">
        <f t="shared" si="30"/>
        <v>0.27065972222221912</v>
      </c>
      <c r="Q51" s="15">
        <f t="shared" si="30"/>
        <v>0.2776041666666631</v>
      </c>
      <c r="R51" s="15">
        <f t="shared" si="30"/>
        <v>0.28454861111110707</v>
      </c>
      <c r="S51" s="15">
        <f t="shared" si="30"/>
        <v>0.29149305555555116</v>
      </c>
      <c r="T51" s="15">
        <f t="shared" si="30"/>
        <v>0.29843749999999514</v>
      </c>
      <c r="U51" s="15">
        <f t="shared" si="30"/>
        <v>0.30538194444443911</v>
      </c>
      <c r="V51" s="15">
        <f t="shared" si="30"/>
        <v>0.31232638888888309</v>
      </c>
      <c r="W51" s="15">
        <f t="shared" si="30"/>
        <v>0.31927083333332706</v>
      </c>
      <c r="X51" s="15">
        <f t="shared" si="30"/>
        <v>0.32621527777777115</v>
      </c>
      <c r="Y51" s="15">
        <f t="shared" si="30"/>
        <v>0.33315972222221513</v>
      </c>
      <c r="Z51" s="15">
        <f t="shared" si="30"/>
        <v>0.3401041666666591</v>
      </c>
      <c r="AA51" s="15">
        <f t="shared" si="30"/>
        <v>0.34704861111110308</v>
      </c>
      <c r="AB51" s="15">
        <f t="shared" si="30"/>
        <v>0.35399305555554716</v>
      </c>
      <c r="AC51" s="15">
        <f t="shared" si="30"/>
        <v>0.36093749999999014</v>
      </c>
      <c r="AD51" s="15">
        <f t="shared" si="30"/>
        <v>0.36788194444443412</v>
      </c>
      <c r="AE51" s="15">
        <f t="shared" si="30"/>
        <v>0.37482638888887809</v>
      </c>
      <c r="AF51" s="15">
        <f t="shared" si="30"/>
        <v>0.38177083333332207</v>
      </c>
      <c r="AG51" s="15">
        <f t="shared" si="30"/>
        <v>0.38871527777776615</v>
      </c>
      <c r="AH51" s="15">
        <f t="shared" si="30"/>
        <v>0.39565972222221013</v>
      </c>
      <c r="AI51" s="15">
        <f t="shared" si="30"/>
        <v>0.40260416666665411</v>
      </c>
      <c r="AJ51" s="15">
        <f t="shared" si="30"/>
        <v>0.40954861111109808</v>
      </c>
      <c r="AK51" s="15">
        <f t="shared" si="30"/>
        <v>0.41649305555554206</v>
      </c>
      <c r="AL51" s="15">
        <f t="shared" si="30"/>
        <v>0.42343749999998614</v>
      </c>
      <c r="AM51" s="15">
        <f t="shared" si="30"/>
        <v>0.43038194444443012</v>
      </c>
      <c r="AN51" s="15">
        <f t="shared" si="30"/>
        <v>0.4373263888888741</v>
      </c>
      <c r="AO51" s="15">
        <f t="shared" si="30"/>
        <v>0.44427083333331807</v>
      </c>
      <c r="AP51" s="15">
        <f t="shared" si="30"/>
        <v>0.45121527777776216</v>
      </c>
      <c r="AQ51" s="15">
        <f t="shared" si="30"/>
        <v>0.45815972222220613</v>
      </c>
      <c r="AR51" s="15">
        <f t="shared" si="30"/>
        <v>0.46510416666665011</v>
      </c>
      <c r="AS51" s="15">
        <f t="shared" si="30"/>
        <v>0.47204861111109409</v>
      </c>
      <c r="AT51" s="15">
        <f t="shared" si="30"/>
        <v>0.47899305555553806</v>
      </c>
      <c r="AU51" s="15">
        <f t="shared" si="30"/>
        <v>0.48593749999998215</v>
      </c>
      <c r="AV51" s="15">
        <f t="shared" si="30"/>
        <v>0.49288194444442612</v>
      </c>
      <c r="AW51" s="15">
        <f t="shared" si="30"/>
        <v>0.4998263888888701</v>
      </c>
      <c r="AX51" s="15">
        <f t="shared" si="30"/>
        <v>0.50677083333331407</v>
      </c>
      <c r="AY51" s="15">
        <f t="shared" si="30"/>
        <v>0.51371527777775816</v>
      </c>
      <c r="AZ51" s="15">
        <f t="shared" si="30"/>
        <v>0.52065972222220214</v>
      </c>
      <c r="BA51" s="15">
        <f t="shared" si="30"/>
        <v>0.52760416666664611</v>
      </c>
      <c r="BB51" s="15">
        <f t="shared" si="30"/>
        <v>0.53454861111109009</v>
      </c>
      <c r="BC51" s="15">
        <f t="shared" si="30"/>
        <v>0.54149305555553418</v>
      </c>
      <c r="BD51" s="15">
        <f t="shared" si="30"/>
        <v>0.54843749999997815</v>
      </c>
      <c r="BE51" s="15">
        <f t="shared" si="30"/>
        <v>0.55538194444442213</v>
      </c>
      <c r="BF51" s="15">
        <f t="shared" si="30"/>
        <v>0.5623263888888661</v>
      </c>
      <c r="BG51" s="15">
        <f t="shared" si="30"/>
        <v>0.56927083333331019</v>
      </c>
      <c r="BH51" s="15">
        <f t="shared" si="30"/>
        <v>0.57621527777775416</v>
      </c>
      <c r="BI51" s="15">
        <f t="shared" si="30"/>
        <v>0.58315972222219814</v>
      </c>
      <c r="BJ51" s="15">
        <f t="shared" si="30"/>
        <v>0.59010416666664212</v>
      </c>
      <c r="BK51" s="15">
        <f t="shared" si="30"/>
        <v>0.59704861111108609</v>
      </c>
      <c r="BL51" s="15">
        <f t="shared" si="30"/>
        <v>0.60399305555553018</v>
      </c>
      <c r="BM51" s="15">
        <f t="shared" si="30"/>
        <v>0.61093749999997415</v>
      </c>
      <c r="BN51" s="15">
        <f t="shared" si="30"/>
        <v>0.61788194444441813</v>
      </c>
      <c r="BO51" s="15">
        <f t="shared" si="30"/>
        <v>0.62482638888886211</v>
      </c>
      <c r="BP51" s="15">
        <f t="shared" si="30"/>
        <v>0.63177083333330619</v>
      </c>
      <c r="BQ51" s="15">
        <f t="shared" si="30"/>
        <v>0.63871527777775017</v>
      </c>
      <c r="BR51" s="15">
        <f t="shared" si="30"/>
        <v>0.64565972222219314</v>
      </c>
      <c r="BS51" s="15">
        <f t="shared" si="30"/>
        <v>0.65260416666663712</v>
      </c>
      <c r="BT51" s="15">
        <f t="shared" si="30"/>
        <v>0.6595486111110811</v>
      </c>
      <c r="BU51" s="15">
        <f t="shared" si="30"/>
        <v>0.66649305555552518</v>
      </c>
      <c r="BV51" s="15">
        <f t="shared" si="29"/>
        <v>0.67343749999996916</v>
      </c>
      <c r="BW51" s="15">
        <f t="shared" si="29"/>
        <v>0.68038194444441313</v>
      </c>
      <c r="BX51" s="15">
        <f t="shared" si="29"/>
        <v>0.68732638888885711</v>
      </c>
      <c r="BY51" s="15">
        <f t="shared" si="29"/>
        <v>0.69427083333330109</v>
      </c>
      <c r="BZ51" s="15">
        <f t="shared" si="29"/>
        <v>0.70121527777774517</v>
      </c>
      <c r="CA51" s="15">
        <f t="shared" si="29"/>
        <v>0.70815972222218915</v>
      </c>
      <c r="CB51" s="15">
        <f t="shared" si="29"/>
        <v>0.71510416666663312</v>
      </c>
      <c r="CC51" s="15">
        <f t="shared" si="29"/>
        <v>0.7220486111110771</v>
      </c>
      <c r="CD51" s="15">
        <f t="shared" si="29"/>
        <v>0.72899305555552119</v>
      </c>
      <c r="CE51" s="15">
        <f t="shared" si="29"/>
        <v>0.73593749999996516</v>
      </c>
      <c r="CF51" s="15">
        <f t="shared" si="29"/>
        <v>0.74288194444440914</v>
      </c>
      <c r="CG51" s="15">
        <f t="shared" si="29"/>
        <v>0.74982638888885311</v>
      </c>
      <c r="CH51" s="15">
        <f t="shared" si="29"/>
        <v>0.75677083333329709</v>
      </c>
      <c r="CI51" s="15">
        <f t="shared" si="29"/>
        <v>0.76371527777774117</v>
      </c>
      <c r="CJ51" s="15">
        <f t="shared" si="29"/>
        <v>0.77065972222218515</v>
      </c>
      <c r="CK51" s="15">
        <f t="shared" si="29"/>
        <v>0.77760416666662913</v>
      </c>
      <c r="CL51" s="15">
        <f t="shared" si="29"/>
        <v>0.7845486111110731</v>
      </c>
      <c r="CM51" s="15">
        <f t="shared" si="29"/>
        <v>0.79149305555551719</v>
      </c>
      <c r="CN51" s="15">
        <f t="shared" si="29"/>
        <v>0.79843749999996116</v>
      </c>
      <c r="CO51" s="15">
        <f t="shared" si="29"/>
        <v>0.80538194444440514</v>
      </c>
      <c r="CP51" s="15">
        <f t="shared" si="29"/>
        <v>0.81232638888884912</v>
      </c>
      <c r="CQ51" s="15">
        <f t="shared" si="29"/>
        <v>0.81927083333329309</v>
      </c>
      <c r="CR51" s="15">
        <f t="shared" si="29"/>
        <v>0.82621527777773718</v>
      </c>
      <c r="CS51" s="15">
        <f t="shared" si="29"/>
        <v>0.83315972222218115</v>
      </c>
      <c r="CT51" s="15">
        <f t="shared" si="29"/>
        <v>0.84010416666662513</v>
      </c>
      <c r="CU51" s="15">
        <f t="shared" si="29"/>
        <v>0.84704861111106911</v>
      </c>
      <c r="CV51" s="15">
        <f t="shared" si="29"/>
        <v>0.85399305555551319</v>
      </c>
      <c r="CW51" s="15">
        <f t="shared" si="29"/>
        <v>0.86093749999995717</v>
      </c>
      <c r="CX51" s="15">
        <f t="shared" si="29"/>
        <v>0.86788194444440114</v>
      </c>
      <c r="CY51" s="15">
        <f t="shared" si="29"/>
        <v>0.87482638888884512</v>
      </c>
      <c r="CZ51" s="15">
        <f t="shared" si="29"/>
        <v>0.88177083333328909</v>
      </c>
      <c r="DA51" s="15">
        <f t="shared" si="29"/>
        <v>0.88871527777773318</v>
      </c>
      <c r="DB51" s="15">
        <f t="shared" si="29"/>
        <v>0.89565972222217716</v>
      </c>
      <c r="DC51" s="15">
        <f t="shared" si="29"/>
        <v>0.90260416666662113</v>
      </c>
      <c r="DD51" s="15">
        <f t="shared" si="29"/>
        <v>0.90954861111106511</v>
      </c>
      <c r="DE51" s="15">
        <f t="shared" si="29"/>
        <v>0.91649305555550908</v>
      </c>
      <c r="DF51" s="15">
        <f t="shared" si="29"/>
        <v>0.92343749999995317</v>
      </c>
      <c r="DG51" s="15">
        <f t="shared" si="29"/>
        <v>0.93038194444439615</v>
      </c>
      <c r="DH51" s="15">
        <f t="shared" si="29"/>
        <v>0.93732638888884012</v>
      </c>
      <c r="DI51" s="15">
        <f t="shared" si="29"/>
        <v>0.9477430555555556</v>
      </c>
      <c r="DJ51" s="1"/>
      <c r="DK51" s="15">
        <f>DK$28+$B51</f>
        <v>0.95815972222227119</v>
      </c>
      <c r="DL51" s="15">
        <f>DL$28+$B51</f>
        <v>0.96857638888898612</v>
      </c>
      <c r="DM51" s="15"/>
      <c r="DN51" s="15">
        <f>DN$28+$B51</f>
        <v>0.97899305555570215</v>
      </c>
      <c r="DO51" s="15">
        <f>DO$28+$B51</f>
        <v>0.98940972222241719</v>
      </c>
      <c r="DP51" s="15">
        <f>DP$28+$B51</f>
        <v>0.99982638888913311</v>
      </c>
      <c r="DQ51" s="15">
        <f>DQ$28+$B51</f>
        <v>1.0102430555558481</v>
      </c>
      <c r="DR51" s="15">
        <f>DR$28+$B51</f>
        <v>1.0206597222225611</v>
      </c>
      <c r="DS51" s="15">
        <f>DS$28+$B51</f>
        <v>1.0310763888892811</v>
      </c>
      <c r="DT51" s="15">
        <f>DT$28+$B51</f>
        <v>1.0414930555559909</v>
      </c>
      <c r="DU51" s="15">
        <f>DU$28+$B51</f>
        <v>1.051909722222711</v>
      </c>
      <c r="DV51" s="15"/>
      <c r="DW51" s="15"/>
      <c r="DX51" s="15"/>
      <c r="DY51" s="7"/>
    </row>
    <row r="52" spans="1:129" x14ac:dyDescent="0.25">
      <c r="A52" s="3" t="s">
        <v>33</v>
      </c>
      <c r="B52" s="13">
        <v>1.5972222222222221E-2</v>
      </c>
      <c r="C52" s="27">
        <f t="shared" si="27"/>
        <v>0.18055555555555555</v>
      </c>
      <c r="D52" s="15">
        <f t="shared" si="27"/>
        <v>0.18749999999999997</v>
      </c>
      <c r="E52" s="15">
        <f t="shared" si="18"/>
        <v>0.19444444444444445</v>
      </c>
      <c r="F52" s="15">
        <f t="shared" si="18"/>
        <v>0.2013888888888889</v>
      </c>
      <c r="G52" s="15">
        <f t="shared" si="18"/>
        <v>0.20833333333333323</v>
      </c>
      <c r="H52" s="15">
        <f t="shared" si="18"/>
        <v>0.21527777777777823</v>
      </c>
      <c r="I52" s="15">
        <f t="shared" si="18"/>
        <v>0.22222222222222221</v>
      </c>
      <c r="J52" s="15">
        <f t="shared" si="30"/>
        <v>0.22916666666666621</v>
      </c>
      <c r="K52" s="15">
        <f t="shared" si="30"/>
        <v>0.23611111111111022</v>
      </c>
      <c r="L52" s="15">
        <f t="shared" si="30"/>
        <v>0.24305555555555422</v>
      </c>
      <c r="M52" s="15">
        <f t="shared" si="30"/>
        <v>0.24999999999999822</v>
      </c>
      <c r="N52" s="15">
        <f t="shared" si="30"/>
        <v>0.2569444444444422</v>
      </c>
      <c r="O52" s="15">
        <f t="shared" si="30"/>
        <v>0.26388888888888623</v>
      </c>
      <c r="P52" s="15">
        <f t="shared" si="30"/>
        <v>0.27083333333333021</v>
      </c>
      <c r="Q52" s="15">
        <f t="shared" si="30"/>
        <v>0.27777777777777424</v>
      </c>
      <c r="R52" s="15">
        <f t="shared" si="30"/>
        <v>0.28472222222221821</v>
      </c>
      <c r="S52" s="15">
        <f t="shared" si="30"/>
        <v>0.29166666666666224</v>
      </c>
      <c r="T52" s="15">
        <f t="shared" si="30"/>
        <v>0.29861111111110622</v>
      </c>
      <c r="U52" s="15">
        <f t="shared" si="30"/>
        <v>0.3055555555555502</v>
      </c>
      <c r="V52" s="15">
        <f t="shared" si="30"/>
        <v>0.31249999999999423</v>
      </c>
      <c r="W52" s="15">
        <f t="shared" si="30"/>
        <v>0.3194444444444382</v>
      </c>
      <c r="X52" s="15">
        <f t="shared" si="30"/>
        <v>0.32638888888888223</v>
      </c>
      <c r="Y52" s="15">
        <f t="shared" si="30"/>
        <v>0.33333333333332621</v>
      </c>
      <c r="Z52" s="15">
        <f t="shared" si="30"/>
        <v>0.34027777777777024</v>
      </c>
      <c r="AA52" s="15">
        <f t="shared" si="30"/>
        <v>0.34722222222221422</v>
      </c>
      <c r="AB52" s="15">
        <f t="shared" si="30"/>
        <v>0.35416666666665825</v>
      </c>
      <c r="AC52" s="15">
        <f t="shared" si="30"/>
        <v>0.36111111111110122</v>
      </c>
      <c r="AD52" s="15">
        <f t="shared" si="30"/>
        <v>0.3680555555555452</v>
      </c>
      <c r="AE52" s="15">
        <f t="shared" si="30"/>
        <v>0.37499999999998923</v>
      </c>
      <c r="AF52" s="15">
        <f t="shared" si="30"/>
        <v>0.38194444444443321</v>
      </c>
      <c r="AG52" s="15">
        <f t="shared" si="30"/>
        <v>0.38888888888887724</v>
      </c>
      <c r="AH52" s="15">
        <f t="shared" si="30"/>
        <v>0.39583333333332121</v>
      </c>
      <c r="AI52" s="15">
        <f t="shared" si="30"/>
        <v>0.40277777777776524</v>
      </c>
      <c r="AJ52" s="15">
        <f t="shared" si="30"/>
        <v>0.40972222222220922</v>
      </c>
      <c r="AK52" s="15">
        <f t="shared" si="30"/>
        <v>0.4166666666666532</v>
      </c>
      <c r="AL52" s="15">
        <f t="shared" si="30"/>
        <v>0.42361111111109723</v>
      </c>
      <c r="AM52" s="15">
        <f t="shared" si="30"/>
        <v>0.4305555555555412</v>
      </c>
      <c r="AN52" s="15">
        <f t="shared" si="30"/>
        <v>0.43749999999998523</v>
      </c>
      <c r="AO52" s="15">
        <f t="shared" si="30"/>
        <v>0.44444444444442921</v>
      </c>
      <c r="AP52" s="15">
        <f t="shared" si="30"/>
        <v>0.45138888888887324</v>
      </c>
      <c r="AQ52" s="15">
        <f t="shared" si="30"/>
        <v>0.45833333333331722</v>
      </c>
      <c r="AR52" s="15">
        <f t="shared" si="30"/>
        <v>0.46527777777776125</v>
      </c>
      <c r="AS52" s="15">
        <f t="shared" si="30"/>
        <v>0.47222222222220522</v>
      </c>
      <c r="AT52" s="15">
        <f t="shared" si="30"/>
        <v>0.4791666666666492</v>
      </c>
      <c r="AU52" s="15">
        <f t="shared" si="30"/>
        <v>0.48611111111109323</v>
      </c>
      <c r="AV52" s="15">
        <f t="shared" si="30"/>
        <v>0.49305555555553721</v>
      </c>
      <c r="AW52" s="15">
        <f t="shared" si="30"/>
        <v>0.49999999999998124</v>
      </c>
      <c r="AX52" s="15">
        <f t="shared" si="30"/>
        <v>0.50694444444442521</v>
      </c>
      <c r="AY52" s="15">
        <f t="shared" si="30"/>
        <v>0.5138888888888693</v>
      </c>
      <c r="AZ52" s="15">
        <f t="shared" si="30"/>
        <v>0.52083333333331328</v>
      </c>
      <c r="BA52" s="15">
        <f t="shared" si="30"/>
        <v>0.52777777777775725</v>
      </c>
      <c r="BB52" s="15">
        <f t="shared" si="30"/>
        <v>0.53472222222220123</v>
      </c>
      <c r="BC52" s="15">
        <f t="shared" si="30"/>
        <v>0.5416666666666452</v>
      </c>
      <c r="BD52" s="15">
        <f t="shared" si="30"/>
        <v>0.54861111111108918</v>
      </c>
      <c r="BE52" s="15">
        <f t="shared" si="30"/>
        <v>0.55555555555553315</v>
      </c>
      <c r="BF52" s="15">
        <f t="shared" si="30"/>
        <v>0.56249999999997713</v>
      </c>
      <c r="BG52" s="15">
        <f t="shared" si="30"/>
        <v>0.56944444444442133</v>
      </c>
      <c r="BH52" s="15">
        <f t="shared" si="30"/>
        <v>0.5763888888888653</v>
      </c>
      <c r="BI52" s="15">
        <f t="shared" si="30"/>
        <v>0.58333333333330928</v>
      </c>
      <c r="BJ52" s="15">
        <f t="shared" si="30"/>
        <v>0.59027777777775325</v>
      </c>
      <c r="BK52" s="15">
        <f t="shared" si="30"/>
        <v>0.59722222222219723</v>
      </c>
      <c r="BL52" s="15">
        <f t="shared" si="30"/>
        <v>0.60416666666664121</v>
      </c>
      <c r="BM52" s="15">
        <f t="shared" si="30"/>
        <v>0.61111111111108518</v>
      </c>
      <c r="BN52" s="15">
        <f t="shared" si="30"/>
        <v>0.61805555555552916</v>
      </c>
      <c r="BO52" s="15">
        <f t="shared" si="30"/>
        <v>0.62499999999997313</v>
      </c>
      <c r="BP52" s="15">
        <f t="shared" si="30"/>
        <v>0.63194444444441733</v>
      </c>
      <c r="BQ52" s="15">
        <f t="shared" si="30"/>
        <v>0.63888888888886131</v>
      </c>
      <c r="BR52" s="15">
        <f t="shared" si="30"/>
        <v>0.64583333333330417</v>
      </c>
      <c r="BS52" s="15">
        <f t="shared" si="30"/>
        <v>0.65277777777774815</v>
      </c>
      <c r="BT52" s="15">
        <f t="shared" si="30"/>
        <v>0.65972222222219212</v>
      </c>
      <c r="BU52" s="15">
        <f t="shared" si="30"/>
        <v>0.66666666666663632</v>
      </c>
      <c r="BV52" s="15">
        <f t="shared" si="29"/>
        <v>0.6736111111110803</v>
      </c>
      <c r="BW52" s="15">
        <f t="shared" si="29"/>
        <v>0.68055555555552427</v>
      </c>
      <c r="BX52" s="15">
        <f t="shared" si="29"/>
        <v>0.68749999999996825</v>
      </c>
      <c r="BY52" s="15">
        <f t="shared" si="29"/>
        <v>0.69444444444441222</v>
      </c>
      <c r="BZ52" s="15">
        <f t="shared" si="29"/>
        <v>0.7013888888888562</v>
      </c>
      <c r="CA52" s="15">
        <f t="shared" si="29"/>
        <v>0.70833333333330017</v>
      </c>
      <c r="CB52" s="15">
        <f t="shared" si="29"/>
        <v>0.71527777777774415</v>
      </c>
      <c r="CC52" s="15">
        <f t="shared" si="29"/>
        <v>0.72222222222218813</v>
      </c>
      <c r="CD52" s="15">
        <f t="shared" si="29"/>
        <v>0.72916666666663232</v>
      </c>
      <c r="CE52" s="15">
        <f t="shared" si="29"/>
        <v>0.7361111111110763</v>
      </c>
      <c r="CF52" s="15">
        <f t="shared" si="29"/>
        <v>0.74305555555552028</v>
      </c>
      <c r="CG52" s="15">
        <f t="shared" si="29"/>
        <v>0.74999999999996425</v>
      </c>
      <c r="CH52" s="15">
        <f t="shared" si="29"/>
        <v>0.75694444444440823</v>
      </c>
      <c r="CI52" s="15">
        <f t="shared" si="29"/>
        <v>0.7638888888888522</v>
      </c>
      <c r="CJ52" s="15">
        <f t="shared" si="29"/>
        <v>0.77083333333329618</v>
      </c>
      <c r="CK52" s="15">
        <f t="shared" si="29"/>
        <v>0.77777777777774015</v>
      </c>
      <c r="CL52" s="15">
        <f t="shared" si="29"/>
        <v>0.78472222222218413</v>
      </c>
      <c r="CM52" s="15">
        <f t="shared" si="29"/>
        <v>0.79166666666662833</v>
      </c>
      <c r="CN52" s="15">
        <f t="shared" si="29"/>
        <v>0.7986111111110723</v>
      </c>
      <c r="CO52" s="15">
        <f t="shared" si="29"/>
        <v>0.80555555555551628</v>
      </c>
      <c r="CP52" s="15">
        <f t="shared" si="29"/>
        <v>0.81249999999996025</v>
      </c>
      <c r="CQ52" s="15">
        <f t="shared" si="29"/>
        <v>0.81944444444440423</v>
      </c>
      <c r="CR52" s="15">
        <f t="shared" si="29"/>
        <v>0.82638888888884821</v>
      </c>
      <c r="CS52" s="15">
        <f t="shared" si="29"/>
        <v>0.83333333333329218</v>
      </c>
      <c r="CT52" s="15">
        <f t="shared" si="29"/>
        <v>0.84027777777773616</v>
      </c>
      <c r="CU52" s="15">
        <f t="shared" si="29"/>
        <v>0.84722222222218013</v>
      </c>
      <c r="CV52" s="15">
        <f t="shared" si="29"/>
        <v>0.85416666666662433</v>
      </c>
      <c r="CW52" s="15">
        <f t="shared" si="29"/>
        <v>0.86111111111106831</v>
      </c>
      <c r="CX52" s="15">
        <f t="shared" si="29"/>
        <v>0.86805555555551228</v>
      </c>
      <c r="CY52" s="15">
        <f t="shared" si="29"/>
        <v>0.87499999999995626</v>
      </c>
      <c r="CZ52" s="15">
        <f t="shared" si="29"/>
        <v>0.88194444444440023</v>
      </c>
      <c r="DA52" s="15">
        <f t="shared" si="29"/>
        <v>0.88888888888884421</v>
      </c>
      <c r="DB52" s="15">
        <f t="shared" si="29"/>
        <v>0.89583333333328818</v>
      </c>
      <c r="DC52" s="15">
        <f t="shared" si="29"/>
        <v>0.90277777777773216</v>
      </c>
      <c r="DD52" s="15">
        <f t="shared" si="29"/>
        <v>0.90972222222217614</v>
      </c>
      <c r="DE52" s="15">
        <f t="shared" si="29"/>
        <v>0.91666666666662011</v>
      </c>
      <c r="DF52" s="15">
        <f t="shared" si="29"/>
        <v>0.92361111111106431</v>
      </c>
      <c r="DG52" s="15">
        <f t="shared" si="29"/>
        <v>0.93055555555550717</v>
      </c>
      <c r="DH52" s="15">
        <f t="shared" si="29"/>
        <v>0.93749999999995115</v>
      </c>
      <c r="DI52" s="15">
        <f t="shared" si="29"/>
        <v>0.94791666666666674</v>
      </c>
      <c r="DJ52" s="1"/>
      <c r="DK52" s="15">
        <f>DK$28+$B52</f>
        <v>0.95833333333338233</v>
      </c>
      <c r="DL52" s="15">
        <f>DL$28+$B52</f>
        <v>0.96875000000009726</v>
      </c>
      <c r="DM52" s="15"/>
      <c r="DN52" s="15">
        <f>DN$28+$B52</f>
        <v>0.97916666666681329</v>
      </c>
      <c r="DO52" s="15">
        <f>DO$28+$B52</f>
        <v>0.98958333333352821</v>
      </c>
      <c r="DP52" s="15">
        <f>DP$28+$B52</f>
        <v>1.0000000000002442</v>
      </c>
      <c r="DQ52" s="15">
        <f>DQ$28+$B52</f>
        <v>1.0104166666669592</v>
      </c>
      <c r="DR52" s="15">
        <f>DR$28+$B52</f>
        <v>1.0208333333336723</v>
      </c>
      <c r="DS52" s="15">
        <f>DS$28+$B52</f>
        <v>1.0312500000003924</v>
      </c>
      <c r="DT52" s="15">
        <f>DT$28+$B52</f>
        <v>1.0416666666671022</v>
      </c>
      <c r="DU52" s="15">
        <f>DU$28+$B52</f>
        <v>1.0520833333338222</v>
      </c>
      <c r="DV52" s="15"/>
      <c r="DW52" s="15"/>
      <c r="DX52" s="15"/>
      <c r="DY52" s="7"/>
    </row>
    <row r="53" spans="1:129" x14ac:dyDescent="0.25">
      <c r="A53" s="3" t="s">
        <v>2</v>
      </c>
      <c r="B53" s="13">
        <v>1.6840277777777777E-2</v>
      </c>
      <c r="C53" s="27">
        <f t="shared" si="27"/>
        <v>0.1814236111111111</v>
      </c>
      <c r="D53" s="15">
        <f t="shared" si="27"/>
        <v>0.18836805555555552</v>
      </c>
      <c r="E53" s="15">
        <f t="shared" si="18"/>
        <v>0.1953125</v>
      </c>
      <c r="F53" s="15">
        <f t="shared" si="18"/>
        <v>0.20225694444444445</v>
      </c>
      <c r="G53" s="15">
        <f t="shared" si="18"/>
        <v>0.20920138888888878</v>
      </c>
      <c r="H53" s="15">
        <f t="shared" si="18"/>
        <v>0.21614583333333379</v>
      </c>
      <c r="I53" s="15">
        <f t="shared" si="18"/>
        <v>0.22309027777777776</v>
      </c>
      <c r="J53" s="15">
        <f t="shared" si="30"/>
        <v>0.23003472222222177</v>
      </c>
      <c r="K53" s="15">
        <f t="shared" si="30"/>
        <v>0.23697916666666577</v>
      </c>
      <c r="L53" s="15">
        <f t="shared" si="30"/>
        <v>0.24392361111110977</v>
      </c>
      <c r="M53" s="15">
        <f t="shared" si="30"/>
        <v>0.2508680555555538</v>
      </c>
      <c r="N53" s="15">
        <f t="shared" si="30"/>
        <v>0.25781249999999778</v>
      </c>
      <c r="O53" s="15">
        <f t="shared" si="30"/>
        <v>0.26475694444444181</v>
      </c>
      <c r="P53" s="15">
        <f t="shared" si="30"/>
        <v>0.27170138888888579</v>
      </c>
      <c r="Q53" s="15">
        <f t="shared" si="30"/>
        <v>0.27864583333332982</v>
      </c>
      <c r="R53" s="15">
        <f t="shared" si="30"/>
        <v>0.28559027777777379</v>
      </c>
      <c r="S53" s="15">
        <f t="shared" si="30"/>
        <v>0.29253472222221782</v>
      </c>
      <c r="T53" s="15">
        <f t="shared" si="30"/>
        <v>0.2994791666666618</v>
      </c>
      <c r="U53" s="15">
        <f t="shared" si="30"/>
        <v>0.30642361111110578</v>
      </c>
      <c r="V53" s="15">
        <f t="shared" si="30"/>
        <v>0.31336805555554981</v>
      </c>
      <c r="W53" s="15">
        <f t="shared" si="30"/>
        <v>0.32031249999999378</v>
      </c>
      <c r="X53" s="15">
        <f t="shared" si="30"/>
        <v>0.32725694444443781</v>
      </c>
      <c r="Y53" s="15">
        <f t="shared" si="30"/>
        <v>0.33420138888888179</v>
      </c>
      <c r="Z53" s="15">
        <f t="shared" si="30"/>
        <v>0.34114583333332582</v>
      </c>
      <c r="AA53" s="15">
        <f t="shared" si="30"/>
        <v>0.3480902777777698</v>
      </c>
      <c r="AB53" s="15">
        <f t="shared" si="30"/>
        <v>0.35503472222221383</v>
      </c>
      <c r="AC53" s="15">
        <f t="shared" si="30"/>
        <v>0.3619791666666568</v>
      </c>
      <c r="AD53" s="15">
        <f t="shared" si="30"/>
        <v>0.36892361111110078</v>
      </c>
      <c r="AE53" s="15">
        <f t="shared" si="30"/>
        <v>0.37586805555554481</v>
      </c>
      <c r="AF53" s="15">
        <f t="shared" si="30"/>
        <v>0.38281249999998879</v>
      </c>
      <c r="AG53" s="15">
        <f t="shared" si="30"/>
        <v>0.38975694444443282</v>
      </c>
      <c r="AH53" s="15">
        <f t="shared" si="30"/>
        <v>0.39670138888887679</v>
      </c>
      <c r="AI53" s="15">
        <f t="shared" si="30"/>
        <v>0.40364583333332082</v>
      </c>
      <c r="AJ53" s="15">
        <f t="shared" si="30"/>
        <v>0.4105902777777648</v>
      </c>
      <c r="AK53" s="15">
        <f t="shared" si="30"/>
        <v>0.41753472222220878</v>
      </c>
      <c r="AL53" s="15">
        <f t="shared" si="30"/>
        <v>0.42447916666665281</v>
      </c>
      <c r="AM53" s="15">
        <f t="shared" si="30"/>
        <v>0.43142361111109678</v>
      </c>
      <c r="AN53" s="15">
        <f t="shared" si="30"/>
        <v>0.43836805555554081</v>
      </c>
      <c r="AO53" s="15">
        <f t="shared" si="30"/>
        <v>0.44531249999998479</v>
      </c>
      <c r="AP53" s="15">
        <f t="shared" si="30"/>
        <v>0.45225694444442882</v>
      </c>
      <c r="AQ53" s="15">
        <f t="shared" si="30"/>
        <v>0.4592013888888728</v>
      </c>
      <c r="AR53" s="15">
        <f t="shared" si="30"/>
        <v>0.46614583333331683</v>
      </c>
      <c r="AS53" s="15">
        <f t="shared" si="30"/>
        <v>0.4730902777777608</v>
      </c>
      <c r="AT53" s="15">
        <f t="shared" si="30"/>
        <v>0.48003472222220478</v>
      </c>
      <c r="AU53" s="15">
        <f t="shared" si="30"/>
        <v>0.48697916666664881</v>
      </c>
      <c r="AV53" s="15">
        <f t="shared" si="30"/>
        <v>0.49392361111109279</v>
      </c>
      <c r="AW53" s="15">
        <f t="shared" si="30"/>
        <v>0.50086805555553682</v>
      </c>
      <c r="AX53" s="15">
        <f t="shared" si="30"/>
        <v>0.50781249999998079</v>
      </c>
      <c r="AY53" s="15">
        <f t="shared" si="30"/>
        <v>0.51475694444442477</v>
      </c>
      <c r="AZ53" s="15">
        <f t="shared" si="30"/>
        <v>0.52170138888886874</v>
      </c>
      <c r="BA53" s="15">
        <f t="shared" si="30"/>
        <v>0.52864583333331272</v>
      </c>
      <c r="BB53" s="15">
        <f t="shared" si="30"/>
        <v>0.5355902777777567</v>
      </c>
      <c r="BC53" s="15">
        <f t="shared" si="30"/>
        <v>0.54253472222220078</v>
      </c>
      <c r="BD53" s="15">
        <f t="shared" si="30"/>
        <v>0.54947916666664476</v>
      </c>
      <c r="BE53" s="15">
        <f t="shared" si="30"/>
        <v>0.55642361111108873</v>
      </c>
      <c r="BF53" s="15">
        <f t="shared" si="30"/>
        <v>0.56336805555553271</v>
      </c>
      <c r="BG53" s="15">
        <f t="shared" si="30"/>
        <v>0.5703124999999768</v>
      </c>
      <c r="BH53" s="15">
        <f t="shared" si="30"/>
        <v>0.57725694444442077</v>
      </c>
      <c r="BI53" s="15">
        <f t="shared" si="30"/>
        <v>0.58420138888886475</v>
      </c>
      <c r="BJ53" s="15">
        <f t="shared" si="30"/>
        <v>0.59114583333330872</v>
      </c>
      <c r="BK53" s="15">
        <f t="shared" si="30"/>
        <v>0.5980902777777527</v>
      </c>
      <c r="BL53" s="15">
        <f t="shared" si="30"/>
        <v>0.60503472222219679</v>
      </c>
      <c r="BM53" s="15">
        <f t="shared" si="30"/>
        <v>0.61197916666664076</v>
      </c>
      <c r="BN53" s="15">
        <f t="shared" si="30"/>
        <v>0.61892361111108474</v>
      </c>
      <c r="BO53" s="15">
        <f t="shared" si="30"/>
        <v>0.62586805555552871</v>
      </c>
      <c r="BP53" s="15">
        <f t="shared" si="30"/>
        <v>0.6328124999999728</v>
      </c>
      <c r="BQ53" s="15">
        <f t="shared" si="30"/>
        <v>0.63975694444441678</v>
      </c>
      <c r="BR53" s="15">
        <f t="shared" si="30"/>
        <v>0.64670138888885975</v>
      </c>
      <c r="BS53" s="15">
        <f t="shared" si="30"/>
        <v>0.65364583333330373</v>
      </c>
      <c r="BT53" s="15">
        <f t="shared" si="30"/>
        <v>0.6605902777777477</v>
      </c>
      <c r="BU53" s="15">
        <f t="shared" si="30"/>
        <v>0.66753472222219179</v>
      </c>
      <c r="BV53" s="15">
        <f t="shared" si="29"/>
        <v>0.67447916666663577</v>
      </c>
      <c r="BW53" s="15">
        <f t="shared" si="29"/>
        <v>0.68142361111107974</v>
      </c>
      <c r="BX53" s="15">
        <f t="shared" si="29"/>
        <v>0.68836805555552372</v>
      </c>
      <c r="BY53" s="15">
        <f t="shared" si="29"/>
        <v>0.69531249999996769</v>
      </c>
      <c r="BZ53" s="15">
        <f t="shared" si="29"/>
        <v>0.70225694444441178</v>
      </c>
      <c r="CA53" s="15">
        <f t="shared" si="29"/>
        <v>0.70920138888885575</v>
      </c>
      <c r="CB53" s="15">
        <f t="shared" si="29"/>
        <v>0.71614583333329973</v>
      </c>
      <c r="CC53" s="15">
        <f t="shared" si="29"/>
        <v>0.72309027777774371</v>
      </c>
      <c r="CD53" s="15">
        <f t="shared" si="29"/>
        <v>0.73003472222218779</v>
      </c>
      <c r="CE53" s="15">
        <f t="shared" si="29"/>
        <v>0.73697916666663177</v>
      </c>
      <c r="CF53" s="15">
        <f t="shared" si="29"/>
        <v>0.74392361111107574</v>
      </c>
      <c r="CG53" s="15">
        <f t="shared" si="29"/>
        <v>0.75086805555551972</v>
      </c>
      <c r="CH53" s="15">
        <f t="shared" si="29"/>
        <v>0.7578124999999637</v>
      </c>
      <c r="CI53" s="15">
        <f t="shared" si="29"/>
        <v>0.76475694444440778</v>
      </c>
      <c r="CJ53" s="15">
        <f t="shared" si="29"/>
        <v>0.77170138888885176</v>
      </c>
      <c r="CK53" s="15">
        <f t="shared" si="29"/>
        <v>0.77864583333329573</v>
      </c>
      <c r="CL53" s="15">
        <f t="shared" si="29"/>
        <v>0.78559027777773971</v>
      </c>
      <c r="CM53" s="15">
        <f t="shared" si="29"/>
        <v>0.7925347222221838</v>
      </c>
      <c r="CN53" s="15">
        <f t="shared" si="29"/>
        <v>0.79947916666662777</v>
      </c>
      <c r="CO53" s="15">
        <f t="shared" si="29"/>
        <v>0.80642361111107175</v>
      </c>
      <c r="CP53" s="15">
        <f t="shared" si="29"/>
        <v>0.81336805555551572</v>
      </c>
      <c r="CQ53" s="15">
        <f t="shared" si="29"/>
        <v>0.8203124999999597</v>
      </c>
      <c r="CR53" s="15">
        <f t="shared" si="29"/>
        <v>0.82725694444440379</v>
      </c>
      <c r="CS53" s="15">
        <f t="shared" si="29"/>
        <v>0.83420138888884776</v>
      </c>
      <c r="CT53" s="15">
        <f t="shared" si="29"/>
        <v>0.84114583333329174</v>
      </c>
      <c r="CU53" s="15">
        <f t="shared" si="29"/>
        <v>0.84809027777773571</v>
      </c>
      <c r="CV53" s="15">
        <f t="shared" si="29"/>
        <v>0.8550347222221798</v>
      </c>
      <c r="CW53" s="15">
        <f t="shared" si="29"/>
        <v>0.86197916666662378</v>
      </c>
      <c r="CX53" s="15">
        <f t="shared" si="29"/>
        <v>0.86892361111106775</v>
      </c>
      <c r="CY53" s="15">
        <f t="shared" si="29"/>
        <v>0.87586805555551173</v>
      </c>
      <c r="CZ53" s="15">
        <f t="shared" si="29"/>
        <v>0.8828124999999557</v>
      </c>
      <c r="DA53" s="15">
        <f t="shared" si="29"/>
        <v>0.88975694444439979</v>
      </c>
      <c r="DB53" s="15">
        <f t="shared" si="29"/>
        <v>0.89670138888884376</v>
      </c>
      <c r="DC53" s="15">
        <f t="shared" si="29"/>
        <v>0.90364583333328774</v>
      </c>
      <c r="DD53" s="15">
        <f t="shared" si="29"/>
        <v>0.91059027777773172</v>
      </c>
      <c r="DE53" s="15">
        <f t="shared" si="29"/>
        <v>0.91753472222217569</v>
      </c>
      <c r="DF53" s="15">
        <f t="shared" si="29"/>
        <v>0.92447916666661978</v>
      </c>
      <c r="DG53" s="15">
        <f t="shared" si="29"/>
        <v>0.93142361111106275</v>
      </c>
      <c r="DH53" s="15">
        <f t="shared" si="29"/>
        <v>0.93836805555550673</v>
      </c>
      <c r="DI53" s="15">
        <f t="shared" si="29"/>
        <v>0.94878472222222221</v>
      </c>
      <c r="DJ53" s="1"/>
      <c r="DK53" s="15">
        <f>DK$28+$B53</f>
        <v>0.9592013888889378</v>
      </c>
      <c r="DL53" s="15">
        <f>DL$28+$B53</f>
        <v>0.96961805555565272</v>
      </c>
      <c r="DM53" s="15"/>
      <c r="DN53" s="15">
        <f>DN$28+$B53</f>
        <v>0.98003472222236876</v>
      </c>
      <c r="DO53" s="15">
        <f>DO$28+$B53</f>
        <v>0.99045138888908379</v>
      </c>
      <c r="DP53" s="15">
        <f>DP$28+$B53</f>
        <v>1.0008680555557998</v>
      </c>
      <c r="DQ53" s="15">
        <f>DQ$28+$B53</f>
        <v>1.0112847222225148</v>
      </c>
      <c r="DR53" s="15">
        <f>DR$28+$B53</f>
        <v>1.0217013888892279</v>
      </c>
      <c r="DS53" s="15">
        <f>DS$28+$B53</f>
        <v>1.0321180555559479</v>
      </c>
      <c r="DT53" s="15">
        <f>DT$28+$B53</f>
        <v>1.0425347222226578</v>
      </c>
      <c r="DU53" s="15">
        <f>DU$28+$B53</f>
        <v>1.0529513888893778</v>
      </c>
      <c r="DV53" s="15"/>
      <c r="DW53" s="15"/>
      <c r="DX53" s="15"/>
      <c r="DY53" s="7"/>
    </row>
    <row r="54" spans="1:129" x14ac:dyDescent="0.25">
      <c r="A54" s="3" t="s">
        <v>1</v>
      </c>
      <c r="B54" s="13">
        <v>1.7361111111111112E-2</v>
      </c>
      <c r="C54" s="27">
        <f t="shared" si="27"/>
        <v>0.18194444444444444</v>
      </c>
      <c r="D54" s="15">
        <f t="shared" si="27"/>
        <v>0.18888888888888886</v>
      </c>
      <c r="E54" s="15">
        <f t="shared" si="18"/>
        <v>0.19583333333333333</v>
      </c>
      <c r="F54" s="15">
        <f t="shared" si="18"/>
        <v>0.20277777777777778</v>
      </c>
      <c r="G54" s="15">
        <f t="shared" si="18"/>
        <v>0.20972222222222212</v>
      </c>
      <c r="H54" s="15">
        <f t="shared" si="18"/>
        <v>0.21666666666666712</v>
      </c>
      <c r="I54" s="15">
        <f t="shared" si="18"/>
        <v>0.22361111111111109</v>
      </c>
      <c r="J54" s="15">
        <f t="shared" si="30"/>
        <v>0.2305555555555551</v>
      </c>
      <c r="K54" s="15">
        <f t="shared" si="30"/>
        <v>0.2374999999999991</v>
      </c>
      <c r="L54" s="15">
        <f t="shared" si="30"/>
        <v>0.2444444444444431</v>
      </c>
      <c r="M54" s="15">
        <f t="shared" si="30"/>
        <v>0.25138888888888711</v>
      </c>
      <c r="N54" s="15">
        <f t="shared" si="30"/>
        <v>0.25833333333333114</v>
      </c>
      <c r="O54" s="15">
        <f t="shared" si="30"/>
        <v>0.26527777777777511</v>
      </c>
      <c r="P54" s="15">
        <f t="shared" si="30"/>
        <v>0.27222222222221909</v>
      </c>
      <c r="Q54" s="15">
        <f t="shared" si="30"/>
        <v>0.27916666666666312</v>
      </c>
      <c r="R54" s="15">
        <f t="shared" si="30"/>
        <v>0.2861111111111071</v>
      </c>
      <c r="S54" s="15">
        <f t="shared" si="30"/>
        <v>0.29305555555555113</v>
      </c>
      <c r="T54" s="15">
        <f t="shared" si="30"/>
        <v>0.2999999999999951</v>
      </c>
      <c r="U54" s="15">
        <f t="shared" si="30"/>
        <v>0.30694444444443908</v>
      </c>
      <c r="V54" s="15">
        <f t="shared" si="30"/>
        <v>0.31388888888888311</v>
      </c>
      <c r="W54" s="15">
        <f t="shared" si="30"/>
        <v>0.32083333333332709</v>
      </c>
      <c r="X54" s="15">
        <f t="shared" si="30"/>
        <v>0.32777777777777112</v>
      </c>
      <c r="Y54" s="15">
        <f t="shared" si="30"/>
        <v>0.33472222222221509</v>
      </c>
      <c r="Z54" s="15">
        <f t="shared" si="30"/>
        <v>0.34166666666665912</v>
      </c>
      <c r="AA54" s="15">
        <f t="shared" si="30"/>
        <v>0.3486111111111031</v>
      </c>
      <c r="AB54" s="15">
        <f t="shared" si="30"/>
        <v>0.35555555555554713</v>
      </c>
      <c r="AC54" s="15">
        <f t="shared" si="30"/>
        <v>0.36249999999999011</v>
      </c>
      <c r="AD54" s="15">
        <f t="shared" si="30"/>
        <v>0.36944444444443408</v>
      </c>
      <c r="AE54" s="15">
        <f t="shared" si="30"/>
        <v>0.37638888888887811</v>
      </c>
      <c r="AF54" s="15">
        <f t="shared" si="30"/>
        <v>0.38333333333332209</v>
      </c>
      <c r="AG54" s="15">
        <f t="shared" si="30"/>
        <v>0.39027777777776612</v>
      </c>
      <c r="AH54" s="15">
        <f t="shared" si="30"/>
        <v>0.3972222222222101</v>
      </c>
      <c r="AI54" s="15">
        <f t="shared" si="30"/>
        <v>0.40416666666665413</v>
      </c>
      <c r="AJ54" s="15">
        <f t="shared" si="30"/>
        <v>0.4111111111110981</v>
      </c>
      <c r="AK54" s="15">
        <f t="shared" si="30"/>
        <v>0.41805555555554208</v>
      </c>
      <c r="AL54" s="15">
        <f t="shared" si="30"/>
        <v>0.42499999999998611</v>
      </c>
      <c r="AM54" s="15">
        <f t="shared" si="30"/>
        <v>0.43194444444443009</v>
      </c>
      <c r="AN54" s="15">
        <f t="shared" si="30"/>
        <v>0.43888888888887412</v>
      </c>
      <c r="AO54" s="15">
        <f t="shared" si="30"/>
        <v>0.44583333333331809</v>
      </c>
      <c r="AP54" s="15">
        <f t="shared" si="30"/>
        <v>0.45277777777776212</v>
      </c>
      <c r="AQ54" s="15">
        <f t="shared" si="30"/>
        <v>0.4597222222222061</v>
      </c>
      <c r="AR54" s="15">
        <f t="shared" si="30"/>
        <v>0.46666666666665013</v>
      </c>
      <c r="AS54" s="15">
        <f t="shared" si="30"/>
        <v>0.47361111111109411</v>
      </c>
      <c r="AT54" s="15">
        <f t="shared" si="30"/>
        <v>0.48055555555553808</v>
      </c>
      <c r="AU54" s="15">
        <f t="shared" si="30"/>
        <v>0.48749999999998211</v>
      </c>
      <c r="AV54" s="15">
        <f t="shared" si="30"/>
        <v>0.49444444444442609</v>
      </c>
      <c r="AW54" s="15">
        <f t="shared" si="30"/>
        <v>0.50138888888887012</v>
      </c>
      <c r="AX54" s="15">
        <f t="shared" si="30"/>
        <v>0.5083333333333141</v>
      </c>
      <c r="AY54" s="15">
        <f t="shared" si="30"/>
        <v>0.51527777777775818</v>
      </c>
      <c r="AZ54" s="15">
        <f t="shared" si="30"/>
        <v>0.52222222222220216</v>
      </c>
      <c r="BA54" s="15">
        <f t="shared" si="30"/>
        <v>0.52916666666664613</v>
      </c>
      <c r="BB54" s="15">
        <f t="shared" si="30"/>
        <v>0.53611111111109011</v>
      </c>
      <c r="BC54" s="15">
        <f t="shared" si="30"/>
        <v>0.5430555555555342</v>
      </c>
      <c r="BD54" s="15">
        <f t="shared" si="30"/>
        <v>0.54999999999997817</v>
      </c>
      <c r="BE54" s="15">
        <f t="shared" si="30"/>
        <v>0.55694444444442215</v>
      </c>
      <c r="BF54" s="15">
        <f t="shared" si="30"/>
        <v>0.56388888888886612</v>
      </c>
      <c r="BG54" s="15">
        <f t="shared" si="30"/>
        <v>0.57083333333331021</v>
      </c>
      <c r="BH54" s="15">
        <f t="shared" si="30"/>
        <v>0.57777777777775419</v>
      </c>
      <c r="BI54" s="15">
        <f t="shared" si="30"/>
        <v>0.58472222222219816</v>
      </c>
      <c r="BJ54" s="15">
        <f t="shared" si="30"/>
        <v>0.59166666666664214</v>
      </c>
      <c r="BK54" s="15">
        <f t="shared" si="30"/>
        <v>0.59861111111108611</v>
      </c>
      <c r="BL54" s="15">
        <f t="shared" si="30"/>
        <v>0.6055555555555302</v>
      </c>
      <c r="BM54" s="15">
        <f t="shared" si="30"/>
        <v>0.61249999999997418</v>
      </c>
      <c r="BN54" s="15">
        <f t="shared" si="30"/>
        <v>0.61944444444441815</v>
      </c>
      <c r="BO54" s="15">
        <f t="shared" si="30"/>
        <v>0.62638888888886213</v>
      </c>
      <c r="BP54" s="15">
        <f t="shared" si="30"/>
        <v>0.63333333333330621</v>
      </c>
      <c r="BQ54" s="15">
        <f t="shared" si="30"/>
        <v>0.64027777777775019</v>
      </c>
      <c r="BR54" s="15">
        <f t="shared" si="30"/>
        <v>0.64722222222219317</v>
      </c>
      <c r="BS54" s="15">
        <f t="shared" si="30"/>
        <v>0.65416666666663714</v>
      </c>
      <c r="BT54" s="15">
        <f t="shared" si="30"/>
        <v>0.66111111111108112</v>
      </c>
      <c r="BU54" s="15">
        <f t="shared" ref="BU54:DJ55" si="31">BU$28+$B54</f>
        <v>0.6680555555555252</v>
      </c>
      <c r="BV54" s="15">
        <f t="shared" si="31"/>
        <v>0.67499999999996918</v>
      </c>
      <c r="BW54" s="15">
        <f t="shared" si="31"/>
        <v>0.68194444444441316</v>
      </c>
      <c r="BX54" s="15">
        <f t="shared" si="31"/>
        <v>0.68888888888885713</v>
      </c>
      <c r="BY54" s="15">
        <f t="shared" si="31"/>
        <v>0.69583333333330111</v>
      </c>
      <c r="BZ54" s="15">
        <f t="shared" si="31"/>
        <v>0.70277777777774519</v>
      </c>
      <c r="CA54" s="15">
        <f t="shared" si="31"/>
        <v>0.70972222222218917</v>
      </c>
      <c r="CB54" s="15">
        <f t="shared" si="31"/>
        <v>0.71666666666663315</v>
      </c>
      <c r="CC54" s="15">
        <f t="shared" si="31"/>
        <v>0.72361111111107712</v>
      </c>
      <c r="CD54" s="15">
        <f t="shared" si="31"/>
        <v>0.73055555555552121</v>
      </c>
      <c r="CE54" s="15">
        <f t="shared" si="31"/>
        <v>0.73749999999996518</v>
      </c>
      <c r="CF54" s="15">
        <f t="shared" si="31"/>
        <v>0.74444444444440916</v>
      </c>
      <c r="CG54" s="15">
        <f t="shared" si="31"/>
        <v>0.75138888888885313</v>
      </c>
      <c r="CH54" s="15">
        <f t="shared" si="31"/>
        <v>0.75833333333329711</v>
      </c>
      <c r="CI54" s="15">
        <f t="shared" si="31"/>
        <v>0.7652777777777412</v>
      </c>
      <c r="CJ54" s="15">
        <f t="shared" si="31"/>
        <v>0.77222222222218517</v>
      </c>
      <c r="CK54" s="15">
        <f t="shared" si="31"/>
        <v>0.77916666666662915</v>
      </c>
      <c r="CL54" s="15">
        <f t="shared" si="31"/>
        <v>0.78611111111107312</v>
      </c>
      <c r="CM54" s="15">
        <f t="shared" si="31"/>
        <v>0.79305555555551721</v>
      </c>
      <c r="CN54" s="15">
        <f t="shared" si="31"/>
        <v>0.79999999999996119</v>
      </c>
      <c r="CO54" s="15">
        <f t="shared" si="31"/>
        <v>0.80694444444440516</v>
      </c>
      <c r="CP54" s="15">
        <f t="shared" si="31"/>
        <v>0.81388888888884914</v>
      </c>
      <c r="CQ54" s="15">
        <f t="shared" si="31"/>
        <v>0.82083333333329311</v>
      </c>
      <c r="CR54" s="15">
        <f t="shared" si="31"/>
        <v>0.8277777777777372</v>
      </c>
      <c r="CS54" s="15">
        <f t="shared" si="31"/>
        <v>0.83472222222218118</v>
      </c>
      <c r="CT54" s="15">
        <f t="shared" si="31"/>
        <v>0.84166666666662515</v>
      </c>
      <c r="CU54" s="15">
        <f t="shared" si="31"/>
        <v>0.84861111111106913</v>
      </c>
      <c r="CV54" s="15">
        <f t="shared" si="31"/>
        <v>0.85555555555551321</v>
      </c>
      <c r="CW54" s="15">
        <f t="shared" si="31"/>
        <v>0.86249999999995719</v>
      </c>
      <c r="CX54" s="15">
        <f t="shared" si="31"/>
        <v>0.86944444444440117</v>
      </c>
      <c r="CY54" s="15">
        <f t="shared" si="31"/>
        <v>0.87638888888884514</v>
      </c>
      <c r="CZ54" s="15">
        <f t="shared" si="31"/>
        <v>0.88333333333328912</v>
      </c>
      <c r="DA54" s="15">
        <f t="shared" si="31"/>
        <v>0.8902777777777332</v>
      </c>
      <c r="DB54" s="15">
        <f t="shared" si="31"/>
        <v>0.89722222222217718</v>
      </c>
      <c r="DC54" s="15">
        <f t="shared" si="31"/>
        <v>0.90416666666662115</v>
      </c>
      <c r="DD54" s="15">
        <f t="shared" si="31"/>
        <v>0.91111111111106513</v>
      </c>
      <c r="DE54" s="15">
        <f t="shared" si="31"/>
        <v>0.91805555555550911</v>
      </c>
      <c r="DF54" s="15">
        <f t="shared" si="31"/>
        <v>0.92499999999995319</v>
      </c>
      <c r="DG54" s="15">
        <f t="shared" si="31"/>
        <v>0.93194444444439617</v>
      </c>
      <c r="DH54" s="15">
        <f t="shared" si="31"/>
        <v>0.93888888888884015</v>
      </c>
      <c r="DI54" s="15">
        <f t="shared" si="31"/>
        <v>0.94930555555555562</v>
      </c>
      <c r="DJ54" s="1"/>
      <c r="DK54" s="15">
        <f>DK$28+$B54</f>
        <v>0.95972222222227122</v>
      </c>
      <c r="DL54" s="15">
        <f>DL$28+$B54</f>
        <v>0.97013888888898614</v>
      </c>
      <c r="DM54" s="15"/>
      <c r="DN54" s="15">
        <f>DN$28+$B54</f>
        <v>0.98055555555570217</v>
      </c>
      <c r="DO54" s="15">
        <f>DO$28+$B54</f>
        <v>0.99097222222241721</v>
      </c>
      <c r="DP54" s="15">
        <f>DP$28+$B54</f>
        <v>1.0013888888891331</v>
      </c>
      <c r="DQ54" s="15">
        <f>DQ$28+$B54</f>
        <v>1.0118055555558481</v>
      </c>
      <c r="DR54" s="15">
        <f>DR$28+$B54</f>
        <v>1.0222222222225612</v>
      </c>
      <c r="DS54" s="15">
        <f>DS$28+$B54</f>
        <v>1.0326388888892812</v>
      </c>
      <c r="DT54" s="15">
        <f>DT$28+$B54</f>
        <v>1.0430555555559911</v>
      </c>
      <c r="DU54" s="15">
        <f>DU$28+$B54</f>
        <v>1.0534722222227111</v>
      </c>
      <c r="DV54" s="15"/>
      <c r="DW54" s="15"/>
      <c r="DX54" s="15"/>
      <c r="DY54" s="7"/>
    </row>
    <row r="55" spans="1:129" ht="15.75" thickBot="1" x14ac:dyDescent="0.3">
      <c r="A55" s="4" t="s">
        <v>0</v>
      </c>
      <c r="B55" s="14">
        <v>1.7881944444444443E-2</v>
      </c>
      <c r="C55" s="28">
        <f t="shared" si="27"/>
        <v>0.18246527777777777</v>
      </c>
      <c r="D55" s="18">
        <f t="shared" si="27"/>
        <v>0.18940972222222219</v>
      </c>
      <c r="E55" s="18">
        <f t="shared" si="18"/>
        <v>0.19635416666666666</v>
      </c>
      <c r="F55" s="18">
        <f t="shared" si="18"/>
        <v>0.20329861111111111</v>
      </c>
      <c r="G55" s="18">
        <f t="shared" si="18"/>
        <v>0.21024305555555545</v>
      </c>
      <c r="H55" s="18">
        <f t="shared" si="18"/>
        <v>0.21718750000000045</v>
      </c>
      <c r="I55" s="18">
        <f t="shared" si="18"/>
        <v>0.22413194444444443</v>
      </c>
      <c r="J55" s="18">
        <f t="shared" ref="J55:BU55" si="32">J$28+$B55</f>
        <v>0.23107638888888843</v>
      </c>
      <c r="K55" s="18">
        <f t="shared" si="32"/>
        <v>0.23802083333333243</v>
      </c>
      <c r="L55" s="18">
        <f t="shared" si="32"/>
        <v>0.24496527777777644</v>
      </c>
      <c r="M55" s="18">
        <f t="shared" si="32"/>
        <v>0.25190972222222047</v>
      </c>
      <c r="N55" s="18">
        <f t="shared" si="32"/>
        <v>0.25885416666666444</v>
      </c>
      <c r="O55" s="18">
        <f t="shared" si="32"/>
        <v>0.26579861111110847</v>
      </c>
      <c r="P55" s="18">
        <f t="shared" si="32"/>
        <v>0.27274305555555245</v>
      </c>
      <c r="Q55" s="18">
        <f t="shared" si="32"/>
        <v>0.27968749999999648</v>
      </c>
      <c r="R55" s="18">
        <f t="shared" si="32"/>
        <v>0.28663194444444046</v>
      </c>
      <c r="S55" s="18">
        <f t="shared" si="32"/>
        <v>0.29357638888888449</v>
      </c>
      <c r="T55" s="18">
        <f t="shared" si="32"/>
        <v>0.30052083333332846</v>
      </c>
      <c r="U55" s="18">
        <f t="shared" si="32"/>
        <v>0.30746527777777244</v>
      </c>
      <c r="V55" s="18">
        <f t="shared" si="32"/>
        <v>0.31440972222221647</v>
      </c>
      <c r="W55" s="18">
        <f t="shared" si="32"/>
        <v>0.32135416666666045</v>
      </c>
      <c r="X55" s="18">
        <f t="shared" si="32"/>
        <v>0.32829861111110448</v>
      </c>
      <c r="Y55" s="18">
        <f t="shared" si="32"/>
        <v>0.33524305555554845</v>
      </c>
      <c r="Z55" s="18">
        <f t="shared" si="32"/>
        <v>0.34218749999999248</v>
      </c>
      <c r="AA55" s="39">
        <f t="shared" si="32"/>
        <v>0.34913194444443646</v>
      </c>
      <c r="AB55" s="39">
        <f t="shared" si="32"/>
        <v>0.35607638888888049</v>
      </c>
      <c r="AC55" s="39">
        <f t="shared" si="32"/>
        <v>0.36302083333332347</v>
      </c>
      <c r="AD55" s="39">
        <f t="shared" si="32"/>
        <v>0.36996527777776744</v>
      </c>
      <c r="AE55" s="39">
        <f t="shared" si="32"/>
        <v>0.37690972222221147</v>
      </c>
      <c r="AF55" s="39">
        <f t="shared" si="32"/>
        <v>0.38385416666665545</v>
      </c>
      <c r="AG55" s="18">
        <f t="shared" si="32"/>
        <v>0.39079861111109948</v>
      </c>
      <c r="AH55" s="18">
        <f t="shared" si="32"/>
        <v>0.39774305555554346</v>
      </c>
      <c r="AI55" s="18">
        <f t="shared" si="32"/>
        <v>0.40468749999998749</v>
      </c>
      <c r="AJ55" s="18">
        <f t="shared" si="32"/>
        <v>0.41163194444443146</v>
      </c>
      <c r="AK55" s="18">
        <f t="shared" si="32"/>
        <v>0.41857638888887544</v>
      </c>
      <c r="AL55" s="18">
        <f t="shared" si="32"/>
        <v>0.42552083333331947</v>
      </c>
      <c r="AM55" s="18">
        <f t="shared" si="32"/>
        <v>0.43246527777776345</v>
      </c>
      <c r="AN55" s="18">
        <f t="shared" si="32"/>
        <v>0.43940972222220748</v>
      </c>
      <c r="AO55" s="18">
        <f t="shared" si="32"/>
        <v>0.44635416666665145</v>
      </c>
      <c r="AP55" s="18">
        <f t="shared" si="32"/>
        <v>0.45329861111109548</v>
      </c>
      <c r="AQ55" s="18">
        <f t="shared" si="32"/>
        <v>0.46024305555553946</v>
      </c>
      <c r="AR55" s="18">
        <f t="shared" si="32"/>
        <v>0.46718749999998349</v>
      </c>
      <c r="AS55" s="18">
        <f t="shared" si="32"/>
        <v>0.47413194444442747</v>
      </c>
      <c r="AT55" s="18">
        <f t="shared" si="32"/>
        <v>0.48107638888887144</v>
      </c>
      <c r="AU55" s="18">
        <f t="shared" si="32"/>
        <v>0.48802083333331547</v>
      </c>
      <c r="AV55" s="18">
        <f t="shared" si="32"/>
        <v>0.49496527777775945</v>
      </c>
      <c r="AW55" s="18">
        <f t="shared" si="32"/>
        <v>0.50190972222220342</v>
      </c>
      <c r="AX55" s="18">
        <f t="shared" si="32"/>
        <v>0.5088541666666474</v>
      </c>
      <c r="AY55" s="18">
        <f t="shared" si="32"/>
        <v>0.51579861111109149</v>
      </c>
      <c r="AZ55" s="18">
        <f t="shared" si="32"/>
        <v>0.52274305555553546</v>
      </c>
      <c r="BA55" s="18">
        <f t="shared" si="32"/>
        <v>0.52968749999997944</v>
      </c>
      <c r="BB55" s="18">
        <f t="shared" si="32"/>
        <v>0.53663194444442341</v>
      </c>
      <c r="BC55" s="18">
        <f t="shared" si="32"/>
        <v>0.5435763888888675</v>
      </c>
      <c r="BD55" s="18">
        <f t="shared" si="32"/>
        <v>0.55052083333331148</v>
      </c>
      <c r="BE55" s="18">
        <f t="shared" si="32"/>
        <v>0.55746527777775545</v>
      </c>
      <c r="BF55" s="18">
        <f t="shared" si="32"/>
        <v>0.56440972222219943</v>
      </c>
      <c r="BG55" s="18">
        <f t="shared" si="32"/>
        <v>0.57135416666664351</v>
      </c>
      <c r="BH55" s="18">
        <f t="shared" si="32"/>
        <v>0.57829861111108749</v>
      </c>
      <c r="BI55" s="18">
        <f t="shared" si="32"/>
        <v>0.58524305555553147</v>
      </c>
      <c r="BJ55" s="18">
        <f t="shared" si="32"/>
        <v>0.59218749999997544</v>
      </c>
      <c r="BK55" s="18">
        <f t="shared" si="32"/>
        <v>0.59913194444441942</v>
      </c>
      <c r="BL55" s="18">
        <f t="shared" si="32"/>
        <v>0.6060763888888635</v>
      </c>
      <c r="BM55" s="18">
        <f t="shared" si="32"/>
        <v>0.61302083333330748</v>
      </c>
      <c r="BN55" s="18">
        <f t="shared" si="32"/>
        <v>0.61996527777775146</v>
      </c>
      <c r="BO55" s="18">
        <f t="shared" si="32"/>
        <v>0.62690972222219543</v>
      </c>
      <c r="BP55" s="18">
        <f t="shared" si="32"/>
        <v>0.63385416666663952</v>
      </c>
      <c r="BQ55" s="18">
        <f t="shared" si="32"/>
        <v>0.64079861111108349</v>
      </c>
      <c r="BR55" s="18">
        <f t="shared" si="32"/>
        <v>0.64774305555552647</v>
      </c>
      <c r="BS55" s="18">
        <f t="shared" si="32"/>
        <v>0.65468749999997045</v>
      </c>
      <c r="BT55" s="18">
        <f t="shared" si="32"/>
        <v>0.66163194444441442</v>
      </c>
      <c r="BU55" s="18">
        <f t="shared" si="32"/>
        <v>0.66857638888885851</v>
      </c>
      <c r="BV55" s="18">
        <f t="shared" si="31"/>
        <v>0.67552083333330248</v>
      </c>
      <c r="BW55" s="18">
        <f t="shared" si="31"/>
        <v>0.68246527777774646</v>
      </c>
      <c r="BX55" s="18">
        <f t="shared" si="31"/>
        <v>0.68940972222219044</v>
      </c>
      <c r="BY55" s="18">
        <f t="shared" si="31"/>
        <v>0.69635416666663441</v>
      </c>
      <c r="BZ55" s="18">
        <f t="shared" si="31"/>
        <v>0.7032986111110785</v>
      </c>
      <c r="CA55" s="18">
        <f t="shared" si="31"/>
        <v>0.71024305555552247</v>
      </c>
      <c r="CB55" s="18">
        <f t="shared" si="31"/>
        <v>0.71718749999996645</v>
      </c>
      <c r="CC55" s="39">
        <f t="shared" si="31"/>
        <v>0.72413194444441042</v>
      </c>
      <c r="CD55" s="39">
        <f t="shared" si="31"/>
        <v>0.73107638888885451</v>
      </c>
      <c r="CE55" s="39">
        <f t="shared" si="31"/>
        <v>0.73802083333329849</v>
      </c>
      <c r="CF55" s="39">
        <f t="shared" si="31"/>
        <v>0.74496527777774246</v>
      </c>
      <c r="CG55" s="39">
        <f t="shared" si="31"/>
        <v>0.75190972222218644</v>
      </c>
      <c r="CH55" s="39">
        <f t="shared" si="31"/>
        <v>0.75885416666663041</v>
      </c>
      <c r="CI55" s="18">
        <f t="shared" si="31"/>
        <v>0.7657986111110745</v>
      </c>
      <c r="CJ55" s="18">
        <f t="shared" si="31"/>
        <v>0.77274305555551848</v>
      </c>
      <c r="CK55" s="18">
        <f t="shared" si="31"/>
        <v>0.77968749999996245</v>
      </c>
      <c r="CL55" s="18">
        <f t="shared" si="31"/>
        <v>0.78663194444440643</v>
      </c>
      <c r="CM55" s="18">
        <f t="shared" si="31"/>
        <v>0.79357638888885051</v>
      </c>
      <c r="CN55" s="18">
        <f t="shared" si="31"/>
        <v>0.80052083333329449</v>
      </c>
      <c r="CO55" s="18">
        <f t="shared" si="31"/>
        <v>0.80746527777773847</v>
      </c>
      <c r="CP55" s="18">
        <f t="shared" si="31"/>
        <v>0.81440972222218244</v>
      </c>
      <c r="CQ55" s="18">
        <f t="shared" si="31"/>
        <v>0.82135416666662642</v>
      </c>
      <c r="CR55" s="18">
        <f t="shared" si="31"/>
        <v>0.8282986111110705</v>
      </c>
      <c r="CS55" s="18">
        <f t="shared" si="31"/>
        <v>0.83524305555551448</v>
      </c>
      <c r="CT55" s="18">
        <f t="shared" si="31"/>
        <v>0.84218749999995846</v>
      </c>
      <c r="CU55" s="18">
        <f t="shared" si="31"/>
        <v>0.84913194444440243</v>
      </c>
      <c r="CV55" s="18">
        <f t="shared" si="31"/>
        <v>0.85607638888884652</v>
      </c>
      <c r="CW55" s="18">
        <f t="shared" si="31"/>
        <v>0.86302083333329049</v>
      </c>
      <c r="CX55" s="18">
        <f t="shared" si="31"/>
        <v>0.86996527777773447</v>
      </c>
      <c r="CY55" s="18">
        <f t="shared" si="31"/>
        <v>0.87690972222217844</v>
      </c>
      <c r="CZ55" s="18">
        <f t="shared" si="31"/>
        <v>0.88385416666662242</v>
      </c>
      <c r="DA55" s="39">
        <f t="shared" si="31"/>
        <v>0.89079861111106651</v>
      </c>
      <c r="DB55" s="39">
        <f t="shared" si="31"/>
        <v>0.89774305555551048</v>
      </c>
      <c r="DC55" s="18">
        <f t="shared" si="31"/>
        <v>0.90468749999995446</v>
      </c>
      <c r="DD55" s="18">
        <f t="shared" si="31"/>
        <v>0.91163194444439843</v>
      </c>
      <c r="DE55" s="18">
        <f t="shared" si="31"/>
        <v>0.91857638888884241</v>
      </c>
      <c r="DF55" s="18">
        <f t="shared" si="31"/>
        <v>0.9255208333332865</v>
      </c>
      <c r="DG55" s="18">
        <f t="shared" si="31"/>
        <v>0.93246527777772947</v>
      </c>
      <c r="DH55" s="18">
        <f t="shared" si="31"/>
        <v>0.93940972222217345</v>
      </c>
      <c r="DI55" s="18">
        <f t="shared" si="31"/>
        <v>0.94982638888888893</v>
      </c>
      <c r="DJ55" s="17"/>
      <c r="DK55" s="18">
        <f>DK$28+$B55</f>
        <v>0.96024305555560452</v>
      </c>
      <c r="DL55" s="18">
        <f>DL$28+$B55</f>
        <v>0.97065972222231944</v>
      </c>
      <c r="DM55" s="18"/>
      <c r="DN55" s="18">
        <f>DN$28+$B55</f>
        <v>0.98107638888903548</v>
      </c>
      <c r="DO55" s="18">
        <f>DO$28+$B55</f>
        <v>0.99149305555575051</v>
      </c>
      <c r="DP55" s="18">
        <f>DP$28+$B55</f>
        <v>1.0019097222224664</v>
      </c>
      <c r="DQ55" s="18">
        <f>DQ$28+$B55</f>
        <v>1.0123263888891814</v>
      </c>
      <c r="DR55" s="18">
        <f>DR$28+$B55</f>
        <v>1.0227430555558945</v>
      </c>
      <c r="DS55" s="18">
        <f>DS$28+$B55</f>
        <v>1.0331597222226145</v>
      </c>
      <c r="DT55" s="18">
        <f>DT$28+$B55</f>
        <v>1.0435763888893244</v>
      </c>
      <c r="DU55" s="18">
        <f>DU$28+$B55</f>
        <v>1.0539930555560444</v>
      </c>
      <c r="DV55" s="18"/>
      <c r="DW55" s="18"/>
      <c r="DX55" s="18"/>
      <c r="DY55" s="9"/>
    </row>
    <row r="56" spans="1:129" x14ac:dyDescent="0.25">
      <c r="C56" s="10" t="s">
        <v>35</v>
      </c>
      <c r="D56" s="10" t="s">
        <v>36</v>
      </c>
      <c r="AA56" s="38" t="s">
        <v>37</v>
      </c>
      <c r="AB56" s="38" t="s">
        <v>38</v>
      </c>
      <c r="AC56" s="38" t="s">
        <v>45</v>
      </c>
      <c r="AD56" s="38" t="s">
        <v>46</v>
      </c>
      <c r="AE56" s="38" t="s">
        <v>47</v>
      </c>
      <c r="AF56" s="38" t="s">
        <v>48</v>
      </c>
      <c r="CC56" s="38" t="s">
        <v>37</v>
      </c>
      <c r="CD56" s="38" t="s">
        <v>38</v>
      </c>
      <c r="CE56" s="38" t="s">
        <v>45</v>
      </c>
      <c r="CF56" s="38" t="s">
        <v>46</v>
      </c>
      <c r="CG56" s="38" t="s">
        <v>47</v>
      </c>
      <c r="CH56" s="38" t="s">
        <v>48</v>
      </c>
      <c r="DA56" s="38" t="s">
        <v>39</v>
      </c>
      <c r="DB56" s="38" t="s">
        <v>40</v>
      </c>
    </row>
  </sheetData>
  <mergeCells count="1">
    <mergeCell ref="A27:B2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2024-09-24T08:02:01Z</dcterms:created>
  <dcterms:modified xsi:type="dcterms:W3CDTF">2024-09-24T19:27:28Z</dcterms:modified>
</cp:coreProperties>
</file>