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38X/"/>
    </mc:Choice>
  </mc:AlternateContent>
  <xr:revisionPtr revIDLastSave="0" documentId="13_ncr:1_{B928B418-35CE-5547-BC53-2CD116E2E46A}" xr6:coauthVersionLast="47" xr6:coauthVersionMax="47" xr10:uidLastSave="{00000000-0000-0000-0000-000000000000}"/>
  <bookViews>
    <workbookView xWindow="5080" yWindow="1900" windowWidth="28240" windowHeight="17240" xr2:uid="{0B0FD4E6-0528-0047-A96E-9923B5B3D854}"/>
  </bookViews>
  <sheets>
    <sheet name="38X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13" i="1" l="1"/>
  <c r="CU13" i="1"/>
  <c r="CV13" i="1"/>
  <c r="CW13" i="1"/>
  <c r="CX13" i="1"/>
  <c r="CY13" i="1"/>
  <c r="CZ13" i="1"/>
  <c r="CT14" i="1"/>
  <c r="CU14" i="1"/>
  <c r="CV14" i="1"/>
  <c r="CW14" i="1"/>
  <c r="CX14" i="1"/>
  <c r="CY14" i="1"/>
  <c r="CZ14" i="1"/>
  <c r="CT15" i="1"/>
  <c r="CU15" i="1"/>
  <c r="CV15" i="1"/>
  <c r="CW15" i="1"/>
  <c r="CX15" i="1"/>
  <c r="CY15" i="1"/>
  <c r="CZ15" i="1"/>
  <c r="CT16" i="1"/>
  <c r="CU16" i="1"/>
  <c r="CV16" i="1"/>
  <c r="CW16" i="1"/>
  <c r="CX16" i="1"/>
  <c r="CY16" i="1"/>
  <c r="CZ16" i="1"/>
  <c r="CT17" i="1"/>
  <c r="CU17" i="1"/>
  <c r="CV17" i="1"/>
  <c r="CW17" i="1"/>
  <c r="CX17" i="1"/>
  <c r="CY17" i="1"/>
  <c r="CZ17" i="1"/>
  <c r="CT18" i="1"/>
  <c r="CU18" i="1"/>
  <c r="CV18" i="1"/>
  <c r="CW18" i="1"/>
  <c r="CX18" i="1"/>
  <c r="CY18" i="1"/>
  <c r="CZ18" i="1"/>
  <c r="CT19" i="1"/>
  <c r="CU19" i="1"/>
  <c r="CV19" i="1"/>
  <c r="CW19" i="1"/>
  <c r="CX19" i="1"/>
  <c r="CY19" i="1"/>
  <c r="CZ19" i="1"/>
  <c r="CT20" i="1"/>
  <c r="CU20" i="1"/>
  <c r="CV20" i="1"/>
  <c r="CW20" i="1"/>
  <c r="CX20" i="1"/>
  <c r="CY20" i="1"/>
  <c r="CZ20" i="1"/>
  <c r="CS20" i="1"/>
  <c r="CS19" i="1"/>
  <c r="CS18" i="1"/>
  <c r="CS17" i="1"/>
  <c r="CS16" i="1"/>
  <c r="CS15" i="1"/>
  <c r="CS14" i="1"/>
  <c r="CS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P13" i="1"/>
  <c r="CQ13" i="1"/>
  <c r="CR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P14" i="1"/>
  <c r="CQ14" i="1"/>
  <c r="CR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P15" i="1"/>
  <c r="CQ15" i="1"/>
  <c r="CR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P16" i="1"/>
  <c r="CQ16" i="1"/>
  <c r="CR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P17" i="1"/>
  <c r="CQ17" i="1"/>
  <c r="CR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P18" i="1"/>
  <c r="CQ18" i="1"/>
  <c r="CR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P19" i="1"/>
  <c r="CQ19" i="1"/>
  <c r="CR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P20" i="1"/>
  <c r="CQ20" i="1"/>
  <c r="CR20" i="1"/>
  <c r="D20" i="1"/>
  <c r="D19" i="1"/>
  <c r="D18" i="1"/>
  <c r="D17" i="1"/>
  <c r="D16" i="1"/>
  <c r="D15" i="1"/>
  <c r="D14" i="1"/>
  <c r="D13" i="1"/>
  <c r="C20" i="1"/>
  <c r="C19" i="1"/>
  <c r="C18" i="1"/>
  <c r="C17" i="1"/>
  <c r="C16" i="1"/>
  <c r="C15" i="1"/>
  <c r="C14" i="1"/>
  <c r="C13" i="1"/>
  <c r="CU3" i="1"/>
  <c r="CV3" i="1"/>
  <c r="CW3" i="1"/>
  <c r="CX3" i="1"/>
  <c r="CY3" i="1"/>
  <c r="CZ3" i="1"/>
  <c r="DA3" i="1"/>
  <c r="DB3" i="1"/>
  <c r="DC3" i="1"/>
  <c r="CU4" i="1"/>
  <c r="CV4" i="1"/>
  <c r="CW4" i="1"/>
  <c r="CX4" i="1"/>
  <c r="CY4" i="1"/>
  <c r="CZ4" i="1"/>
  <c r="DA4" i="1"/>
  <c r="DB4" i="1"/>
  <c r="DC4" i="1"/>
  <c r="CU5" i="1"/>
  <c r="CV5" i="1"/>
  <c r="CW5" i="1"/>
  <c r="CX5" i="1"/>
  <c r="CY5" i="1"/>
  <c r="CZ5" i="1"/>
  <c r="DA5" i="1"/>
  <c r="DB5" i="1"/>
  <c r="DC5" i="1"/>
  <c r="CU6" i="1"/>
  <c r="CV6" i="1"/>
  <c r="CW6" i="1"/>
  <c r="CX6" i="1"/>
  <c r="CY6" i="1"/>
  <c r="CZ6" i="1"/>
  <c r="DA6" i="1"/>
  <c r="DB6" i="1"/>
  <c r="DC6" i="1"/>
  <c r="CU7" i="1"/>
  <c r="CV7" i="1"/>
  <c r="CW7" i="1"/>
  <c r="CX7" i="1"/>
  <c r="CY7" i="1"/>
  <c r="CZ7" i="1"/>
  <c r="DA7" i="1"/>
  <c r="DB7" i="1"/>
  <c r="DC7" i="1"/>
  <c r="CU8" i="1"/>
  <c r="CV8" i="1"/>
  <c r="CW8" i="1"/>
  <c r="CX8" i="1"/>
  <c r="CY8" i="1"/>
  <c r="CZ8" i="1"/>
  <c r="DA8" i="1"/>
  <c r="DB8" i="1"/>
  <c r="DC8" i="1"/>
  <c r="CU9" i="1"/>
  <c r="CV9" i="1"/>
  <c r="CW9" i="1"/>
  <c r="CX9" i="1"/>
  <c r="CY9" i="1"/>
  <c r="CZ9" i="1"/>
  <c r="DA9" i="1"/>
  <c r="DB9" i="1"/>
  <c r="DC9" i="1"/>
  <c r="CU10" i="1"/>
  <c r="CV10" i="1"/>
  <c r="CW10" i="1"/>
  <c r="CX10" i="1"/>
  <c r="CY10" i="1"/>
  <c r="CZ10" i="1"/>
  <c r="DA10" i="1"/>
  <c r="DB10" i="1"/>
  <c r="DC10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D10" i="1"/>
  <c r="D9" i="1"/>
  <c r="D8" i="1"/>
  <c r="D7" i="1"/>
  <c r="D6" i="1"/>
  <c r="D5" i="1"/>
  <c r="D4" i="1"/>
  <c r="D3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<sst xmlns="http://schemas.openxmlformats.org/spreadsheetml/2006/main" count="20" uniqueCount="11">
  <si>
    <t>Bahnhof Heiligenstadt</t>
  </si>
  <si>
    <t>Fernsprechamt Heiligenstadt, Pfarrplatz</t>
  </si>
  <si>
    <t>Grinzing Ort</t>
  </si>
  <si>
    <t>Wagenwiese</t>
  </si>
  <si>
    <t>Cobenzlgasse Nordwest</t>
  </si>
  <si>
    <t>38X</t>
  </si>
  <si>
    <t>Sulzwiese</t>
  </si>
  <si>
    <t>EVENTS</t>
  </si>
  <si>
    <t>Josefsdorf, Kahlenberg</t>
  </si>
  <si>
    <t>Krapfenwaldgasse Nordwest</t>
  </si>
  <si>
    <t>Greinergasse Süd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</si>
</sst>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21" fontId="0" fillId="0" borderId="2" xfId="0" applyNumberFormat="1" applyBorder="1"/>
    <xf numFmtId="0" fontId="0" fillId="0" borderId="3" xfId="0" applyBorder="1"/>
    <xf numFmtId="21" fontId="0" fillId="0" borderId="4" xfId="0" applyNumberFormat="1" applyBorder="1"/>
    <xf numFmtId="0" fontId="0" fillId="0" borderId="5" xfId="0" applyBorder="1"/>
    <xf numFmtId="21" fontId="0" fillId="0" borderId="6" xfId="0" applyNumberFormat="1" applyBorder="1"/>
    <xf numFmtId="21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21" fontId="0" fillId="0" borderId="10" xfId="0" applyNumberFormat="1" applyBorder="1"/>
    <xf numFmtId="0" fontId="0" fillId="0" borderId="11" xfId="0" applyBorder="1"/>
    <xf numFmtId="21" fontId="0" fillId="0" borderId="11" xfId="0" applyNumberFormat="1" applyBorder="1"/>
    <xf numFmtId="0" fontId="0" fillId="0" borderId="12" xfId="0" applyBorder="1"/>
    <xf numFmtId="0" fontId="0" fillId="0" borderId="2" xfId="0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13" xfId="0" applyNumberFormat="1" applyBorder="1"/>
    <xf numFmtId="21" fontId="0" fillId="0" borderId="1" xfId="0" applyNumberFormat="1" applyBorder="1"/>
    <xf numFmtId="21" fontId="0" fillId="0" borderId="12" xfId="0" applyNumberFormat="1" applyBorder="1"/>
    <xf numFmtId="0" fontId="0" fillId="0" borderId="4" xfId="0" applyBorder="1"/>
    <xf numFmtId="0" fontId="0" fillId="0" borderId="13" xfId="0" applyBorder="1"/>
    <xf numFmtId="0" fontId="0" fillId="0" borderId="6" xfId="0" applyBorder="1"/>
    <xf numFmtId="21" fontId="0" fillId="0" borderId="15" xfId="0" applyNumberFormat="1" applyBorder="1"/>
    <xf numFmtId="21" fontId="0" fillId="0" borderId="16" xfId="0" applyNumberFormat="1" applyBorder="1"/>
    <xf numFmtId="0" fontId="0" fillId="0" borderId="18" xfId="0" applyBorder="1"/>
    <xf numFmtId="0" fontId="1" fillId="2" borderId="17" xfId="0" applyFont="1" applyFill="1" applyBorder="1"/>
    <xf numFmtId="0" fontId="1" fillId="2" borderId="18" xfId="0" applyFont="1" applyFill="1" applyBorder="1"/>
    <xf numFmtId="21" fontId="1" fillId="2" borderId="14" xfId="0" applyNumberFormat="1" applyFont="1" applyFill="1" applyBorder="1"/>
    <xf numFmtId="21" fontId="1" fillId="2" borderId="15" xfId="0" applyNumberFormat="1" applyFont="1" applyFill="1" applyBorder="1"/>
    <xf numFmtId="21" fontId="1" fillId="2" borderId="13" xfId="0" applyNumberFormat="1" applyFont="1" applyFill="1" applyBorder="1"/>
    <xf numFmtId="0" fontId="1" fillId="2" borderId="19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F0CF-2331-2148-8699-DC62315DCC42}">
  <dimension ref="A1:DE20"/>
  <sheetViews>
    <sheetView tabSelected="1" workbookViewId="0"/>
  </sheetViews>
  <sheetFormatPr baseColWidth="10" defaultRowHeight="16" x14ac:dyDescent="0.2"/>
  <cols>
    <col min="1" max="1" width="34.5" bestFit="1" customWidth="1"/>
    <col min="2" max="107" width="8.1640625" bestFit="1" customWidth="1"/>
  </cols>
  <sheetData>
    <row r="1" spans="1:109" ht="17" thickBot="1" x14ac:dyDescent="0.25">
      <c r="A1" s="8" t="s">
        <v>5</v>
      </c>
      <c r="B1" s="9" t="s">
        <v>7</v>
      </c>
      <c r="C1" s="27">
        <v>1</v>
      </c>
      <c r="D1" s="28">
        <v>2</v>
      </c>
      <c r="E1" s="28">
        <v>3</v>
      </c>
      <c r="F1" s="28">
        <v>4</v>
      </c>
      <c r="G1" s="28">
        <v>5</v>
      </c>
      <c r="H1" s="28">
        <v>6</v>
      </c>
      <c r="I1" s="26">
        <v>1</v>
      </c>
      <c r="J1" s="26">
        <v>2</v>
      </c>
      <c r="K1" s="26">
        <v>3</v>
      </c>
      <c r="L1" s="26">
        <v>4</v>
      </c>
      <c r="M1" s="26">
        <v>5</v>
      </c>
      <c r="N1" s="26">
        <v>6</v>
      </c>
      <c r="O1" s="26">
        <v>1</v>
      </c>
      <c r="P1" s="26">
        <v>2</v>
      </c>
      <c r="Q1" s="26">
        <v>3</v>
      </c>
      <c r="R1" s="26">
        <v>4</v>
      </c>
      <c r="S1" s="26">
        <v>5</v>
      </c>
      <c r="T1" s="26">
        <v>6</v>
      </c>
      <c r="U1" s="26">
        <v>1</v>
      </c>
      <c r="V1" s="26">
        <v>2</v>
      </c>
      <c r="W1" s="26">
        <v>3</v>
      </c>
      <c r="X1" s="26">
        <v>4</v>
      </c>
      <c r="Y1" s="26">
        <v>5</v>
      </c>
      <c r="Z1" s="26">
        <v>6</v>
      </c>
      <c r="AA1" s="26">
        <v>1</v>
      </c>
      <c r="AB1" s="26">
        <v>2</v>
      </c>
      <c r="AC1" s="26">
        <v>3</v>
      </c>
      <c r="AD1" s="26">
        <v>4</v>
      </c>
      <c r="AE1" s="26">
        <v>5</v>
      </c>
      <c r="AF1" s="26">
        <v>6</v>
      </c>
      <c r="AG1" s="26">
        <v>1</v>
      </c>
      <c r="AH1" s="26">
        <v>2</v>
      </c>
      <c r="AI1" s="26">
        <v>3</v>
      </c>
      <c r="AJ1" s="26">
        <v>4</v>
      </c>
      <c r="AK1" s="26">
        <v>5</v>
      </c>
      <c r="AL1" s="26">
        <v>6</v>
      </c>
      <c r="AM1" s="26">
        <v>1</v>
      </c>
      <c r="AN1" s="26">
        <v>2</v>
      </c>
      <c r="AO1" s="26">
        <v>3</v>
      </c>
      <c r="AP1" s="26">
        <v>4</v>
      </c>
      <c r="AQ1" s="26">
        <v>5</v>
      </c>
      <c r="AR1" s="26">
        <v>6</v>
      </c>
      <c r="AS1" s="26">
        <v>1</v>
      </c>
      <c r="AT1" s="26">
        <v>2</v>
      </c>
      <c r="AU1" s="26">
        <v>3</v>
      </c>
      <c r="AV1" s="26">
        <v>4</v>
      </c>
      <c r="AW1" s="26">
        <v>5</v>
      </c>
      <c r="AX1" s="26">
        <v>6</v>
      </c>
      <c r="AY1" s="26">
        <v>1</v>
      </c>
      <c r="AZ1" s="26">
        <v>2</v>
      </c>
      <c r="BA1" s="26">
        <v>3</v>
      </c>
      <c r="BB1" s="26">
        <v>4</v>
      </c>
      <c r="BC1" s="26">
        <v>5</v>
      </c>
      <c r="BD1" s="26">
        <v>6</v>
      </c>
      <c r="BE1" s="26">
        <v>1</v>
      </c>
      <c r="BF1" s="26">
        <v>2</v>
      </c>
      <c r="BG1" s="26">
        <v>3</v>
      </c>
      <c r="BH1" s="26">
        <v>4</v>
      </c>
      <c r="BI1" s="26">
        <v>5</v>
      </c>
      <c r="BJ1" s="26">
        <v>6</v>
      </c>
      <c r="BK1" s="26">
        <v>1</v>
      </c>
      <c r="BL1" s="26">
        <v>2</v>
      </c>
      <c r="BM1" s="26">
        <v>3</v>
      </c>
      <c r="BN1" s="26">
        <v>4</v>
      </c>
      <c r="BO1" s="26">
        <v>5</v>
      </c>
      <c r="BP1" s="26">
        <v>6</v>
      </c>
      <c r="BQ1" s="26">
        <v>1</v>
      </c>
      <c r="BR1" s="26">
        <v>2</v>
      </c>
      <c r="BS1" s="26">
        <v>3</v>
      </c>
      <c r="BT1" s="26">
        <v>4</v>
      </c>
      <c r="BU1" s="26">
        <v>5</v>
      </c>
      <c r="BV1" s="26">
        <v>6</v>
      </c>
      <c r="BW1" s="26">
        <v>1</v>
      </c>
      <c r="BX1" s="26">
        <v>2</v>
      </c>
      <c r="BY1" s="26">
        <v>3</v>
      </c>
      <c r="BZ1" s="26">
        <v>4</v>
      </c>
      <c r="CA1" s="26">
        <v>5</v>
      </c>
      <c r="CB1" s="26">
        <v>6</v>
      </c>
      <c r="CC1" s="26">
        <v>1</v>
      </c>
      <c r="CD1" s="26">
        <v>2</v>
      </c>
      <c r="CE1" s="26">
        <v>3</v>
      </c>
      <c r="CF1" s="26">
        <v>4</v>
      </c>
      <c r="CG1" s="26">
        <v>5</v>
      </c>
      <c r="CH1" s="26">
        <v>6</v>
      </c>
      <c r="CI1" s="26">
        <v>1</v>
      </c>
      <c r="CJ1" s="26">
        <v>2</v>
      </c>
      <c r="CK1" s="26">
        <v>3</v>
      </c>
      <c r="CL1" s="26">
        <v>4</v>
      </c>
      <c r="CM1" s="26">
        <v>5</v>
      </c>
      <c r="CN1" s="28">
        <v>6</v>
      </c>
      <c r="CO1" s="28">
        <v>1</v>
      </c>
      <c r="CP1" s="26">
        <v>2</v>
      </c>
      <c r="CQ1" s="26">
        <v>3</v>
      </c>
      <c r="CR1" s="26">
        <v>4</v>
      </c>
      <c r="CS1" s="26">
        <v>5</v>
      </c>
      <c r="CT1" s="26">
        <v>2</v>
      </c>
      <c r="CU1" s="26">
        <v>3</v>
      </c>
      <c r="CV1" s="26">
        <v>4</v>
      </c>
      <c r="CW1" s="26">
        <v>5</v>
      </c>
      <c r="CX1" s="26">
        <v>2</v>
      </c>
      <c r="CY1" s="26">
        <v>3</v>
      </c>
      <c r="CZ1" s="28">
        <v>4</v>
      </c>
      <c r="DA1" s="28">
        <v>5</v>
      </c>
      <c r="DB1" s="28">
        <v>2</v>
      </c>
      <c r="DC1" s="32">
        <v>3</v>
      </c>
    </row>
    <row r="2" spans="1:109" x14ac:dyDescent="0.2">
      <c r="A2" s="1" t="s">
        <v>0</v>
      </c>
      <c r="B2" s="2">
        <v>0</v>
      </c>
      <c r="C2" s="29">
        <v>0.27083333333333331</v>
      </c>
      <c r="D2" s="30">
        <v>0.27777777777777779</v>
      </c>
      <c r="E2" s="30">
        <v>0.28472222222222199</v>
      </c>
      <c r="F2" s="30">
        <v>0.29166666666666702</v>
      </c>
      <c r="G2" s="30">
        <v>0.29861111111111099</v>
      </c>
      <c r="H2" s="30">
        <v>0.30555555555555602</v>
      </c>
      <c r="I2" s="24">
        <v>0.3125</v>
      </c>
      <c r="J2" s="24">
        <v>0.31944444444444497</v>
      </c>
      <c r="K2" s="24">
        <v>0.32638888888888901</v>
      </c>
      <c r="L2" s="24">
        <v>0.33333333333333398</v>
      </c>
      <c r="M2" s="24">
        <v>0.34027777777777801</v>
      </c>
      <c r="N2" s="24">
        <v>0.34722222222222299</v>
      </c>
      <c r="O2" s="24">
        <v>0.35416666666666702</v>
      </c>
      <c r="P2" s="24">
        <v>0.36111111111111099</v>
      </c>
      <c r="Q2" s="24">
        <v>0.36805555555555602</v>
      </c>
      <c r="R2" s="24">
        <v>0.375</v>
      </c>
      <c r="S2" s="24">
        <v>0.38194444444444497</v>
      </c>
      <c r="T2" s="24">
        <v>0.38888888888888901</v>
      </c>
      <c r="U2" s="24">
        <v>0.39583333333333398</v>
      </c>
      <c r="V2" s="24">
        <v>0.40277777777777801</v>
      </c>
      <c r="W2" s="24">
        <v>0.40972222222222299</v>
      </c>
      <c r="X2" s="24">
        <v>0.41666666666666702</v>
      </c>
      <c r="Y2" s="24">
        <v>0.42361111111111099</v>
      </c>
      <c r="Z2" s="24">
        <v>0.43055555555555602</v>
      </c>
      <c r="AA2" s="24">
        <v>0.4375</v>
      </c>
      <c r="AB2" s="24">
        <v>0.44444444444444497</v>
      </c>
      <c r="AC2" s="24">
        <v>0.45138888888888901</v>
      </c>
      <c r="AD2" s="24">
        <v>0.45833333333333398</v>
      </c>
      <c r="AE2" s="24">
        <v>0.46527777777777801</v>
      </c>
      <c r="AF2" s="24">
        <v>0.47222222222222299</v>
      </c>
      <c r="AG2" s="24">
        <v>0.47916666666666702</v>
      </c>
      <c r="AH2" s="24">
        <v>0.48611111111111199</v>
      </c>
      <c r="AI2" s="24">
        <v>0.49305555555555602</v>
      </c>
      <c r="AJ2" s="24">
        <v>0.500000000000001</v>
      </c>
      <c r="AK2" s="24">
        <v>0.50694444444444497</v>
      </c>
      <c r="AL2" s="24">
        <v>0.51388888888888995</v>
      </c>
      <c r="AM2" s="24">
        <v>0.52083333333333404</v>
      </c>
      <c r="AN2" s="24">
        <v>0.52777777777777901</v>
      </c>
      <c r="AO2" s="24">
        <v>0.53472222222222299</v>
      </c>
      <c r="AP2" s="24">
        <v>0.54166666666666796</v>
      </c>
      <c r="AQ2" s="24">
        <v>0.54861111111111205</v>
      </c>
      <c r="AR2" s="24">
        <v>0.55555555555555602</v>
      </c>
      <c r="AS2" s="24">
        <v>0.562500000000001</v>
      </c>
      <c r="AT2" s="24">
        <v>0.56944444444444497</v>
      </c>
      <c r="AU2" s="24">
        <v>0.57638888888888995</v>
      </c>
      <c r="AV2" s="24">
        <v>0.58333333333333404</v>
      </c>
      <c r="AW2" s="24">
        <v>0.59027777777777901</v>
      </c>
      <c r="AX2" s="24">
        <v>0.59722222222222299</v>
      </c>
      <c r="AY2" s="24">
        <v>0.60416666666666796</v>
      </c>
      <c r="AZ2" s="24">
        <v>0.61111111111111205</v>
      </c>
      <c r="BA2" s="24">
        <v>0.61805555555555702</v>
      </c>
      <c r="BB2" s="24">
        <v>0.625000000000001</v>
      </c>
      <c r="BC2" s="24">
        <v>0.63194444444444597</v>
      </c>
      <c r="BD2" s="24">
        <v>0.63888888888888995</v>
      </c>
      <c r="BE2" s="24">
        <v>0.64583333333333504</v>
      </c>
      <c r="BF2" s="24">
        <v>0.65277777777777901</v>
      </c>
      <c r="BG2" s="24">
        <v>0.65972222222222399</v>
      </c>
      <c r="BH2" s="24">
        <v>0.66666666666666796</v>
      </c>
      <c r="BI2" s="24">
        <v>0.67361111111111305</v>
      </c>
      <c r="BJ2" s="24">
        <v>0.68055555555555702</v>
      </c>
      <c r="BK2" s="24">
        <v>0.687500000000002</v>
      </c>
      <c r="BL2" s="24">
        <v>0.69444444444444597</v>
      </c>
      <c r="BM2" s="24">
        <v>0.70138888888888995</v>
      </c>
      <c r="BN2" s="24">
        <v>0.70833333333333504</v>
      </c>
      <c r="BO2" s="24">
        <v>0.71527777777777901</v>
      </c>
      <c r="BP2" s="24">
        <v>0.72222222222222399</v>
      </c>
      <c r="BQ2" s="24">
        <v>0.72916666666666796</v>
      </c>
      <c r="BR2" s="24">
        <v>0.73611111111111305</v>
      </c>
      <c r="BS2" s="24">
        <v>0.74305555555555702</v>
      </c>
      <c r="BT2" s="24">
        <v>0.750000000000002</v>
      </c>
      <c r="BU2" s="24">
        <v>0.75694444444444597</v>
      </c>
      <c r="BV2" s="24">
        <v>0.76388888888889095</v>
      </c>
      <c r="BW2" s="24">
        <v>0.77083333333333504</v>
      </c>
      <c r="BX2" s="24">
        <v>0.77777777777778001</v>
      </c>
      <c r="BY2" s="24">
        <v>0.78472222222222399</v>
      </c>
      <c r="BZ2" s="24">
        <v>0.79166666666666896</v>
      </c>
      <c r="CA2" s="24">
        <v>0.79861111111111305</v>
      </c>
      <c r="CB2" s="24">
        <v>0.80555555555555802</v>
      </c>
      <c r="CC2" s="24">
        <v>0.812500000000002</v>
      </c>
      <c r="CD2" s="24">
        <v>0.81944444444444697</v>
      </c>
      <c r="CE2" s="24">
        <v>0.82638888888889095</v>
      </c>
      <c r="CF2" s="24">
        <v>0.83333333333333504</v>
      </c>
      <c r="CG2" s="24">
        <v>0.84027777777778001</v>
      </c>
      <c r="CH2" s="24">
        <v>0.84722222222222499</v>
      </c>
      <c r="CI2" s="24">
        <v>0.85416666666666896</v>
      </c>
      <c r="CJ2" s="24">
        <v>0.86111111111111305</v>
      </c>
      <c r="CK2" s="24">
        <v>0.86805555555555802</v>
      </c>
      <c r="CL2" s="24">
        <v>0.875000000000002</v>
      </c>
      <c r="CM2" s="24">
        <v>0.88194444444444697</v>
      </c>
      <c r="CN2" s="24">
        <v>0.88888888888889095</v>
      </c>
      <c r="CO2" s="24">
        <v>0.89583333333333603</v>
      </c>
      <c r="CP2" s="24">
        <v>0.90277777777778001</v>
      </c>
      <c r="CQ2" s="24">
        <v>0.90972222222222499</v>
      </c>
      <c r="CR2" s="24">
        <v>0.91666666666666896</v>
      </c>
      <c r="CS2" s="24">
        <v>0.92552083333333324</v>
      </c>
      <c r="CT2" s="24">
        <v>0.93593749999999998</v>
      </c>
      <c r="CU2" s="24">
        <v>0.94635416666666705</v>
      </c>
      <c r="CV2" s="24">
        <v>0.95677083333333302</v>
      </c>
      <c r="CW2" s="24">
        <v>0.96718749999999998</v>
      </c>
      <c r="CX2" s="24">
        <v>0.97760416666666705</v>
      </c>
      <c r="CY2" s="24">
        <v>0.98802083333333401</v>
      </c>
      <c r="CZ2" s="24">
        <v>0.99843749999999998</v>
      </c>
      <c r="DA2" s="24">
        <v>1.0088541666666699</v>
      </c>
      <c r="DB2" s="24">
        <v>1.01927083333333</v>
      </c>
      <c r="DC2" s="25">
        <v>1.0296875000000001</v>
      </c>
      <c r="DD2" s="7"/>
      <c r="DE2" s="7"/>
    </row>
    <row r="3" spans="1:109" x14ac:dyDescent="0.2">
      <c r="A3" s="3" t="s">
        <v>10</v>
      </c>
      <c r="B3" s="4">
        <v>1.5624999999999999E-3</v>
      </c>
      <c r="C3" s="16">
        <f>C$2+$B3</f>
        <v>0.27239583333333334</v>
      </c>
      <c r="D3" s="13">
        <f>D$2+$B3</f>
        <v>0.27934027777777781</v>
      </c>
      <c r="E3" s="13">
        <f t="shared" ref="E3:BP4" si="0">E$2+$B3</f>
        <v>0.28628472222222201</v>
      </c>
      <c r="F3" s="13">
        <f t="shared" si="0"/>
        <v>0.29322916666666704</v>
      </c>
      <c r="G3" s="13">
        <f t="shared" si="0"/>
        <v>0.30017361111111102</v>
      </c>
      <c r="H3" s="13">
        <f t="shared" si="0"/>
        <v>0.30711805555555605</v>
      </c>
      <c r="I3" s="13">
        <f t="shared" si="0"/>
        <v>0.31406250000000002</v>
      </c>
      <c r="J3" s="13">
        <f t="shared" si="0"/>
        <v>0.321006944444445</v>
      </c>
      <c r="K3" s="13">
        <f t="shared" si="0"/>
        <v>0.32795138888888903</v>
      </c>
      <c r="L3" s="13">
        <f t="shared" si="0"/>
        <v>0.334895833333334</v>
      </c>
      <c r="M3" s="13">
        <f t="shared" si="0"/>
        <v>0.34184027777777803</v>
      </c>
      <c r="N3" s="13">
        <f t="shared" si="0"/>
        <v>0.34878472222222301</v>
      </c>
      <c r="O3" s="13">
        <f t="shared" si="0"/>
        <v>0.35572916666666704</v>
      </c>
      <c r="P3" s="13">
        <f t="shared" si="0"/>
        <v>0.36267361111111102</v>
      </c>
      <c r="Q3" s="13">
        <f t="shared" si="0"/>
        <v>0.36961805555555605</v>
      </c>
      <c r="R3" s="13">
        <f t="shared" si="0"/>
        <v>0.37656250000000002</v>
      </c>
      <c r="S3" s="13">
        <f t="shared" si="0"/>
        <v>0.383506944444445</v>
      </c>
      <c r="T3" s="13">
        <f t="shared" si="0"/>
        <v>0.39045138888888903</v>
      </c>
      <c r="U3" s="13">
        <f t="shared" si="0"/>
        <v>0.397395833333334</v>
      </c>
      <c r="V3" s="13">
        <f t="shared" si="0"/>
        <v>0.40434027777777803</v>
      </c>
      <c r="W3" s="13">
        <f t="shared" si="0"/>
        <v>0.41128472222222301</v>
      </c>
      <c r="X3" s="13">
        <f t="shared" si="0"/>
        <v>0.41822916666666704</v>
      </c>
      <c r="Y3" s="13">
        <f t="shared" si="0"/>
        <v>0.42517361111111102</v>
      </c>
      <c r="Z3" s="13">
        <f t="shared" si="0"/>
        <v>0.43211805555555605</v>
      </c>
      <c r="AA3" s="13">
        <f t="shared" si="0"/>
        <v>0.43906250000000002</v>
      </c>
      <c r="AB3" s="13">
        <f t="shared" si="0"/>
        <v>0.446006944444445</v>
      </c>
      <c r="AC3" s="13">
        <f t="shared" si="0"/>
        <v>0.45295138888888903</v>
      </c>
      <c r="AD3" s="13">
        <f t="shared" si="0"/>
        <v>0.459895833333334</v>
      </c>
      <c r="AE3" s="13">
        <f t="shared" si="0"/>
        <v>0.46684027777777803</v>
      </c>
      <c r="AF3" s="13">
        <f t="shared" si="0"/>
        <v>0.47378472222222301</v>
      </c>
      <c r="AG3" s="13">
        <f t="shared" si="0"/>
        <v>0.48072916666666704</v>
      </c>
      <c r="AH3" s="13">
        <f t="shared" si="0"/>
        <v>0.48767361111111202</v>
      </c>
      <c r="AI3" s="13">
        <f t="shared" si="0"/>
        <v>0.49461805555555605</v>
      </c>
      <c r="AJ3" s="13">
        <f t="shared" si="0"/>
        <v>0.50156250000000102</v>
      </c>
      <c r="AK3" s="13">
        <f t="shared" si="0"/>
        <v>0.508506944444445</v>
      </c>
      <c r="AL3" s="13">
        <f t="shared" si="0"/>
        <v>0.51545138888888997</v>
      </c>
      <c r="AM3" s="13">
        <f t="shared" si="0"/>
        <v>0.52239583333333406</v>
      </c>
      <c r="AN3" s="13">
        <f t="shared" si="0"/>
        <v>0.52934027777777903</v>
      </c>
      <c r="AO3" s="13">
        <f t="shared" si="0"/>
        <v>0.53628472222222301</v>
      </c>
      <c r="AP3" s="13">
        <f t="shared" si="0"/>
        <v>0.54322916666666798</v>
      </c>
      <c r="AQ3" s="13">
        <f t="shared" si="0"/>
        <v>0.55017361111111207</v>
      </c>
      <c r="AR3" s="13">
        <f t="shared" si="0"/>
        <v>0.55711805555555605</v>
      </c>
      <c r="AS3" s="13">
        <f t="shared" si="0"/>
        <v>0.56406250000000102</v>
      </c>
      <c r="AT3" s="13">
        <f t="shared" si="0"/>
        <v>0.571006944444445</v>
      </c>
      <c r="AU3" s="13">
        <f t="shared" si="0"/>
        <v>0.57795138888888997</v>
      </c>
      <c r="AV3" s="13">
        <f t="shared" si="0"/>
        <v>0.58489583333333406</v>
      </c>
      <c r="AW3" s="13">
        <f t="shared" si="0"/>
        <v>0.59184027777777903</v>
      </c>
      <c r="AX3" s="13">
        <f t="shared" si="0"/>
        <v>0.59878472222222301</v>
      </c>
      <c r="AY3" s="13">
        <f t="shared" si="0"/>
        <v>0.60572916666666798</v>
      </c>
      <c r="AZ3" s="13">
        <f t="shared" si="0"/>
        <v>0.61267361111111207</v>
      </c>
      <c r="BA3" s="13">
        <f t="shared" si="0"/>
        <v>0.61961805555555705</v>
      </c>
      <c r="BB3" s="13">
        <f t="shared" si="0"/>
        <v>0.62656250000000102</v>
      </c>
      <c r="BC3" s="13">
        <f t="shared" si="0"/>
        <v>0.633506944444446</v>
      </c>
      <c r="BD3" s="13">
        <f t="shared" si="0"/>
        <v>0.64045138888888997</v>
      </c>
      <c r="BE3" s="13">
        <f t="shared" si="0"/>
        <v>0.64739583333333506</v>
      </c>
      <c r="BF3" s="13">
        <f t="shared" si="0"/>
        <v>0.65434027777777903</v>
      </c>
      <c r="BG3" s="13">
        <f t="shared" si="0"/>
        <v>0.66128472222222401</v>
      </c>
      <c r="BH3" s="13">
        <f t="shared" si="0"/>
        <v>0.66822916666666798</v>
      </c>
      <c r="BI3" s="13">
        <f t="shared" si="0"/>
        <v>0.67517361111111307</v>
      </c>
      <c r="BJ3" s="13">
        <f t="shared" si="0"/>
        <v>0.68211805555555705</v>
      </c>
      <c r="BK3" s="13">
        <f t="shared" si="0"/>
        <v>0.68906250000000202</v>
      </c>
      <c r="BL3" s="13">
        <f t="shared" si="0"/>
        <v>0.696006944444446</v>
      </c>
      <c r="BM3" s="13">
        <f t="shared" si="0"/>
        <v>0.70295138888888997</v>
      </c>
      <c r="BN3" s="13">
        <f t="shared" si="0"/>
        <v>0.70989583333333506</v>
      </c>
      <c r="BO3" s="13">
        <f t="shared" si="0"/>
        <v>0.71684027777777903</v>
      </c>
      <c r="BP3" s="13">
        <f t="shared" si="0"/>
        <v>0.72378472222222401</v>
      </c>
      <c r="BQ3" s="13">
        <f t="shared" ref="BQ3:DC7" si="1">BQ$2+$B3</f>
        <v>0.73072916666666798</v>
      </c>
      <c r="BR3" s="13">
        <f t="shared" si="1"/>
        <v>0.73767361111111307</v>
      </c>
      <c r="BS3" s="13">
        <f t="shared" si="1"/>
        <v>0.74461805555555705</v>
      </c>
      <c r="BT3" s="13">
        <f t="shared" si="1"/>
        <v>0.75156250000000202</v>
      </c>
      <c r="BU3" s="13">
        <f t="shared" si="1"/>
        <v>0.758506944444446</v>
      </c>
      <c r="BV3" s="13">
        <f t="shared" si="1"/>
        <v>0.76545138888889097</v>
      </c>
      <c r="BW3" s="13">
        <f t="shared" si="1"/>
        <v>0.77239583333333506</v>
      </c>
      <c r="BX3" s="13">
        <f t="shared" si="1"/>
        <v>0.77934027777778003</v>
      </c>
      <c r="BY3" s="13">
        <f t="shared" si="1"/>
        <v>0.78628472222222401</v>
      </c>
      <c r="BZ3" s="13">
        <f t="shared" si="1"/>
        <v>0.79322916666666898</v>
      </c>
      <c r="CA3" s="13">
        <f t="shared" si="1"/>
        <v>0.80017361111111307</v>
      </c>
      <c r="CB3" s="13">
        <f t="shared" si="1"/>
        <v>0.80711805555555804</v>
      </c>
      <c r="CC3" s="13">
        <f t="shared" si="1"/>
        <v>0.81406250000000202</v>
      </c>
      <c r="CD3" s="13">
        <f t="shared" si="1"/>
        <v>0.821006944444447</v>
      </c>
      <c r="CE3" s="13">
        <f t="shared" si="1"/>
        <v>0.82795138888889097</v>
      </c>
      <c r="CF3" s="13">
        <f t="shared" si="1"/>
        <v>0.83489583333333506</v>
      </c>
      <c r="CG3" s="13">
        <f t="shared" si="1"/>
        <v>0.84184027777778003</v>
      </c>
      <c r="CH3" s="13">
        <f t="shared" si="1"/>
        <v>0.84878472222222501</v>
      </c>
      <c r="CI3" s="13">
        <f t="shared" si="1"/>
        <v>0.85572916666666898</v>
      </c>
      <c r="CJ3" s="13">
        <f t="shared" si="1"/>
        <v>0.86267361111111307</v>
      </c>
      <c r="CK3" s="13">
        <f t="shared" si="1"/>
        <v>0.86961805555555804</v>
      </c>
      <c r="CL3" s="13">
        <f t="shared" si="1"/>
        <v>0.87656250000000202</v>
      </c>
      <c r="CM3" s="13">
        <f t="shared" si="1"/>
        <v>0.883506944444447</v>
      </c>
      <c r="CN3" s="13">
        <f t="shared" si="1"/>
        <v>0.89045138888889097</v>
      </c>
      <c r="CO3" s="13">
        <f t="shared" si="1"/>
        <v>0.89739583333333606</v>
      </c>
      <c r="CP3" s="13">
        <f t="shared" si="1"/>
        <v>0.90434027777778003</v>
      </c>
      <c r="CQ3" s="13">
        <f t="shared" si="1"/>
        <v>0.91128472222222501</v>
      </c>
      <c r="CR3" s="13">
        <f t="shared" si="1"/>
        <v>0.91822916666666898</v>
      </c>
      <c r="CS3" s="13">
        <f t="shared" si="1"/>
        <v>0.92708333333333326</v>
      </c>
      <c r="CT3" s="13">
        <f t="shared" si="1"/>
        <v>0.9375</v>
      </c>
      <c r="CU3" s="13">
        <f t="shared" si="1"/>
        <v>0.94791666666666707</v>
      </c>
      <c r="CV3" s="13">
        <f t="shared" si="1"/>
        <v>0.95833333333333304</v>
      </c>
      <c r="CW3" s="13">
        <f t="shared" si="1"/>
        <v>0.96875</v>
      </c>
      <c r="CX3" s="13">
        <f t="shared" si="1"/>
        <v>0.97916666666666707</v>
      </c>
      <c r="CY3" s="13">
        <f t="shared" si="1"/>
        <v>0.98958333333333404</v>
      </c>
      <c r="CZ3" s="13">
        <f t="shared" si="1"/>
        <v>1</v>
      </c>
      <c r="DA3" s="13">
        <f t="shared" si="1"/>
        <v>1.0104166666666698</v>
      </c>
      <c r="DB3" s="13">
        <f t="shared" si="1"/>
        <v>1.0208333333333299</v>
      </c>
      <c r="DC3" s="4">
        <f t="shared" si="1"/>
        <v>1.03125</v>
      </c>
      <c r="DD3" s="7"/>
      <c r="DE3" s="7"/>
    </row>
    <row r="4" spans="1:109" x14ac:dyDescent="0.2">
      <c r="A4" s="3" t="s">
        <v>1</v>
      </c>
      <c r="B4" s="4">
        <v>2.2569444444444447E-3</v>
      </c>
      <c r="C4" s="16">
        <f t="shared" ref="C4:R10" si="2">C$2+$B4</f>
        <v>0.27309027777777778</v>
      </c>
      <c r="D4" s="13">
        <f t="shared" si="2"/>
        <v>0.28003472222222225</v>
      </c>
      <c r="E4" s="13">
        <f t="shared" si="2"/>
        <v>0.28697916666666645</v>
      </c>
      <c r="F4" s="13">
        <f t="shared" si="2"/>
        <v>0.29392361111111148</v>
      </c>
      <c r="G4" s="13">
        <f t="shared" si="2"/>
        <v>0.30086805555555546</v>
      </c>
      <c r="H4" s="13">
        <f t="shared" si="2"/>
        <v>0.30781250000000049</v>
      </c>
      <c r="I4" s="13">
        <f t="shared" si="2"/>
        <v>0.31475694444444446</v>
      </c>
      <c r="J4" s="13">
        <f t="shared" si="2"/>
        <v>0.32170138888888944</v>
      </c>
      <c r="K4" s="13">
        <f t="shared" si="2"/>
        <v>0.32864583333333347</v>
      </c>
      <c r="L4" s="13">
        <f t="shared" si="2"/>
        <v>0.33559027777777845</v>
      </c>
      <c r="M4" s="13">
        <f t="shared" si="2"/>
        <v>0.34253472222222248</v>
      </c>
      <c r="N4" s="13">
        <f t="shared" si="2"/>
        <v>0.34947916666666745</v>
      </c>
      <c r="O4" s="13">
        <f t="shared" si="2"/>
        <v>0.35642361111111148</v>
      </c>
      <c r="P4" s="13">
        <f t="shared" si="2"/>
        <v>0.36336805555555546</v>
      </c>
      <c r="Q4" s="13">
        <f t="shared" si="2"/>
        <v>0.37031250000000049</v>
      </c>
      <c r="R4" s="13">
        <f t="shared" si="2"/>
        <v>0.37725694444444446</v>
      </c>
      <c r="S4" s="13">
        <f t="shared" si="0"/>
        <v>0.38420138888888944</v>
      </c>
      <c r="T4" s="13">
        <f t="shared" si="0"/>
        <v>0.39114583333333347</v>
      </c>
      <c r="U4" s="13">
        <f t="shared" si="0"/>
        <v>0.39809027777777845</v>
      </c>
      <c r="V4" s="13">
        <f t="shared" si="0"/>
        <v>0.40503472222222248</v>
      </c>
      <c r="W4" s="13">
        <f t="shared" si="0"/>
        <v>0.41197916666666745</v>
      </c>
      <c r="X4" s="13">
        <f t="shared" si="0"/>
        <v>0.41892361111111148</v>
      </c>
      <c r="Y4" s="13">
        <f t="shared" si="0"/>
        <v>0.42586805555555546</v>
      </c>
      <c r="Z4" s="13">
        <f t="shared" si="0"/>
        <v>0.43281250000000049</v>
      </c>
      <c r="AA4" s="13">
        <f t="shared" si="0"/>
        <v>0.43975694444444446</v>
      </c>
      <c r="AB4" s="13">
        <f t="shared" si="0"/>
        <v>0.44670138888888944</v>
      </c>
      <c r="AC4" s="13">
        <f t="shared" si="0"/>
        <v>0.45364583333333347</v>
      </c>
      <c r="AD4" s="13">
        <f t="shared" si="0"/>
        <v>0.46059027777777845</v>
      </c>
      <c r="AE4" s="13">
        <f t="shared" si="0"/>
        <v>0.46753472222222248</v>
      </c>
      <c r="AF4" s="13">
        <f t="shared" si="0"/>
        <v>0.47447916666666745</v>
      </c>
      <c r="AG4" s="13">
        <f t="shared" si="0"/>
        <v>0.48142361111111148</v>
      </c>
      <c r="AH4" s="13">
        <f t="shared" si="0"/>
        <v>0.48836805555555646</v>
      </c>
      <c r="AI4" s="13">
        <f t="shared" si="0"/>
        <v>0.49531250000000049</v>
      </c>
      <c r="AJ4" s="13">
        <f t="shared" si="0"/>
        <v>0.50225694444444546</v>
      </c>
      <c r="AK4" s="13">
        <f t="shared" si="0"/>
        <v>0.50920138888888944</v>
      </c>
      <c r="AL4" s="13">
        <f t="shared" si="0"/>
        <v>0.51614583333333441</v>
      </c>
      <c r="AM4" s="13">
        <f t="shared" si="0"/>
        <v>0.5230902777777785</v>
      </c>
      <c r="AN4" s="13">
        <f t="shared" si="0"/>
        <v>0.53003472222222348</v>
      </c>
      <c r="AO4" s="13">
        <f t="shared" si="0"/>
        <v>0.53697916666666745</v>
      </c>
      <c r="AP4" s="13">
        <f t="shared" si="0"/>
        <v>0.54392361111111243</v>
      </c>
      <c r="AQ4" s="13">
        <f t="shared" si="0"/>
        <v>0.55086805555555651</v>
      </c>
      <c r="AR4" s="13">
        <f t="shared" si="0"/>
        <v>0.55781250000000049</v>
      </c>
      <c r="AS4" s="13">
        <f t="shared" si="0"/>
        <v>0.56475694444444546</v>
      </c>
      <c r="AT4" s="13">
        <f t="shared" si="0"/>
        <v>0.57170138888888944</v>
      </c>
      <c r="AU4" s="13">
        <f t="shared" si="0"/>
        <v>0.57864583333333441</v>
      </c>
      <c r="AV4" s="13">
        <f t="shared" si="0"/>
        <v>0.5855902777777785</v>
      </c>
      <c r="AW4" s="13">
        <f t="shared" si="0"/>
        <v>0.59253472222222348</v>
      </c>
      <c r="AX4" s="13">
        <f t="shared" si="0"/>
        <v>0.59947916666666745</v>
      </c>
      <c r="AY4" s="13">
        <f t="shared" si="0"/>
        <v>0.60642361111111243</v>
      </c>
      <c r="AZ4" s="13">
        <f t="shared" si="0"/>
        <v>0.61336805555555651</v>
      </c>
      <c r="BA4" s="13">
        <f t="shared" si="0"/>
        <v>0.62031250000000149</v>
      </c>
      <c r="BB4" s="13">
        <f t="shared" si="0"/>
        <v>0.62725694444444546</v>
      </c>
      <c r="BC4" s="13">
        <f t="shared" si="0"/>
        <v>0.63420138888889044</v>
      </c>
      <c r="BD4" s="13">
        <f t="shared" si="0"/>
        <v>0.64114583333333441</v>
      </c>
      <c r="BE4" s="13">
        <f t="shared" si="0"/>
        <v>0.6480902777777795</v>
      </c>
      <c r="BF4" s="13">
        <f t="shared" si="0"/>
        <v>0.65503472222222348</v>
      </c>
      <c r="BG4" s="13">
        <f t="shared" si="0"/>
        <v>0.66197916666666845</v>
      </c>
      <c r="BH4" s="13">
        <f t="shared" si="0"/>
        <v>0.66892361111111243</v>
      </c>
      <c r="BI4" s="13">
        <f t="shared" si="0"/>
        <v>0.67586805555555751</v>
      </c>
      <c r="BJ4" s="13">
        <f t="shared" si="0"/>
        <v>0.68281250000000149</v>
      </c>
      <c r="BK4" s="13">
        <f t="shared" si="0"/>
        <v>0.68975694444444646</v>
      </c>
      <c r="BL4" s="13">
        <f t="shared" si="0"/>
        <v>0.69670138888889044</v>
      </c>
      <c r="BM4" s="13">
        <f t="shared" si="0"/>
        <v>0.70364583333333441</v>
      </c>
      <c r="BN4" s="13">
        <f t="shared" si="0"/>
        <v>0.7105902777777795</v>
      </c>
      <c r="BO4" s="13">
        <f t="shared" si="0"/>
        <v>0.71753472222222348</v>
      </c>
      <c r="BP4" s="13">
        <f t="shared" si="0"/>
        <v>0.72447916666666845</v>
      </c>
      <c r="BQ4" s="13">
        <f t="shared" si="1"/>
        <v>0.73142361111111243</v>
      </c>
      <c r="BR4" s="13">
        <f t="shared" si="1"/>
        <v>0.73836805555555751</v>
      </c>
      <c r="BS4" s="13">
        <f t="shared" si="1"/>
        <v>0.74531250000000149</v>
      </c>
      <c r="BT4" s="13">
        <f t="shared" si="1"/>
        <v>0.75225694444444646</v>
      </c>
      <c r="BU4" s="13">
        <f t="shared" si="1"/>
        <v>0.75920138888889044</v>
      </c>
      <c r="BV4" s="13">
        <f t="shared" si="1"/>
        <v>0.76614583333333541</v>
      </c>
      <c r="BW4" s="13">
        <f t="shared" si="1"/>
        <v>0.7730902777777795</v>
      </c>
      <c r="BX4" s="13">
        <f t="shared" si="1"/>
        <v>0.78003472222222447</v>
      </c>
      <c r="BY4" s="13">
        <f t="shared" si="1"/>
        <v>0.78697916666666845</v>
      </c>
      <c r="BZ4" s="13">
        <f t="shared" si="1"/>
        <v>0.79392361111111343</v>
      </c>
      <c r="CA4" s="13">
        <f t="shared" si="1"/>
        <v>0.80086805555555751</v>
      </c>
      <c r="CB4" s="13">
        <f t="shared" si="1"/>
        <v>0.80781250000000249</v>
      </c>
      <c r="CC4" s="13">
        <f t="shared" si="1"/>
        <v>0.81475694444444646</v>
      </c>
      <c r="CD4" s="13">
        <f t="shared" si="1"/>
        <v>0.82170138888889144</v>
      </c>
      <c r="CE4" s="13">
        <f t="shared" si="1"/>
        <v>0.82864583333333541</v>
      </c>
      <c r="CF4" s="13">
        <f t="shared" si="1"/>
        <v>0.8355902777777795</v>
      </c>
      <c r="CG4" s="13">
        <f t="shared" si="1"/>
        <v>0.84253472222222447</v>
      </c>
      <c r="CH4" s="13">
        <f t="shared" si="1"/>
        <v>0.84947916666666945</v>
      </c>
      <c r="CI4" s="13">
        <f t="shared" si="1"/>
        <v>0.85642361111111343</v>
      </c>
      <c r="CJ4" s="13">
        <f t="shared" si="1"/>
        <v>0.86336805555555751</v>
      </c>
      <c r="CK4" s="13">
        <f t="shared" si="1"/>
        <v>0.87031250000000249</v>
      </c>
      <c r="CL4" s="13">
        <f t="shared" si="1"/>
        <v>0.87725694444444646</v>
      </c>
      <c r="CM4" s="13">
        <f t="shared" si="1"/>
        <v>0.88420138888889144</v>
      </c>
      <c r="CN4" s="13">
        <f t="shared" si="1"/>
        <v>0.89114583333333541</v>
      </c>
      <c r="CO4" s="13">
        <f t="shared" si="1"/>
        <v>0.8980902777777805</v>
      </c>
      <c r="CP4" s="13">
        <f t="shared" si="1"/>
        <v>0.90503472222222447</v>
      </c>
      <c r="CQ4" s="13">
        <f t="shared" si="1"/>
        <v>0.91197916666666945</v>
      </c>
      <c r="CR4" s="13">
        <f t="shared" si="1"/>
        <v>0.91892361111111343</v>
      </c>
      <c r="CS4" s="13">
        <f t="shared" si="1"/>
        <v>0.9277777777777777</v>
      </c>
      <c r="CT4" s="13">
        <f t="shared" si="1"/>
        <v>0.93819444444444444</v>
      </c>
      <c r="CU4" s="13">
        <f t="shared" si="1"/>
        <v>0.94861111111111152</v>
      </c>
      <c r="CV4" s="13">
        <f t="shared" si="1"/>
        <v>0.95902777777777748</v>
      </c>
      <c r="CW4" s="13">
        <f t="shared" si="1"/>
        <v>0.96944444444444444</v>
      </c>
      <c r="CX4" s="13">
        <f t="shared" si="1"/>
        <v>0.97986111111111152</v>
      </c>
      <c r="CY4" s="13">
        <f t="shared" si="1"/>
        <v>0.99027777777777848</v>
      </c>
      <c r="CZ4" s="13">
        <f t="shared" si="1"/>
        <v>1.0006944444444443</v>
      </c>
      <c r="DA4" s="13">
        <f t="shared" si="1"/>
        <v>1.0111111111111144</v>
      </c>
      <c r="DB4" s="13">
        <f t="shared" si="1"/>
        <v>1.0215277777777745</v>
      </c>
      <c r="DC4" s="4">
        <f t="shared" si="1"/>
        <v>1.0319444444444446</v>
      </c>
      <c r="DD4" s="7"/>
      <c r="DE4" s="7"/>
    </row>
    <row r="5" spans="1:109" x14ac:dyDescent="0.2">
      <c r="A5" s="3" t="s">
        <v>2</v>
      </c>
      <c r="B5" s="4">
        <v>4.5138888888888893E-3</v>
      </c>
      <c r="C5" s="16">
        <f t="shared" si="2"/>
        <v>0.27534722222222219</v>
      </c>
      <c r="D5" s="13">
        <f t="shared" si="2"/>
        <v>0.28229166666666666</v>
      </c>
      <c r="E5" s="13">
        <f t="shared" ref="E5:BP8" si="3">E$2+$B5</f>
        <v>0.28923611111111086</v>
      </c>
      <c r="F5" s="13">
        <f t="shared" si="3"/>
        <v>0.29618055555555589</v>
      </c>
      <c r="G5" s="13">
        <f t="shared" si="3"/>
        <v>0.30312499999999987</v>
      </c>
      <c r="H5" s="13">
        <f t="shared" si="3"/>
        <v>0.3100694444444449</v>
      </c>
      <c r="I5" s="13">
        <f t="shared" si="3"/>
        <v>0.31701388888888887</v>
      </c>
      <c r="J5" s="13">
        <f t="shared" si="3"/>
        <v>0.32395833333333385</v>
      </c>
      <c r="K5" s="13">
        <f t="shared" si="3"/>
        <v>0.33090277777777788</v>
      </c>
      <c r="L5" s="13">
        <f t="shared" si="3"/>
        <v>0.33784722222222285</v>
      </c>
      <c r="M5" s="13">
        <f t="shared" si="3"/>
        <v>0.34479166666666689</v>
      </c>
      <c r="N5" s="13">
        <f t="shared" si="3"/>
        <v>0.35173611111111186</v>
      </c>
      <c r="O5" s="13">
        <f t="shared" si="3"/>
        <v>0.35868055555555589</v>
      </c>
      <c r="P5" s="13">
        <f t="shared" si="3"/>
        <v>0.36562499999999987</v>
      </c>
      <c r="Q5" s="13">
        <f t="shared" si="3"/>
        <v>0.3725694444444449</v>
      </c>
      <c r="R5" s="13">
        <f t="shared" si="3"/>
        <v>0.37951388888888887</v>
      </c>
      <c r="S5" s="13">
        <f t="shared" si="3"/>
        <v>0.38645833333333385</v>
      </c>
      <c r="T5" s="13">
        <f t="shared" si="3"/>
        <v>0.39340277777777788</v>
      </c>
      <c r="U5" s="13">
        <f t="shared" si="3"/>
        <v>0.40034722222222285</v>
      </c>
      <c r="V5" s="13">
        <f t="shared" si="3"/>
        <v>0.40729166666666689</v>
      </c>
      <c r="W5" s="13">
        <f t="shared" si="3"/>
        <v>0.41423611111111186</v>
      </c>
      <c r="X5" s="13">
        <f t="shared" si="3"/>
        <v>0.42118055555555589</v>
      </c>
      <c r="Y5" s="13">
        <f t="shared" si="3"/>
        <v>0.42812499999999987</v>
      </c>
      <c r="Z5" s="13">
        <f t="shared" si="3"/>
        <v>0.4350694444444449</v>
      </c>
      <c r="AA5" s="13">
        <f t="shared" si="3"/>
        <v>0.44201388888888887</v>
      </c>
      <c r="AB5" s="13">
        <f t="shared" si="3"/>
        <v>0.44895833333333385</v>
      </c>
      <c r="AC5" s="13">
        <f t="shared" si="3"/>
        <v>0.45590277777777788</v>
      </c>
      <c r="AD5" s="13">
        <f t="shared" si="3"/>
        <v>0.46284722222222285</v>
      </c>
      <c r="AE5" s="13">
        <f t="shared" si="3"/>
        <v>0.46979166666666689</v>
      </c>
      <c r="AF5" s="13">
        <f t="shared" si="3"/>
        <v>0.47673611111111186</v>
      </c>
      <c r="AG5" s="13">
        <f t="shared" si="3"/>
        <v>0.48368055555555589</v>
      </c>
      <c r="AH5" s="13">
        <f t="shared" si="3"/>
        <v>0.49062500000000087</v>
      </c>
      <c r="AI5" s="13">
        <f t="shared" si="3"/>
        <v>0.4975694444444449</v>
      </c>
      <c r="AJ5" s="13">
        <f t="shared" si="3"/>
        <v>0.50451388888888993</v>
      </c>
      <c r="AK5" s="13">
        <f t="shared" si="3"/>
        <v>0.5114583333333339</v>
      </c>
      <c r="AL5" s="13">
        <f t="shared" si="3"/>
        <v>0.51840277777777888</v>
      </c>
      <c r="AM5" s="13">
        <f t="shared" si="3"/>
        <v>0.52534722222222296</v>
      </c>
      <c r="AN5" s="13">
        <f t="shared" si="3"/>
        <v>0.53229166666666794</v>
      </c>
      <c r="AO5" s="13">
        <f t="shared" si="3"/>
        <v>0.53923611111111192</v>
      </c>
      <c r="AP5" s="13">
        <f t="shared" si="3"/>
        <v>0.54618055555555689</v>
      </c>
      <c r="AQ5" s="13">
        <f t="shared" si="3"/>
        <v>0.55312500000000098</v>
      </c>
      <c r="AR5" s="13">
        <f t="shared" si="3"/>
        <v>0.56006944444444495</v>
      </c>
      <c r="AS5" s="13">
        <f t="shared" si="3"/>
        <v>0.56701388888888993</v>
      </c>
      <c r="AT5" s="13">
        <f t="shared" si="3"/>
        <v>0.5739583333333339</v>
      </c>
      <c r="AU5" s="13">
        <f t="shared" si="3"/>
        <v>0.58090277777777888</v>
      </c>
      <c r="AV5" s="13">
        <f t="shared" si="3"/>
        <v>0.58784722222222296</v>
      </c>
      <c r="AW5" s="13">
        <f t="shared" si="3"/>
        <v>0.59479166666666794</v>
      </c>
      <c r="AX5" s="13">
        <f t="shared" si="3"/>
        <v>0.60173611111111192</v>
      </c>
      <c r="AY5" s="13">
        <f t="shared" si="3"/>
        <v>0.60868055555555689</v>
      </c>
      <c r="AZ5" s="13">
        <f t="shared" si="3"/>
        <v>0.61562500000000098</v>
      </c>
      <c r="BA5" s="13">
        <f t="shared" si="3"/>
        <v>0.62256944444444595</v>
      </c>
      <c r="BB5" s="13">
        <f t="shared" si="3"/>
        <v>0.62951388888888993</v>
      </c>
      <c r="BC5" s="13">
        <f t="shared" si="3"/>
        <v>0.6364583333333349</v>
      </c>
      <c r="BD5" s="13">
        <f t="shared" si="3"/>
        <v>0.64340277777777888</v>
      </c>
      <c r="BE5" s="13">
        <f t="shared" si="3"/>
        <v>0.65034722222222396</v>
      </c>
      <c r="BF5" s="13">
        <f t="shared" si="3"/>
        <v>0.65729166666666794</v>
      </c>
      <c r="BG5" s="13">
        <f t="shared" si="3"/>
        <v>0.66423611111111291</v>
      </c>
      <c r="BH5" s="13">
        <f t="shared" si="3"/>
        <v>0.67118055555555689</v>
      </c>
      <c r="BI5" s="13">
        <f t="shared" si="3"/>
        <v>0.67812500000000198</v>
      </c>
      <c r="BJ5" s="13">
        <f t="shared" si="3"/>
        <v>0.68506944444444595</v>
      </c>
      <c r="BK5" s="13">
        <f t="shared" si="3"/>
        <v>0.69201388888889093</v>
      </c>
      <c r="BL5" s="13">
        <f t="shared" si="3"/>
        <v>0.6989583333333349</v>
      </c>
      <c r="BM5" s="13">
        <f t="shared" si="3"/>
        <v>0.70590277777777888</v>
      </c>
      <c r="BN5" s="13">
        <f t="shared" si="3"/>
        <v>0.71284722222222396</v>
      </c>
      <c r="BO5" s="13">
        <f t="shared" si="3"/>
        <v>0.71979166666666794</v>
      </c>
      <c r="BP5" s="13">
        <f t="shared" si="3"/>
        <v>0.72673611111111291</v>
      </c>
      <c r="BQ5" s="13">
        <f t="shared" si="1"/>
        <v>0.73368055555555689</v>
      </c>
      <c r="BR5" s="13">
        <f t="shared" si="1"/>
        <v>0.74062500000000198</v>
      </c>
      <c r="BS5" s="13">
        <f t="shared" si="1"/>
        <v>0.74756944444444595</v>
      </c>
      <c r="BT5" s="13">
        <f t="shared" si="1"/>
        <v>0.75451388888889093</v>
      </c>
      <c r="BU5" s="13">
        <f t="shared" si="1"/>
        <v>0.7614583333333349</v>
      </c>
      <c r="BV5" s="13">
        <f t="shared" si="1"/>
        <v>0.76840277777777988</v>
      </c>
      <c r="BW5" s="13">
        <f t="shared" si="1"/>
        <v>0.77534722222222396</v>
      </c>
      <c r="BX5" s="13">
        <f t="shared" si="1"/>
        <v>0.78229166666666894</v>
      </c>
      <c r="BY5" s="13">
        <f t="shared" si="1"/>
        <v>0.78923611111111291</v>
      </c>
      <c r="BZ5" s="13">
        <f t="shared" si="1"/>
        <v>0.79618055555555789</v>
      </c>
      <c r="CA5" s="13">
        <f t="shared" si="1"/>
        <v>0.80312500000000198</v>
      </c>
      <c r="CB5" s="13">
        <f t="shared" si="1"/>
        <v>0.81006944444444695</v>
      </c>
      <c r="CC5" s="13">
        <f t="shared" si="1"/>
        <v>0.81701388888889093</v>
      </c>
      <c r="CD5" s="13">
        <f t="shared" si="1"/>
        <v>0.8239583333333359</v>
      </c>
      <c r="CE5" s="13">
        <f t="shared" si="1"/>
        <v>0.83090277777777988</v>
      </c>
      <c r="CF5" s="13">
        <f t="shared" si="1"/>
        <v>0.83784722222222396</v>
      </c>
      <c r="CG5" s="13">
        <f t="shared" si="1"/>
        <v>0.84479166666666894</v>
      </c>
      <c r="CH5" s="13">
        <f t="shared" si="1"/>
        <v>0.85173611111111391</v>
      </c>
      <c r="CI5" s="13">
        <f t="shared" si="1"/>
        <v>0.85868055555555789</v>
      </c>
      <c r="CJ5" s="13">
        <f t="shared" si="1"/>
        <v>0.86562500000000198</v>
      </c>
      <c r="CK5" s="13">
        <f t="shared" si="1"/>
        <v>0.87256944444444695</v>
      </c>
      <c r="CL5" s="13">
        <f t="shared" si="1"/>
        <v>0.87951388888889093</v>
      </c>
      <c r="CM5" s="13">
        <f t="shared" si="1"/>
        <v>0.8864583333333359</v>
      </c>
      <c r="CN5" s="13">
        <f t="shared" si="1"/>
        <v>0.89340277777777988</v>
      </c>
      <c r="CO5" s="13">
        <f t="shared" si="1"/>
        <v>0.90034722222222496</v>
      </c>
      <c r="CP5" s="13">
        <f t="shared" si="1"/>
        <v>0.90729166666666894</v>
      </c>
      <c r="CQ5" s="13">
        <f t="shared" si="1"/>
        <v>0.91423611111111391</v>
      </c>
      <c r="CR5" s="13">
        <f t="shared" si="1"/>
        <v>0.92118055555555789</v>
      </c>
      <c r="CS5" s="13">
        <f t="shared" si="1"/>
        <v>0.93003472222222217</v>
      </c>
      <c r="CT5" s="13">
        <f t="shared" si="1"/>
        <v>0.94045138888888891</v>
      </c>
      <c r="CU5" s="13">
        <f t="shared" si="1"/>
        <v>0.95086805555555598</v>
      </c>
      <c r="CV5" s="13">
        <f t="shared" si="1"/>
        <v>0.96128472222222194</v>
      </c>
      <c r="CW5" s="13">
        <f t="shared" si="1"/>
        <v>0.97170138888888891</v>
      </c>
      <c r="CX5" s="13">
        <f t="shared" si="1"/>
        <v>0.98211805555555598</v>
      </c>
      <c r="CY5" s="13">
        <f t="shared" ref="CU5:DC7" si="4">CY$2+$B5</f>
        <v>0.99253472222222294</v>
      </c>
      <c r="CZ5" s="13">
        <f t="shared" si="4"/>
        <v>1.0029513888888888</v>
      </c>
      <c r="DA5" s="13">
        <f t="shared" si="4"/>
        <v>1.0133680555555589</v>
      </c>
      <c r="DB5" s="13">
        <f t="shared" si="4"/>
        <v>1.0237847222222189</v>
      </c>
      <c r="DC5" s="4">
        <f t="shared" si="4"/>
        <v>1.034201388888889</v>
      </c>
      <c r="DD5" s="7"/>
      <c r="DE5" s="7"/>
    </row>
    <row r="6" spans="1:109" x14ac:dyDescent="0.2">
      <c r="A6" s="3" t="s">
        <v>3</v>
      </c>
      <c r="B6" s="4">
        <v>7.2916666666666659E-3</v>
      </c>
      <c r="C6" s="16">
        <f t="shared" si="2"/>
        <v>0.27812499999999996</v>
      </c>
      <c r="D6" s="13">
        <f t="shared" si="2"/>
        <v>0.28506944444444443</v>
      </c>
      <c r="E6" s="13">
        <f t="shared" si="3"/>
        <v>0.29201388888888863</v>
      </c>
      <c r="F6" s="13">
        <f t="shared" si="3"/>
        <v>0.29895833333333366</v>
      </c>
      <c r="G6" s="13">
        <f t="shared" si="3"/>
        <v>0.30590277777777763</v>
      </c>
      <c r="H6" s="13">
        <f t="shared" si="3"/>
        <v>0.31284722222222267</v>
      </c>
      <c r="I6" s="13">
        <f t="shared" si="3"/>
        <v>0.31979166666666664</v>
      </c>
      <c r="J6" s="13">
        <f t="shared" si="3"/>
        <v>0.32673611111111162</v>
      </c>
      <c r="K6" s="13">
        <f t="shared" si="3"/>
        <v>0.33368055555555565</v>
      </c>
      <c r="L6" s="13">
        <f t="shared" si="3"/>
        <v>0.34062500000000062</v>
      </c>
      <c r="M6" s="13">
        <f t="shared" si="3"/>
        <v>0.34756944444444465</v>
      </c>
      <c r="N6" s="13">
        <f t="shared" si="3"/>
        <v>0.35451388888888963</v>
      </c>
      <c r="O6" s="13">
        <f t="shared" si="3"/>
        <v>0.36145833333333366</v>
      </c>
      <c r="P6" s="13">
        <f t="shared" si="3"/>
        <v>0.36840277777777763</v>
      </c>
      <c r="Q6" s="13">
        <f t="shared" si="3"/>
        <v>0.37534722222222267</v>
      </c>
      <c r="R6" s="13">
        <f t="shared" si="3"/>
        <v>0.38229166666666664</v>
      </c>
      <c r="S6" s="13">
        <f t="shared" si="3"/>
        <v>0.38923611111111162</v>
      </c>
      <c r="T6" s="13">
        <f t="shared" si="3"/>
        <v>0.39618055555555565</v>
      </c>
      <c r="U6" s="13">
        <f t="shared" si="3"/>
        <v>0.40312500000000062</v>
      </c>
      <c r="V6" s="13">
        <f t="shared" si="3"/>
        <v>0.41006944444444465</v>
      </c>
      <c r="W6" s="13">
        <f t="shared" si="3"/>
        <v>0.41701388888888963</v>
      </c>
      <c r="X6" s="13">
        <f t="shared" si="3"/>
        <v>0.42395833333333366</v>
      </c>
      <c r="Y6" s="13">
        <f t="shared" si="3"/>
        <v>0.43090277777777763</v>
      </c>
      <c r="Z6" s="13">
        <f t="shared" si="3"/>
        <v>0.43784722222222267</v>
      </c>
      <c r="AA6" s="13">
        <f t="shared" si="3"/>
        <v>0.44479166666666664</v>
      </c>
      <c r="AB6" s="13">
        <f t="shared" si="3"/>
        <v>0.45173611111111162</v>
      </c>
      <c r="AC6" s="13">
        <f t="shared" si="3"/>
        <v>0.45868055555555565</v>
      </c>
      <c r="AD6" s="13">
        <f t="shared" si="3"/>
        <v>0.46562500000000062</v>
      </c>
      <c r="AE6" s="13">
        <f t="shared" si="3"/>
        <v>0.47256944444444465</v>
      </c>
      <c r="AF6" s="13">
        <f t="shared" si="3"/>
        <v>0.47951388888888963</v>
      </c>
      <c r="AG6" s="13">
        <f t="shared" si="3"/>
        <v>0.48645833333333366</v>
      </c>
      <c r="AH6" s="13">
        <f t="shared" si="3"/>
        <v>0.49340277777777863</v>
      </c>
      <c r="AI6" s="13">
        <f t="shared" si="3"/>
        <v>0.50034722222222272</v>
      </c>
      <c r="AJ6" s="13">
        <f t="shared" si="3"/>
        <v>0.5072916666666677</v>
      </c>
      <c r="AK6" s="13">
        <f t="shared" si="3"/>
        <v>0.51423611111111167</v>
      </c>
      <c r="AL6" s="13">
        <f t="shared" si="3"/>
        <v>0.52118055555555665</v>
      </c>
      <c r="AM6" s="13">
        <f t="shared" si="3"/>
        <v>0.52812500000000073</v>
      </c>
      <c r="AN6" s="13">
        <f t="shared" si="3"/>
        <v>0.53506944444444571</v>
      </c>
      <c r="AO6" s="13">
        <f t="shared" si="3"/>
        <v>0.54201388888888968</v>
      </c>
      <c r="AP6" s="13">
        <f t="shared" si="3"/>
        <v>0.54895833333333466</v>
      </c>
      <c r="AQ6" s="13">
        <f t="shared" si="3"/>
        <v>0.55590277777777874</v>
      </c>
      <c r="AR6" s="13">
        <f t="shared" si="3"/>
        <v>0.56284722222222272</v>
      </c>
      <c r="AS6" s="13">
        <f t="shared" si="3"/>
        <v>0.5697916666666677</v>
      </c>
      <c r="AT6" s="13">
        <f t="shared" si="3"/>
        <v>0.57673611111111167</v>
      </c>
      <c r="AU6" s="13">
        <f t="shared" si="3"/>
        <v>0.58368055555555665</v>
      </c>
      <c r="AV6" s="13">
        <f t="shared" si="3"/>
        <v>0.59062500000000073</v>
      </c>
      <c r="AW6" s="13">
        <f t="shared" si="3"/>
        <v>0.59756944444444571</v>
      </c>
      <c r="AX6" s="13">
        <f t="shared" si="3"/>
        <v>0.60451388888888968</v>
      </c>
      <c r="AY6" s="13">
        <f t="shared" si="3"/>
        <v>0.61145833333333466</v>
      </c>
      <c r="AZ6" s="13">
        <f t="shared" si="3"/>
        <v>0.61840277777777874</v>
      </c>
      <c r="BA6" s="13">
        <f t="shared" si="3"/>
        <v>0.62534722222222372</v>
      </c>
      <c r="BB6" s="13">
        <f t="shared" si="3"/>
        <v>0.6322916666666677</v>
      </c>
      <c r="BC6" s="13">
        <f t="shared" si="3"/>
        <v>0.63923611111111267</v>
      </c>
      <c r="BD6" s="13">
        <f t="shared" si="3"/>
        <v>0.64618055555555665</v>
      </c>
      <c r="BE6" s="13">
        <f t="shared" si="3"/>
        <v>0.65312500000000173</v>
      </c>
      <c r="BF6" s="13">
        <f t="shared" si="3"/>
        <v>0.66006944444444571</v>
      </c>
      <c r="BG6" s="13">
        <f t="shared" si="3"/>
        <v>0.66701388888889068</v>
      </c>
      <c r="BH6" s="13">
        <f t="shared" si="3"/>
        <v>0.67395833333333466</v>
      </c>
      <c r="BI6" s="13">
        <f t="shared" si="3"/>
        <v>0.68090277777777974</v>
      </c>
      <c r="BJ6" s="13">
        <f t="shared" si="3"/>
        <v>0.68784722222222372</v>
      </c>
      <c r="BK6" s="13">
        <f t="shared" si="3"/>
        <v>0.69479166666666869</v>
      </c>
      <c r="BL6" s="13">
        <f t="shared" si="3"/>
        <v>0.70173611111111267</v>
      </c>
      <c r="BM6" s="13">
        <f t="shared" si="3"/>
        <v>0.70868055555555665</v>
      </c>
      <c r="BN6" s="13">
        <f t="shared" si="3"/>
        <v>0.71562500000000173</v>
      </c>
      <c r="BO6" s="13">
        <f t="shared" si="3"/>
        <v>0.72256944444444571</v>
      </c>
      <c r="BP6" s="13">
        <f t="shared" si="3"/>
        <v>0.72951388888889068</v>
      </c>
      <c r="BQ6" s="13">
        <f t="shared" si="1"/>
        <v>0.73645833333333466</v>
      </c>
      <c r="BR6" s="13">
        <f t="shared" si="1"/>
        <v>0.74340277777777974</v>
      </c>
      <c r="BS6" s="13">
        <f t="shared" si="1"/>
        <v>0.75034722222222372</v>
      </c>
      <c r="BT6" s="13">
        <f t="shared" si="1"/>
        <v>0.75729166666666869</v>
      </c>
      <c r="BU6" s="13">
        <f t="shared" si="1"/>
        <v>0.76423611111111267</v>
      </c>
      <c r="BV6" s="13">
        <f t="shared" si="1"/>
        <v>0.77118055555555765</v>
      </c>
      <c r="BW6" s="13">
        <f t="shared" si="1"/>
        <v>0.77812500000000173</v>
      </c>
      <c r="BX6" s="13">
        <f t="shared" si="1"/>
        <v>0.78506944444444671</v>
      </c>
      <c r="BY6" s="13">
        <f t="shared" si="1"/>
        <v>0.79201388888889068</v>
      </c>
      <c r="BZ6" s="13">
        <f t="shared" si="1"/>
        <v>0.79895833333333566</v>
      </c>
      <c r="CA6" s="13">
        <f t="shared" si="1"/>
        <v>0.80590277777777974</v>
      </c>
      <c r="CB6" s="13">
        <f t="shared" si="1"/>
        <v>0.81284722222222472</v>
      </c>
      <c r="CC6" s="13">
        <f t="shared" si="1"/>
        <v>0.81979166666666869</v>
      </c>
      <c r="CD6" s="13">
        <f t="shared" si="1"/>
        <v>0.82673611111111367</v>
      </c>
      <c r="CE6" s="13">
        <f t="shared" si="1"/>
        <v>0.83368055555555765</v>
      </c>
      <c r="CF6" s="13">
        <f t="shared" si="1"/>
        <v>0.84062500000000173</v>
      </c>
      <c r="CG6" s="13">
        <f t="shared" si="1"/>
        <v>0.84756944444444671</v>
      </c>
      <c r="CH6" s="13">
        <f t="shared" si="1"/>
        <v>0.85451388888889168</v>
      </c>
      <c r="CI6" s="13">
        <f t="shared" si="1"/>
        <v>0.86145833333333566</v>
      </c>
      <c r="CJ6" s="13">
        <f t="shared" si="1"/>
        <v>0.86840277777777974</v>
      </c>
      <c r="CK6" s="13">
        <f t="shared" si="1"/>
        <v>0.87534722222222472</v>
      </c>
      <c r="CL6" s="13">
        <f t="shared" si="1"/>
        <v>0.88229166666666869</v>
      </c>
      <c r="CM6" s="13">
        <f t="shared" si="1"/>
        <v>0.88923611111111367</v>
      </c>
      <c r="CN6" s="13">
        <f t="shared" si="1"/>
        <v>0.89618055555555765</v>
      </c>
      <c r="CO6" s="13">
        <f t="shared" si="1"/>
        <v>0.90312500000000273</v>
      </c>
      <c r="CP6" s="13">
        <f t="shared" si="1"/>
        <v>0.91006944444444671</v>
      </c>
      <c r="CQ6" s="13">
        <f t="shared" si="1"/>
        <v>0.91701388888889168</v>
      </c>
      <c r="CR6" s="13">
        <f t="shared" si="1"/>
        <v>0.92395833333333566</v>
      </c>
      <c r="CS6" s="13">
        <f t="shared" si="1"/>
        <v>0.93281249999999993</v>
      </c>
      <c r="CT6" s="13">
        <f t="shared" si="1"/>
        <v>0.94322916666666667</v>
      </c>
      <c r="CU6" s="13">
        <f t="shared" si="4"/>
        <v>0.95364583333333375</v>
      </c>
      <c r="CV6" s="13">
        <f t="shared" si="4"/>
        <v>0.96406249999999971</v>
      </c>
      <c r="CW6" s="13">
        <f t="shared" si="4"/>
        <v>0.97447916666666667</v>
      </c>
      <c r="CX6" s="13">
        <f t="shared" si="4"/>
        <v>0.98489583333333375</v>
      </c>
      <c r="CY6" s="13">
        <f t="shared" si="4"/>
        <v>0.99531250000000071</v>
      </c>
      <c r="CZ6" s="13">
        <f t="shared" si="4"/>
        <v>1.0057291666666666</v>
      </c>
      <c r="DA6" s="13">
        <f t="shared" si="4"/>
        <v>1.0161458333333366</v>
      </c>
      <c r="DB6" s="13">
        <f t="shared" si="4"/>
        <v>1.0265624999999967</v>
      </c>
      <c r="DC6" s="4">
        <f t="shared" si="4"/>
        <v>1.0369791666666668</v>
      </c>
      <c r="DD6" s="7"/>
      <c r="DE6" s="7"/>
    </row>
    <row r="7" spans="1:109" x14ac:dyDescent="0.2">
      <c r="A7" s="3" t="s">
        <v>4</v>
      </c>
      <c r="B7" s="4">
        <v>8.8541666666666664E-3</v>
      </c>
      <c r="C7" s="16">
        <f t="shared" si="2"/>
        <v>0.27968749999999998</v>
      </c>
      <c r="D7" s="13">
        <f t="shared" si="2"/>
        <v>0.28663194444444445</v>
      </c>
      <c r="E7" s="13">
        <f t="shared" si="3"/>
        <v>0.29357638888888865</v>
      </c>
      <c r="F7" s="13">
        <f t="shared" si="3"/>
        <v>0.30052083333333368</v>
      </c>
      <c r="G7" s="13">
        <f t="shared" si="3"/>
        <v>0.30746527777777766</v>
      </c>
      <c r="H7" s="13">
        <f t="shared" si="3"/>
        <v>0.31440972222222269</v>
      </c>
      <c r="I7" s="13">
        <f t="shared" si="3"/>
        <v>0.32135416666666666</v>
      </c>
      <c r="J7" s="13">
        <f t="shared" si="3"/>
        <v>0.32829861111111164</v>
      </c>
      <c r="K7" s="13">
        <f t="shared" si="3"/>
        <v>0.33524305555555567</v>
      </c>
      <c r="L7" s="13">
        <f t="shared" si="3"/>
        <v>0.34218750000000064</v>
      </c>
      <c r="M7" s="13">
        <f t="shared" si="3"/>
        <v>0.34913194444444468</v>
      </c>
      <c r="N7" s="13">
        <f t="shared" si="3"/>
        <v>0.35607638888888965</v>
      </c>
      <c r="O7" s="13">
        <f t="shared" si="3"/>
        <v>0.36302083333333368</v>
      </c>
      <c r="P7" s="13">
        <f t="shared" si="3"/>
        <v>0.36996527777777766</v>
      </c>
      <c r="Q7" s="13">
        <f t="shared" si="3"/>
        <v>0.37690972222222269</v>
      </c>
      <c r="R7" s="13">
        <f t="shared" si="3"/>
        <v>0.38385416666666666</v>
      </c>
      <c r="S7" s="13">
        <f t="shared" si="3"/>
        <v>0.39079861111111164</v>
      </c>
      <c r="T7" s="13">
        <f t="shared" si="3"/>
        <v>0.39774305555555567</v>
      </c>
      <c r="U7" s="13">
        <f t="shared" si="3"/>
        <v>0.40468750000000064</v>
      </c>
      <c r="V7" s="13">
        <f t="shared" si="3"/>
        <v>0.41163194444444468</v>
      </c>
      <c r="W7" s="13">
        <f t="shared" si="3"/>
        <v>0.41857638888888965</v>
      </c>
      <c r="X7" s="13">
        <f t="shared" si="3"/>
        <v>0.42552083333333368</v>
      </c>
      <c r="Y7" s="13">
        <f t="shared" si="3"/>
        <v>0.43246527777777766</v>
      </c>
      <c r="Z7" s="13">
        <f t="shared" si="3"/>
        <v>0.43940972222222269</v>
      </c>
      <c r="AA7" s="13">
        <f t="shared" si="3"/>
        <v>0.44635416666666666</v>
      </c>
      <c r="AB7" s="13">
        <f t="shared" si="3"/>
        <v>0.45329861111111164</v>
      </c>
      <c r="AC7" s="13">
        <f t="shared" si="3"/>
        <v>0.46024305555555567</v>
      </c>
      <c r="AD7" s="13">
        <f t="shared" si="3"/>
        <v>0.46718750000000064</v>
      </c>
      <c r="AE7" s="13">
        <f t="shared" si="3"/>
        <v>0.47413194444444468</v>
      </c>
      <c r="AF7" s="13">
        <f t="shared" si="3"/>
        <v>0.48107638888888965</v>
      </c>
      <c r="AG7" s="13">
        <f t="shared" si="3"/>
        <v>0.48802083333333368</v>
      </c>
      <c r="AH7" s="13">
        <f t="shared" si="3"/>
        <v>0.49496527777777866</v>
      </c>
      <c r="AI7" s="13">
        <f t="shared" si="3"/>
        <v>0.50190972222222274</v>
      </c>
      <c r="AJ7" s="13">
        <f t="shared" si="3"/>
        <v>0.50885416666666772</v>
      </c>
      <c r="AK7" s="13">
        <f t="shared" si="3"/>
        <v>0.51579861111111169</v>
      </c>
      <c r="AL7" s="13">
        <f t="shared" si="3"/>
        <v>0.52274305555555667</v>
      </c>
      <c r="AM7" s="13">
        <f t="shared" si="3"/>
        <v>0.52968750000000075</v>
      </c>
      <c r="AN7" s="13">
        <f t="shared" si="3"/>
        <v>0.53663194444444573</v>
      </c>
      <c r="AO7" s="13">
        <f t="shared" si="3"/>
        <v>0.54357638888888971</v>
      </c>
      <c r="AP7" s="13">
        <f t="shared" si="3"/>
        <v>0.55052083333333468</v>
      </c>
      <c r="AQ7" s="13">
        <f t="shared" si="3"/>
        <v>0.55746527777777877</v>
      </c>
      <c r="AR7" s="13">
        <f t="shared" si="3"/>
        <v>0.56440972222222274</v>
      </c>
      <c r="AS7" s="13">
        <f t="shared" si="3"/>
        <v>0.57135416666666772</v>
      </c>
      <c r="AT7" s="13">
        <f t="shared" si="3"/>
        <v>0.57829861111111169</v>
      </c>
      <c r="AU7" s="13">
        <f t="shared" si="3"/>
        <v>0.58524305555555667</v>
      </c>
      <c r="AV7" s="13">
        <f t="shared" si="3"/>
        <v>0.59218750000000075</v>
      </c>
      <c r="AW7" s="13">
        <f t="shared" si="3"/>
        <v>0.59913194444444573</v>
      </c>
      <c r="AX7" s="13">
        <f t="shared" si="3"/>
        <v>0.60607638888888971</v>
      </c>
      <c r="AY7" s="13">
        <f t="shared" si="3"/>
        <v>0.61302083333333468</v>
      </c>
      <c r="AZ7" s="13">
        <f t="shared" si="3"/>
        <v>0.61996527777777877</v>
      </c>
      <c r="BA7" s="13">
        <f t="shared" si="3"/>
        <v>0.62690972222222374</v>
      </c>
      <c r="BB7" s="13">
        <f t="shared" si="3"/>
        <v>0.63385416666666772</v>
      </c>
      <c r="BC7" s="13">
        <f t="shared" si="3"/>
        <v>0.64079861111111269</v>
      </c>
      <c r="BD7" s="13">
        <f t="shared" si="3"/>
        <v>0.64774305555555667</v>
      </c>
      <c r="BE7" s="13">
        <f t="shared" si="3"/>
        <v>0.65468750000000175</v>
      </c>
      <c r="BF7" s="13">
        <f t="shared" si="3"/>
        <v>0.66163194444444573</v>
      </c>
      <c r="BG7" s="13">
        <f t="shared" si="3"/>
        <v>0.6685763888888907</v>
      </c>
      <c r="BH7" s="13">
        <f t="shared" si="3"/>
        <v>0.67552083333333468</v>
      </c>
      <c r="BI7" s="13">
        <f t="shared" si="3"/>
        <v>0.68246527777777977</v>
      </c>
      <c r="BJ7" s="13">
        <f t="shared" si="3"/>
        <v>0.68940972222222374</v>
      </c>
      <c r="BK7" s="13">
        <f t="shared" si="3"/>
        <v>0.69635416666666872</v>
      </c>
      <c r="BL7" s="13">
        <f t="shared" si="3"/>
        <v>0.70329861111111269</v>
      </c>
      <c r="BM7" s="13">
        <f t="shared" si="3"/>
        <v>0.71024305555555667</v>
      </c>
      <c r="BN7" s="13">
        <f t="shared" si="3"/>
        <v>0.71718750000000175</v>
      </c>
      <c r="BO7" s="13">
        <f t="shared" si="3"/>
        <v>0.72413194444444573</v>
      </c>
      <c r="BP7" s="13">
        <f t="shared" si="3"/>
        <v>0.7310763888888907</v>
      </c>
      <c r="BQ7" s="13">
        <f t="shared" si="1"/>
        <v>0.73802083333333468</v>
      </c>
      <c r="BR7" s="13">
        <f t="shared" si="1"/>
        <v>0.74496527777777977</v>
      </c>
      <c r="BS7" s="13">
        <f t="shared" si="1"/>
        <v>0.75190972222222374</v>
      </c>
      <c r="BT7" s="13">
        <f t="shared" si="1"/>
        <v>0.75885416666666872</v>
      </c>
      <c r="BU7" s="13">
        <f t="shared" si="1"/>
        <v>0.76579861111111269</v>
      </c>
      <c r="BV7" s="13">
        <f t="shared" si="1"/>
        <v>0.77274305555555767</v>
      </c>
      <c r="BW7" s="13">
        <f t="shared" si="1"/>
        <v>0.77968750000000175</v>
      </c>
      <c r="BX7" s="13">
        <f t="shared" si="1"/>
        <v>0.78663194444444673</v>
      </c>
      <c r="BY7" s="13">
        <f t="shared" si="1"/>
        <v>0.7935763888888907</v>
      </c>
      <c r="BZ7" s="13">
        <f t="shared" si="1"/>
        <v>0.80052083333333568</v>
      </c>
      <c r="CA7" s="13">
        <f t="shared" si="1"/>
        <v>0.80746527777777977</v>
      </c>
      <c r="CB7" s="13">
        <f t="shared" si="1"/>
        <v>0.81440972222222474</v>
      </c>
      <c r="CC7" s="13">
        <f t="shared" si="1"/>
        <v>0.82135416666666872</v>
      </c>
      <c r="CD7" s="13">
        <f t="shared" si="1"/>
        <v>0.82829861111111369</v>
      </c>
      <c r="CE7" s="13">
        <f t="shared" si="1"/>
        <v>0.83524305555555767</v>
      </c>
      <c r="CF7" s="13">
        <f t="shared" si="1"/>
        <v>0.84218750000000175</v>
      </c>
      <c r="CG7" s="13">
        <f t="shared" si="1"/>
        <v>0.84913194444444673</v>
      </c>
      <c r="CH7" s="13">
        <f t="shared" si="1"/>
        <v>0.8560763888888917</v>
      </c>
      <c r="CI7" s="13">
        <f t="shared" si="1"/>
        <v>0.86302083333333568</v>
      </c>
      <c r="CJ7" s="13">
        <f t="shared" si="1"/>
        <v>0.86996527777777977</v>
      </c>
      <c r="CK7" s="13">
        <f t="shared" si="1"/>
        <v>0.87690972222222474</v>
      </c>
      <c r="CL7" s="13">
        <f t="shared" si="1"/>
        <v>0.88385416666666872</v>
      </c>
      <c r="CM7" s="13">
        <f t="shared" si="1"/>
        <v>0.89079861111111369</v>
      </c>
      <c r="CN7" s="13">
        <f t="shared" si="1"/>
        <v>0.89774305555555767</v>
      </c>
      <c r="CO7" s="13">
        <f t="shared" si="1"/>
        <v>0.90468750000000275</v>
      </c>
      <c r="CP7" s="13">
        <f t="shared" si="1"/>
        <v>0.91163194444444673</v>
      </c>
      <c r="CQ7" s="13">
        <f t="shared" si="1"/>
        <v>0.9185763888888917</v>
      </c>
      <c r="CR7" s="13">
        <f t="shared" si="1"/>
        <v>0.92552083333333568</v>
      </c>
      <c r="CS7" s="13">
        <f t="shared" si="1"/>
        <v>0.93437499999999996</v>
      </c>
      <c r="CT7" s="13">
        <f t="shared" si="1"/>
        <v>0.9447916666666667</v>
      </c>
      <c r="CU7" s="13">
        <f t="shared" si="4"/>
        <v>0.95520833333333377</v>
      </c>
      <c r="CV7" s="13">
        <f t="shared" si="4"/>
        <v>0.96562499999999973</v>
      </c>
      <c r="CW7" s="13">
        <f t="shared" si="4"/>
        <v>0.9760416666666667</v>
      </c>
      <c r="CX7" s="13">
        <f t="shared" si="4"/>
        <v>0.98645833333333377</v>
      </c>
      <c r="CY7" s="13">
        <f t="shared" si="4"/>
        <v>0.99687500000000073</v>
      </c>
      <c r="CZ7" s="13">
        <f t="shared" si="4"/>
        <v>1.0072916666666667</v>
      </c>
      <c r="DA7" s="13">
        <f t="shared" si="4"/>
        <v>1.0177083333333365</v>
      </c>
      <c r="DB7" s="13">
        <f t="shared" si="4"/>
        <v>1.0281249999999966</v>
      </c>
      <c r="DC7" s="4">
        <f t="shared" si="4"/>
        <v>1.0385416666666667</v>
      </c>
      <c r="DD7" s="7"/>
      <c r="DE7" s="7"/>
    </row>
    <row r="8" spans="1:109" x14ac:dyDescent="0.2">
      <c r="A8" s="3" t="s">
        <v>9</v>
      </c>
      <c r="B8" s="4">
        <v>9.7222222222222224E-3</v>
      </c>
      <c r="C8" s="16">
        <f t="shared" si="2"/>
        <v>0.28055555555555556</v>
      </c>
      <c r="D8" s="13">
        <f t="shared" si="2"/>
        <v>0.28750000000000003</v>
      </c>
      <c r="E8" s="13">
        <f t="shared" si="3"/>
        <v>0.29444444444444423</v>
      </c>
      <c r="F8" s="13">
        <f t="shared" si="3"/>
        <v>0.30138888888888926</v>
      </c>
      <c r="G8" s="13">
        <f t="shared" si="3"/>
        <v>0.30833333333333324</v>
      </c>
      <c r="H8" s="13">
        <f t="shared" si="3"/>
        <v>0.31527777777777827</v>
      </c>
      <c r="I8" s="13">
        <f t="shared" si="3"/>
        <v>0.32222222222222224</v>
      </c>
      <c r="J8" s="13">
        <f t="shared" si="3"/>
        <v>0.32916666666666722</v>
      </c>
      <c r="K8" s="13">
        <f t="shared" si="3"/>
        <v>0.33611111111111125</v>
      </c>
      <c r="L8" s="13">
        <f t="shared" si="3"/>
        <v>0.34305555555555622</v>
      </c>
      <c r="M8" s="13">
        <f t="shared" si="3"/>
        <v>0.35000000000000026</v>
      </c>
      <c r="N8" s="13">
        <f t="shared" si="3"/>
        <v>0.35694444444444523</v>
      </c>
      <c r="O8" s="13">
        <f t="shared" si="3"/>
        <v>0.36388888888888926</v>
      </c>
      <c r="P8" s="13">
        <f t="shared" si="3"/>
        <v>0.37083333333333324</v>
      </c>
      <c r="Q8" s="13">
        <f t="shared" si="3"/>
        <v>0.37777777777777827</v>
      </c>
      <c r="R8" s="13">
        <f t="shared" si="3"/>
        <v>0.38472222222222224</v>
      </c>
      <c r="S8" s="13">
        <f t="shared" si="3"/>
        <v>0.39166666666666722</v>
      </c>
      <c r="T8" s="13">
        <f t="shared" si="3"/>
        <v>0.39861111111111125</v>
      </c>
      <c r="U8" s="13">
        <f t="shared" si="3"/>
        <v>0.40555555555555622</v>
      </c>
      <c r="V8" s="13">
        <f t="shared" si="3"/>
        <v>0.41250000000000026</v>
      </c>
      <c r="W8" s="13">
        <f t="shared" si="3"/>
        <v>0.41944444444444523</v>
      </c>
      <c r="X8" s="13">
        <f t="shared" si="3"/>
        <v>0.42638888888888926</v>
      </c>
      <c r="Y8" s="13">
        <f t="shared" si="3"/>
        <v>0.43333333333333324</v>
      </c>
      <c r="Z8" s="13">
        <f t="shared" si="3"/>
        <v>0.44027777777777827</v>
      </c>
      <c r="AA8" s="13">
        <f t="shared" si="3"/>
        <v>0.44722222222222224</v>
      </c>
      <c r="AB8" s="13">
        <f t="shared" si="3"/>
        <v>0.45416666666666722</v>
      </c>
      <c r="AC8" s="13">
        <f t="shared" si="3"/>
        <v>0.46111111111111125</v>
      </c>
      <c r="AD8" s="13">
        <f t="shared" si="3"/>
        <v>0.46805555555555622</v>
      </c>
      <c r="AE8" s="13">
        <f t="shared" si="3"/>
        <v>0.47500000000000026</v>
      </c>
      <c r="AF8" s="13">
        <f t="shared" si="3"/>
        <v>0.48194444444444523</v>
      </c>
      <c r="AG8" s="13">
        <f t="shared" si="3"/>
        <v>0.48888888888888926</v>
      </c>
      <c r="AH8" s="13">
        <f t="shared" si="3"/>
        <v>0.49583333333333424</v>
      </c>
      <c r="AI8" s="13">
        <f t="shared" si="3"/>
        <v>0.50277777777777821</v>
      </c>
      <c r="AJ8" s="13">
        <f t="shared" si="3"/>
        <v>0.50972222222222319</v>
      </c>
      <c r="AK8" s="13">
        <f t="shared" si="3"/>
        <v>0.51666666666666716</v>
      </c>
      <c r="AL8" s="13">
        <f t="shared" si="3"/>
        <v>0.52361111111111214</v>
      </c>
      <c r="AM8" s="13">
        <f t="shared" si="3"/>
        <v>0.53055555555555622</v>
      </c>
      <c r="AN8" s="13">
        <f t="shared" si="3"/>
        <v>0.5375000000000012</v>
      </c>
      <c r="AO8" s="13">
        <f t="shared" si="3"/>
        <v>0.54444444444444517</v>
      </c>
      <c r="AP8" s="13">
        <f t="shared" si="3"/>
        <v>0.55138888888889015</v>
      </c>
      <c r="AQ8" s="13">
        <f t="shared" si="3"/>
        <v>0.55833333333333424</v>
      </c>
      <c r="AR8" s="13">
        <f t="shared" si="3"/>
        <v>0.56527777777777821</v>
      </c>
      <c r="AS8" s="13">
        <f t="shared" si="3"/>
        <v>0.57222222222222319</v>
      </c>
      <c r="AT8" s="13">
        <f t="shared" si="3"/>
        <v>0.57916666666666716</v>
      </c>
      <c r="AU8" s="13">
        <f t="shared" si="3"/>
        <v>0.58611111111111214</v>
      </c>
      <c r="AV8" s="13">
        <f t="shared" si="3"/>
        <v>0.59305555555555622</v>
      </c>
      <c r="AW8" s="13">
        <f t="shared" si="3"/>
        <v>0.6000000000000012</v>
      </c>
      <c r="AX8" s="13">
        <f t="shared" si="3"/>
        <v>0.60694444444444517</v>
      </c>
      <c r="AY8" s="13">
        <f t="shared" si="3"/>
        <v>0.61388888888889015</v>
      </c>
      <c r="AZ8" s="13">
        <f t="shared" si="3"/>
        <v>0.62083333333333424</v>
      </c>
      <c r="BA8" s="13">
        <f t="shared" si="3"/>
        <v>0.62777777777777921</v>
      </c>
      <c r="BB8" s="13">
        <f t="shared" si="3"/>
        <v>0.63472222222222319</v>
      </c>
      <c r="BC8" s="13">
        <f t="shared" si="3"/>
        <v>0.64166666666666816</v>
      </c>
      <c r="BD8" s="13">
        <f t="shared" si="3"/>
        <v>0.64861111111111214</v>
      </c>
      <c r="BE8" s="13">
        <f t="shared" si="3"/>
        <v>0.65555555555555722</v>
      </c>
      <c r="BF8" s="13">
        <f t="shared" si="3"/>
        <v>0.6625000000000012</v>
      </c>
      <c r="BG8" s="13">
        <f t="shared" si="3"/>
        <v>0.66944444444444617</v>
      </c>
      <c r="BH8" s="13">
        <f t="shared" si="3"/>
        <v>0.67638888888889015</v>
      </c>
      <c r="BI8" s="13">
        <f t="shared" si="3"/>
        <v>0.68333333333333524</v>
      </c>
      <c r="BJ8" s="13">
        <f t="shared" si="3"/>
        <v>0.69027777777777921</v>
      </c>
      <c r="BK8" s="13">
        <f t="shared" si="3"/>
        <v>0.69722222222222419</v>
      </c>
      <c r="BL8" s="13">
        <f t="shared" si="3"/>
        <v>0.70416666666666816</v>
      </c>
      <c r="BM8" s="13">
        <f t="shared" si="3"/>
        <v>0.71111111111111214</v>
      </c>
      <c r="BN8" s="13">
        <f t="shared" si="3"/>
        <v>0.71805555555555722</v>
      </c>
      <c r="BO8" s="13">
        <f t="shared" si="3"/>
        <v>0.7250000000000012</v>
      </c>
      <c r="BP8" s="13">
        <f t="shared" ref="BP8:DC10" si="5">BP$2+$B8</f>
        <v>0.73194444444444617</v>
      </c>
      <c r="BQ8" s="13">
        <f t="shared" si="5"/>
        <v>0.73888888888889015</v>
      </c>
      <c r="BR8" s="13">
        <f t="shared" si="5"/>
        <v>0.74583333333333524</v>
      </c>
      <c r="BS8" s="13">
        <f t="shared" si="5"/>
        <v>0.75277777777777921</v>
      </c>
      <c r="BT8" s="13">
        <f t="shared" si="5"/>
        <v>0.75972222222222419</v>
      </c>
      <c r="BU8" s="13">
        <f t="shared" si="5"/>
        <v>0.76666666666666816</v>
      </c>
      <c r="BV8" s="13">
        <f t="shared" si="5"/>
        <v>0.77361111111111314</v>
      </c>
      <c r="BW8" s="13">
        <f t="shared" si="5"/>
        <v>0.78055555555555722</v>
      </c>
      <c r="BX8" s="13">
        <f t="shared" si="5"/>
        <v>0.7875000000000022</v>
      </c>
      <c r="BY8" s="13">
        <f t="shared" si="5"/>
        <v>0.79444444444444617</v>
      </c>
      <c r="BZ8" s="13">
        <f t="shared" si="5"/>
        <v>0.80138888888889115</v>
      </c>
      <c r="CA8" s="13">
        <f t="shared" si="5"/>
        <v>0.80833333333333524</v>
      </c>
      <c r="CB8" s="13">
        <f t="shared" si="5"/>
        <v>0.81527777777778021</v>
      </c>
      <c r="CC8" s="13">
        <f t="shared" si="5"/>
        <v>0.82222222222222419</v>
      </c>
      <c r="CD8" s="13">
        <f t="shared" si="5"/>
        <v>0.82916666666666916</v>
      </c>
      <c r="CE8" s="13">
        <f t="shared" si="5"/>
        <v>0.83611111111111314</v>
      </c>
      <c r="CF8" s="13">
        <f t="shared" si="5"/>
        <v>0.84305555555555722</v>
      </c>
      <c r="CG8" s="13">
        <f t="shared" si="5"/>
        <v>0.8500000000000022</v>
      </c>
      <c r="CH8" s="13">
        <f t="shared" si="5"/>
        <v>0.85694444444444717</v>
      </c>
      <c r="CI8" s="13">
        <f t="shared" si="5"/>
        <v>0.86388888888889115</v>
      </c>
      <c r="CJ8" s="13">
        <f t="shared" si="5"/>
        <v>0.87083333333333524</v>
      </c>
      <c r="CK8" s="13">
        <f t="shared" si="5"/>
        <v>0.87777777777778021</v>
      </c>
      <c r="CL8" s="13">
        <f t="shared" si="5"/>
        <v>0.88472222222222419</v>
      </c>
      <c r="CM8" s="13">
        <f t="shared" si="5"/>
        <v>0.89166666666666916</v>
      </c>
      <c r="CN8" s="13">
        <f t="shared" si="5"/>
        <v>0.89861111111111314</v>
      </c>
      <c r="CO8" s="13">
        <f t="shared" si="5"/>
        <v>0.90555555555555822</v>
      </c>
      <c r="CP8" s="13">
        <f t="shared" si="5"/>
        <v>0.9125000000000022</v>
      </c>
      <c r="CQ8" s="13">
        <f t="shared" si="5"/>
        <v>0.91944444444444717</v>
      </c>
      <c r="CR8" s="13">
        <f t="shared" si="5"/>
        <v>0.92638888888889115</v>
      </c>
      <c r="CS8" s="13">
        <f t="shared" si="5"/>
        <v>0.93524305555555542</v>
      </c>
      <c r="CT8" s="13">
        <f t="shared" si="5"/>
        <v>0.94565972222222217</v>
      </c>
      <c r="CU8" s="13">
        <f t="shared" si="5"/>
        <v>0.95607638888888924</v>
      </c>
      <c r="CV8" s="13">
        <f t="shared" si="5"/>
        <v>0.9664930555555552</v>
      </c>
      <c r="CW8" s="13">
        <f t="shared" si="5"/>
        <v>0.97690972222222217</v>
      </c>
      <c r="CX8" s="13">
        <f t="shared" si="5"/>
        <v>0.98732638888888924</v>
      </c>
      <c r="CY8" s="13">
        <f t="shared" si="5"/>
        <v>0.9977430555555562</v>
      </c>
      <c r="CZ8" s="13">
        <f t="shared" si="5"/>
        <v>1.0081597222222223</v>
      </c>
      <c r="DA8" s="13">
        <f t="shared" si="5"/>
        <v>1.0185763888888921</v>
      </c>
      <c r="DB8" s="13">
        <f t="shared" si="5"/>
        <v>1.0289930555555522</v>
      </c>
      <c r="DC8" s="4">
        <f t="shared" si="5"/>
        <v>1.0394097222222223</v>
      </c>
      <c r="DD8" s="7"/>
      <c r="DE8" s="7"/>
    </row>
    <row r="9" spans="1:109" x14ac:dyDescent="0.2">
      <c r="A9" s="10" t="s">
        <v>6</v>
      </c>
      <c r="B9" s="11">
        <v>1.2847222222222223E-2</v>
      </c>
      <c r="C9" s="16">
        <f t="shared" si="2"/>
        <v>0.28368055555555555</v>
      </c>
      <c r="D9" s="13">
        <f t="shared" si="2"/>
        <v>0.29062500000000002</v>
      </c>
      <c r="E9" s="13">
        <f t="shared" ref="E9:BP10" si="6">E$2+$B9</f>
        <v>0.29756944444444422</v>
      </c>
      <c r="F9" s="13">
        <f t="shared" si="6"/>
        <v>0.30451388888888925</v>
      </c>
      <c r="G9" s="13">
        <f t="shared" si="6"/>
        <v>0.31145833333333323</v>
      </c>
      <c r="H9" s="13">
        <f t="shared" si="6"/>
        <v>0.31840277777777826</v>
      </c>
      <c r="I9" s="13">
        <f t="shared" si="6"/>
        <v>0.32534722222222223</v>
      </c>
      <c r="J9" s="13">
        <f t="shared" si="6"/>
        <v>0.33229166666666721</v>
      </c>
      <c r="K9" s="13">
        <f t="shared" si="6"/>
        <v>0.33923611111111124</v>
      </c>
      <c r="L9" s="13">
        <f t="shared" si="6"/>
        <v>0.34618055555555621</v>
      </c>
      <c r="M9" s="13">
        <f t="shared" si="6"/>
        <v>0.35312500000000024</v>
      </c>
      <c r="N9" s="13">
        <f t="shared" si="6"/>
        <v>0.36006944444444522</v>
      </c>
      <c r="O9" s="13">
        <f t="shared" si="6"/>
        <v>0.36701388888888925</v>
      </c>
      <c r="P9" s="13">
        <f t="shared" si="6"/>
        <v>0.37395833333333323</v>
      </c>
      <c r="Q9" s="13">
        <f t="shared" si="6"/>
        <v>0.38090277777777826</v>
      </c>
      <c r="R9" s="13">
        <f t="shared" si="6"/>
        <v>0.38784722222222223</v>
      </c>
      <c r="S9" s="13">
        <f t="shared" si="6"/>
        <v>0.39479166666666721</v>
      </c>
      <c r="T9" s="13">
        <f t="shared" si="6"/>
        <v>0.40173611111111124</v>
      </c>
      <c r="U9" s="13">
        <f t="shared" si="6"/>
        <v>0.40868055555555621</v>
      </c>
      <c r="V9" s="13">
        <f t="shared" si="6"/>
        <v>0.41562500000000024</v>
      </c>
      <c r="W9" s="13">
        <f t="shared" si="6"/>
        <v>0.42256944444444522</v>
      </c>
      <c r="X9" s="13">
        <f t="shared" si="6"/>
        <v>0.42951388888888925</v>
      </c>
      <c r="Y9" s="13">
        <f t="shared" si="6"/>
        <v>0.43645833333333323</v>
      </c>
      <c r="Z9" s="13">
        <f t="shared" si="6"/>
        <v>0.44340277777777826</v>
      </c>
      <c r="AA9" s="13">
        <f t="shared" si="6"/>
        <v>0.45034722222222223</v>
      </c>
      <c r="AB9" s="13">
        <f t="shared" si="6"/>
        <v>0.45729166666666721</v>
      </c>
      <c r="AC9" s="13">
        <f t="shared" si="6"/>
        <v>0.46423611111111124</v>
      </c>
      <c r="AD9" s="13">
        <f t="shared" si="6"/>
        <v>0.47118055555555621</v>
      </c>
      <c r="AE9" s="13">
        <f t="shared" si="6"/>
        <v>0.47812500000000024</v>
      </c>
      <c r="AF9" s="13">
        <f t="shared" si="6"/>
        <v>0.48506944444444522</v>
      </c>
      <c r="AG9" s="13">
        <f t="shared" si="6"/>
        <v>0.49201388888888925</v>
      </c>
      <c r="AH9" s="13">
        <f t="shared" si="6"/>
        <v>0.49895833333333423</v>
      </c>
      <c r="AI9" s="13">
        <f t="shared" si="6"/>
        <v>0.50590277777777826</v>
      </c>
      <c r="AJ9" s="13">
        <f t="shared" si="6"/>
        <v>0.51284722222222323</v>
      </c>
      <c r="AK9" s="13">
        <f t="shared" si="6"/>
        <v>0.51979166666666721</v>
      </c>
      <c r="AL9" s="13">
        <f t="shared" si="6"/>
        <v>0.52673611111111218</v>
      </c>
      <c r="AM9" s="13">
        <f t="shared" si="6"/>
        <v>0.53368055555555627</v>
      </c>
      <c r="AN9" s="13">
        <f t="shared" si="6"/>
        <v>0.54062500000000124</v>
      </c>
      <c r="AO9" s="13">
        <f t="shared" si="6"/>
        <v>0.54756944444444522</v>
      </c>
      <c r="AP9" s="13">
        <f t="shared" si="6"/>
        <v>0.55451388888889019</v>
      </c>
      <c r="AQ9" s="13">
        <f t="shared" si="6"/>
        <v>0.56145833333333428</v>
      </c>
      <c r="AR9" s="13">
        <f t="shared" si="6"/>
        <v>0.56840277777777826</v>
      </c>
      <c r="AS9" s="13">
        <f t="shared" si="6"/>
        <v>0.57534722222222323</v>
      </c>
      <c r="AT9" s="13">
        <f t="shared" si="6"/>
        <v>0.58229166666666721</v>
      </c>
      <c r="AU9" s="13">
        <f t="shared" si="6"/>
        <v>0.58923611111111218</v>
      </c>
      <c r="AV9" s="13">
        <f t="shared" si="6"/>
        <v>0.59618055555555627</v>
      </c>
      <c r="AW9" s="13">
        <f t="shared" si="6"/>
        <v>0.60312500000000124</v>
      </c>
      <c r="AX9" s="13">
        <f t="shared" si="6"/>
        <v>0.61006944444444522</v>
      </c>
      <c r="AY9" s="13">
        <f t="shared" si="6"/>
        <v>0.61701388888889019</v>
      </c>
      <c r="AZ9" s="13">
        <f t="shared" si="6"/>
        <v>0.62395833333333428</v>
      </c>
      <c r="BA9" s="13">
        <f t="shared" si="6"/>
        <v>0.63090277777777926</v>
      </c>
      <c r="BB9" s="13">
        <f t="shared" si="6"/>
        <v>0.63784722222222323</v>
      </c>
      <c r="BC9" s="13">
        <f t="shared" si="6"/>
        <v>0.64479166666666821</v>
      </c>
      <c r="BD9" s="13">
        <f t="shared" si="6"/>
        <v>0.65173611111111218</v>
      </c>
      <c r="BE9" s="13">
        <f t="shared" si="6"/>
        <v>0.65868055555555727</v>
      </c>
      <c r="BF9" s="13">
        <f t="shared" si="6"/>
        <v>0.66562500000000124</v>
      </c>
      <c r="BG9" s="13">
        <f t="shared" si="6"/>
        <v>0.67256944444444622</v>
      </c>
      <c r="BH9" s="13">
        <f t="shared" si="6"/>
        <v>0.67951388888889019</v>
      </c>
      <c r="BI9" s="13">
        <f t="shared" si="6"/>
        <v>0.68645833333333528</v>
      </c>
      <c r="BJ9" s="13">
        <f t="shared" si="6"/>
        <v>0.69340277777777926</v>
      </c>
      <c r="BK9" s="13">
        <f t="shared" si="6"/>
        <v>0.70034722222222423</v>
      </c>
      <c r="BL9" s="13">
        <f t="shared" si="6"/>
        <v>0.70729166666666821</v>
      </c>
      <c r="BM9" s="13">
        <f t="shared" si="6"/>
        <v>0.71423611111111218</v>
      </c>
      <c r="BN9" s="13">
        <f t="shared" si="6"/>
        <v>0.72118055555555727</v>
      </c>
      <c r="BO9" s="13">
        <f t="shared" si="6"/>
        <v>0.72812500000000124</v>
      </c>
      <c r="BP9" s="13">
        <f t="shared" si="6"/>
        <v>0.73506944444444622</v>
      </c>
      <c r="BQ9" s="13">
        <f t="shared" si="5"/>
        <v>0.74201388888889019</v>
      </c>
      <c r="BR9" s="13">
        <f t="shared" si="5"/>
        <v>0.74895833333333528</v>
      </c>
      <c r="BS9" s="13">
        <f t="shared" si="5"/>
        <v>0.75590277777777926</v>
      </c>
      <c r="BT9" s="13">
        <f t="shared" si="5"/>
        <v>0.76284722222222423</v>
      </c>
      <c r="BU9" s="13">
        <f t="shared" si="5"/>
        <v>0.76979166666666821</v>
      </c>
      <c r="BV9" s="13">
        <f t="shared" si="5"/>
        <v>0.77673611111111318</v>
      </c>
      <c r="BW9" s="13">
        <f t="shared" si="5"/>
        <v>0.78368055555555727</v>
      </c>
      <c r="BX9" s="13">
        <f t="shared" si="5"/>
        <v>0.79062500000000224</v>
      </c>
      <c r="BY9" s="13">
        <f t="shared" si="5"/>
        <v>0.79756944444444622</v>
      </c>
      <c r="BZ9" s="13">
        <f t="shared" si="5"/>
        <v>0.80451388888889119</v>
      </c>
      <c r="CA9" s="13">
        <f t="shared" si="5"/>
        <v>0.81145833333333528</v>
      </c>
      <c r="CB9" s="13">
        <f t="shared" si="5"/>
        <v>0.81840277777778025</v>
      </c>
      <c r="CC9" s="13">
        <f t="shared" si="5"/>
        <v>0.82534722222222423</v>
      </c>
      <c r="CD9" s="13">
        <f t="shared" si="5"/>
        <v>0.83229166666666921</v>
      </c>
      <c r="CE9" s="13">
        <f t="shared" si="5"/>
        <v>0.83923611111111318</v>
      </c>
      <c r="CF9" s="13">
        <f t="shared" si="5"/>
        <v>0.84618055555555727</v>
      </c>
      <c r="CG9" s="13">
        <f t="shared" si="5"/>
        <v>0.85312500000000224</v>
      </c>
      <c r="CH9" s="13">
        <f t="shared" si="5"/>
        <v>0.86006944444444722</v>
      </c>
      <c r="CI9" s="13">
        <f t="shared" si="5"/>
        <v>0.86701388888889119</v>
      </c>
      <c r="CJ9" s="13">
        <f t="shared" si="5"/>
        <v>0.87395833333333528</v>
      </c>
      <c r="CK9" s="13">
        <f t="shared" si="5"/>
        <v>0.88090277777778025</v>
      </c>
      <c r="CL9" s="13">
        <f t="shared" si="5"/>
        <v>0.88784722222222423</v>
      </c>
      <c r="CM9" s="13">
        <f t="shared" si="5"/>
        <v>0.89479166666666921</v>
      </c>
      <c r="CN9" s="13">
        <f t="shared" si="5"/>
        <v>0.90173611111111318</v>
      </c>
      <c r="CO9" s="13">
        <f t="shared" si="5"/>
        <v>0.90868055555555827</v>
      </c>
      <c r="CP9" s="13">
        <f t="shared" si="5"/>
        <v>0.91562500000000224</v>
      </c>
      <c r="CQ9" s="13">
        <f t="shared" si="5"/>
        <v>0.92256944444444722</v>
      </c>
      <c r="CR9" s="13">
        <f t="shared" si="5"/>
        <v>0.92951388888889119</v>
      </c>
      <c r="CS9" s="13">
        <f t="shared" si="5"/>
        <v>0.93836805555555547</v>
      </c>
      <c r="CT9" s="13">
        <f t="shared" si="5"/>
        <v>0.94878472222222221</v>
      </c>
      <c r="CU9" s="13">
        <f t="shared" si="5"/>
        <v>0.95920138888888928</v>
      </c>
      <c r="CV9" s="13">
        <f t="shared" si="5"/>
        <v>0.96961805555555525</v>
      </c>
      <c r="CW9" s="13">
        <f t="shared" si="5"/>
        <v>0.98003472222222221</v>
      </c>
      <c r="CX9" s="13">
        <f t="shared" si="5"/>
        <v>0.99045138888888928</v>
      </c>
      <c r="CY9" s="13">
        <f t="shared" si="5"/>
        <v>1.0008680555555562</v>
      </c>
      <c r="CZ9" s="13">
        <f t="shared" si="5"/>
        <v>1.0112847222222221</v>
      </c>
      <c r="DA9" s="13">
        <f t="shared" si="5"/>
        <v>1.0217013888888922</v>
      </c>
      <c r="DB9" s="13">
        <f t="shared" si="5"/>
        <v>1.0321180555555522</v>
      </c>
      <c r="DC9" s="4">
        <f t="shared" si="5"/>
        <v>1.0425347222222223</v>
      </c>
      <c r="DD9" s="7"/>
      <c r="DE9" s="7"/>
    </row>
    <row r="10" spans="1:109" ht="17" thickBot="1" x14ac:dyDescent="0.25">
      <c r="A10" s="5" t="s">
        <v>8</v>
      </c>
      <c r="B10" s="6">
        <v>1.5277777777777777E-2</v>
      </c>
      <c r="C10" s="17">
        <f t="shared" si="2"/>
        <v>0.28611111111111109</v>
      </c>
      <c r="D10" s="18">
        <f t="shared" si="2"/>
        <v>0.29305555555555557</v>
      </c>
      <c r="E10" s="18">
        <f t="shared" si="6"/>
        <v>0.29999999999999977</v>
      </c>
      <c r="F10" s="18">
        <f t="shared" si="6"/>
        <v>0.3069444444444448</v>
      </c>
      <c r="G10" s="18">
        <f t="shared" si="6"/>
        <v>0.31388888888888877</v>
      </c>
      <c r="H10" s="18">
        <f t="shared" si="6"/>
        <v>0.3208333333333338</v>
      </c>
      <c r="I10" s="18">
        <f t="shared" si="6"/>
        <v>0.32777777777777778</v>
      </c>
      <c r="J10" s="18">
        <f t="shared" si="6"/>
        <v>0.33472222222222275</v>
      </c>
      <c r="K10" s="18">
        <f t="shared" si="6"/>
        <v>0.34166666666666679</v>
      </c>
      <c r="L10" s="18">
        <f t="shared" si="6"/>
        <v>0.34861111111111176</v>
      </c>
      <c r="M10" s="18">
        <f t="shared" si="6"/>
        <v>0.35555555555555579</v>
      </c>
      <c r="N10" s="18">
        <f t="shared" si="6"/>
        <v>0.36250000000000077</v>
      </c>
      <c r="O10" s="18">
        <f t="shared" si="6"/>
        <v>0.3694444444444448</v>
      </c>
      <c r="P10" s="18">
        <f t="shared" si="6"/>
        <v>0.37638888888888877</v>
      </c>
      <c r="Q10" s="18">
        <f t="shared" si="6"/>
        <v>0.3833333333333338</v>
      </c>
      <c r="R10" s="18">
        <f t="shared" si="6"/>
        <v>0.39027777777777778</v>
      </c>
      <c r="S10" s="18">
        <f t="shared" si="6"/>
        <v>0.39722222222222275</v>
      </c>
      <c r="T10" s="18">
        <f t="shared" si="6"/>
        <v>0.40416666666666679</v>
      </c>
      <c r="U10" s="18">
        <f t="shared" si="6"/>
        <v>0.41111111111111176</v>
      </c>
      <c r="V10" s="18">
        <f t="shared" si="6"/>
        <v>0.41805555555555579</v>
      </c>
      <c r="W10" s="18">
        <f t="shared" si="6"/>
        <v>0.42500000000000077</v>
      </c>
      <c r="X10" s="18">
        <f t="shared" si="6"/>
        <v>0.4319444444444448</v>
      </c>
      <c r="Y10" s="18">
        <f t="shared" si="6"/>
        <v>0.43888888888888877</v>
      </c>
      <c r="Z10" s="18">
        <f t="shared" si="6"/>
        <v>0.4458333333333338</v>
      </c>
      <c r="AA10" s="18">
        <f t="shared" si="6"/>
        <v>0.45277777777777778</v>
      </c>
      <c r="AB10" s="18">
        <f t="shared" si="6"/>
        <v>0.45972222222222275</v>
      </c>
      <c r="AC10" s="18">
        <f t="shared" si="6"/>
        <v>0.46666666666666679</v>
      </c>
      <c r="AD10" s="18">
        <f t="shared" si="6"/>
        <v>0.47361111111111176</v>
      </c>
      <c r="AE10" s="18">
        <f t="shared" si="6"/>
        <v>0.48055555555555579</v>
      </c>
      <c r="AF10" s="18">
        <f t="shared" si="6"/>
        <v>0.48750000000000077</v>
      </c>
      <c r="AG10" s="18">
        <f t="shared" si="6"/>
        <v>0.4944444444444448</v>
      </c>
      <c r="AH10" s="18">
        <f t="shared" si="6"/>
        <v>0.50138888888888977</v>
      </c>
      <c r="AI10" s="18">
        <f t="shared" si="6"/>
        <v>0.50833333333333375</v>
      </c>
      <c r="AJ10" s="18">
        <f t="shared" si="6"/>
        <v>0.51527777777777872</v>
      </c>
      <c r="AK10" s="18">
        <f t="shared" si="6"/>
        <v>0.5222222222222227</v>
      </c>
      <c r="AL10" s="18">
        <f t="shared" si="6"/>
        <v>0.52916666666666767</v>
      </c>
      <c r="AM10" s="18">
        <f t="shared" si="6"/>
        <v>0.53611111111111176</v>
      </c>
      <c r="AN10" s="18">
        <f t="shared" si="6"/>
        <v>0.54305555555555673</v>
      </c>
      <c r="AO10" s="18">
        <f t="shared" si="6"/>
        <v>0.55000000000000071</v>
      </c>
      <c r="AP10" s="18">
        <f t="shared" si="6"/>
        <v>0.55694444444444569</v>
      </c>
      <c r="AQ10" s="18">
        <f t="shared" si="6"/>
        <v>0.56388888888888977</v>
      </c>
      <c r="AR10" s="18">
        <f t="shared" si="6"/>
        <v>0.57083333333333375</v>
      </c>
      <c r="AS10" s="18">
        <f t="shared" si="6"/>
        <v>0.57777777777777872</v>
      </c>
      <c r="AT10" s="18">
        <f t="shared" si="6"/>
        <v>0.5847222222222227</v>
      </c>
      <c r="AU10" s="18">
        <f t="shared" si="6"/>
        <v>0.59166666666666767</v>
      </c>
      <c r="AV10" s="18">
        <f t="shared" si="6"/>
        <v>0.59861111111111176</v>
      </c>
      <c r="AW10" s="18">
        <f t="shared" si="6"/>
        <v>0.60555555555555673</v>
      </c>
      <c r="AX10" s="18">
        <f t="shared" si="6"/>
        <v>0.61250000000000071</v>
      </c>
      <c r="AY10" s="18">
        <f t="shared" si="6"/>
        <v>0.61944444444444569</v>
      </c>
      <c r="AZ10" s="18">
        <f t="shared" si="6"/>
        <v>0.62638888888888977</v>
      </c>
      <c r="BA10" s="18">
        <f t="shared" si="6"/>
        <v>0.63333333333333475</v>
      </c>
      <c r="BB10" s="18">
        <f t="shared" si="6"/>
        <v>0.64027777777777872</v>
      </c>
      <c r="BC10" s="18">
        <f t="shared" si="6"/>
        <v>0.6472222222222237</v>
      </c>
      <c r="BD10" s="18">
        <f t="shared" si="6"/>
        <v>0.65416666666666767</v>
      </c>
      <c r="BE10" s="18">
        <f t="shared" si="6"/>
        <v>0.66111111111111276</v>
      </c>
      <c r="BF10" s="18">
        <f t="shared" si="6"/>
        <v>0.66805555555555673</v>
      </c>
      <c r="BG10" s="18">
        <f t="shared" si="6"/>
        <v>0.67500000000000171</v>
      </c>
      <c r="BH10" s="18">
        <f t="shared" si="6"/>
        <v>0.68194444444444569</v>
      </c>
      <c r="BI10" s="18">
        <f t="shared" si="6"/>
        <v>0.68888888888889077</v>
      </c>
      <c r="BJ10" s="18">
        <f t="shared" si="6"/>
        <v>0.69583333333333475</v>
      </c>
      <c r="BK10" s="18">
        <f t="shared" si="6"/>
        <v>0.70277777777777972</v>
      </c>
      <c r="BL10" s="18">
        <f t="shared" si="6"/>
        <v>0.7097222222222237</v>
      </c>
      <c r="BM10" s="18">
        <f t="shared" si="6"/>
        <v>0.71666666666666767</v>
      </c>
      <c r="BN10" s="18">
        <f t="shared" si="6"/>
        <v>0.72361111111111276</v>
      </c>
      <c r="BO10" s="18">
        <f t="shared" si="6"/>
        <v>0.73055555555555673</v>
      </c>
      <c r="BP10" s="18">
        <f t="shared" si="6"/>
        <v>0.73750000000000171</v>
      </c>
      <c r="BQ10" s="18">
        <f t="shared" si="5"/>
        <v>0.74444444444444569</v>
      </c>
      <c r="BR10" s="18">
        <f t="shared" si="5"/>
        <v>0.75138888888889077</v>
      </c>
      <c r="BS10" s="18">
        <f t="shared" si="5"/>
        <v>0.75833333333333475</v>
      </c>
      <c r="BT10" s="18">
        <f t="shared" si="5"/>
        <v>0.76527777777777972</v>
      </c>
      <c r="BU10" s="18">
        <f t="shared" si="5"/>
        <v>0.7722222222222237</v>
      </c>
      <c r="BV10" s="18">
        <f t="shared" si="5"/>
        <v>0.77916666666666867</v>
      </c>
      <c r="BW10" s="18">
        <f t="shared" si="5"/>
        <v>0.78611111111111276</v>
      </c>
      <c r="BX10" s="18">
        <f t="shared" si="5"/>
        <v>0.79305555555555773</v>
      </c>
      <c r="BY10" s="18">
        <f t="shared" si="5"/>
        <v>0.80000000000000171</v>
      </c>
      <c r="BZ10" s="18">
        <f t="shared" si="5"/>
        <v>0.80694444444444668</v>
      </c>
      <c r="CA10" s="18">
        <f t="shared" si="5"/>
        <v>0.81388888888889077</v>
      </c>
      <c r="CB10" s="18">
        <f t="shared" si="5"/>
        <v>0.82083333333333575</v>
      </c>
      <c r="CC10" s="18">
        <f t="shared" si="5"/>
        <v>0.82777777777777972</v>
      </c>
      <c r="CD10" s="18">
        <f t="shared" si="5"/>
        <v>0.8347222222222247</v>
      </c>
      <c r="CE10" s="18">
        <f t="shared" si="5"/>
        <v>0.84166666666666867</v>
      </c>
      <c r="CF10" s="18">
        <f t="shared" si="5"/>
        <v>0.84861111111111276</v>
      </c>
      <c r="CG10" s="18">
        <f t="shared" si="5"/>
        <v>0.85555555555555773</v>
      </c>
      <c r="CH10" s="18">
        <f t="shared" si="5"/>
        <v>0.86250000000000271</v>
      </c>
      <c r="CI10" s="18">
        <f t="shared" si="5"/>
        <v>0.86944444444444668</v>
      </c>
      <c r="CJ10" s="18">
        <f t="shared" si="5"/>
        <v>0.87638888888889077</v>
      </c>
      <c r="CK10" s="18">
        <f t="shared" si="5"/>
        <v>0.88333333333333575</v>
      </c>
      <c r="CL10" s="18">
        <f t="shared" si="5"/>
        <v>0.89027777777777972</v>
      </c>
      <c r="CM10" s="18">
        <f t="shared" si="5"/>
        <v>0.8972222222222247</v>
      </c>
      <c r="CN10" s="18">
        <f t="shared" si="5"/>
        <v>0.90416666666666867</v>
      </c>
      <c r="CO10" s="31">
        <f t="shared" si="5"/>
        <v>0.91111111111111376</v>
      </c>
      <c r="CP10" s="18">
        <f t="shared" si="5"/>
        <v>0.91805555555555773</v>
      </c>
      <c r="CQ10" s="18">
        <f t="shared" si="5"/>
        <v>0.92500000000000271</v>
      </c>
      <c r="CR10" s="18">
        <f t="shared" si="5"/>
        <v>0.93194444444444668</v>
      </c>
      <c r="CS10" s="18">
        <f t="shared" si="5"/>
        <v>0.94079861111111096</v>
      </c>
      <c r="CT10" s="18">
        <f t="shared" si="5"/>
        <v>0.9512152777777777</v>
      </c>
      <c r="CU10" s="18">
        <f t="shared" si="5"/>
        <v>0.96163194444444478</v>
      </c>
      <c r="CV10" s="18">
        <f t="shared" si="5"/>
        <v>0.97204861111111074</v>
      </c>
      <c r="CW10" s="18">
        <f t="shared" si="5"/>
        <v>0.9824652777777777</v>
      </c>
      <c r="CX10" s="18">
        <f t="shared" si="5"/>
        <v>0.99288194444444478</v>
      </c>
      <c r="CY10" s="18">
        <f t="shared" si="5"/>
        <v>1.0032986111111117</v>
      </c>
      <c r="CZ10" s="18">
        <f t="shared" si="5"/>
        <v>1.0137152777777778</v>
      </c>
      <c r="DA10" s="18">
        <f t="shared" si="5"/>
        <v>1.0241319444444477</v>
      </c>
      <c r="DB10" s="18">
        <f t="shared" si="5"/>
        <v>1.0345486111111077</v>
      </c>
      <c r="DC10" s="6">
        <f t="shared" si="5"/>
        <v>1.0449652777777778</v>
      </c>
      <c r="DD10" s="7"/>
      <c r="DE10" s="7"/>
    </row>
    <row r="11" spans="1:109" ht="17" thickBot="1" x14ac:dyDescent="0.25">
      <c r="B11" s="7"/>
    </row>
    <row r="12" spans="1:109" x14ac:dyDescent="0.2">
      <c r="A12" s="1" t="s">
        <v>8</v>
      </c>
      <c r="B12" s="2">
        <v>0</v>
      </c>
      <c r="C12" s="19">
        <v>0.29236111111111113</v>
      </c>
      <c r="D12" s="20">
        <v>0.29930555555555555</v>
      </c>
      <c r="E12" s="20">
        <v>0.30625000000000002</v>
      </c>
      <c r="F12" s="20">
        <v>0.313194444444444</v>
      </c>
      <c r="G12" s="20">
        <v>0.32013888888888897</v>
      </c>
      <c r="H12" s="20">
        <v>0.327083333333333</v>
      </c>
      <c r="I12" s="20">
        <v>0.33402777777777798</v>
      </c>
      <c r="J12" s="20">
        <v>0.34097222222222201</v>
      </c>
      <c r="K12" s="20">
        <v>0.34791666666666698</v>
      </c>
      <c r="L12" s="20">
        <v>0.35486111111111102</v>
      </c>
      <c r="M12" s="20">
        <v>0.36180555555555499</v>
      </c>
      <c r="N12" s="20">
        <v>0.36875000000000002</v>
      </c>
      <c r="O12" s="20">
        <v>0.375694444444444</v>
      </c>
      <c r="P12" s="20">
        <v>0.38263888888888897</v>
      </c>
      <c r="Q12" s="20">
        <v>0.389583333333333</v>
      </c>
      <c r="R12" s="20">
        <v>0.39652777777777698</v>
      </c>
      <c r="S12" s="20">
        <v>0.40347222222222201</v>
      </c>
      <c r="T12" s="20">
        <v>0.41041666666666599</v>
      </c>
      <c r="U12" s="20">
        <v>0.41736111111111102</v>
      </c>
      <c r="V12" s="20">
        <v>0.42430555555555499</v>
      </c>
      <c r="W12" s="20">
        <v>0.43124999999999902</v>
      </c>
      <c r="X12" s="20">
        <v>0.438194444444444</v>
      </c>
      <c r="Y12" s="20">
        <v>0.44513888888888797</v>
      </c>
      <c r="Z12" s="20">
        <v>0.452083333333333</v>
      </c>
      <c r="AA12" s="20">
        <v>0.45902777777777698</v>
      </c>
      <c r="AB12" s="20">
        <v>0.46597222222222101</v>
      </c>
      <c r="AC12" s="20">
        <v>0.47291666666666599</v>
      </c>
      <c r="AD12" s="20">
        <v>0.47986111111111002</v>
      </c>
      <c r="AE12" s="20">
        <v>0.48680555555555499</v>
      </c>
      <c r="AF12" s="20">
        <v>0.49374999999999902</v>
      </c>
      <c r="AG12" s="20">
        <v>0.500694444444444</v>
      </c>
      <c r="AH12" s="20">
        <v>0.50763888888888797</v>
      </c>
      <c r="AI12" s="20">
        <v>0.51458333333333195</v>
      </c>
      <c r="AJ12" s="20">
        <v>0.52152777777777704</v>
      </c>
      <c r="AK12" s="20">
        <v>0.52847222222222101</v>
      </c>
      <c r="AL12" s="20">
        <v>0.53541666666666599</v>
      </c>
      <c r="AM12" s="20">
        <v>0.54236111111110996</v>
      </c>
      <c r="AN12" s="20">
        <v>0.54930555555555505</v>
      </c>
      <c r="AO12" s="20">
        <v>0.55624999999999902</v>
      </c>
      <c r="AP12" s="20">
        <v>0.563194444444443</v>
      </c>
      <c r="AQ12" s="20">
        <v>0.57013888888888797</v>
      </c>
      <c r="AR12" s="20">
        <v>0.57708333333333195</v>
      </c>
      <c r="AS12" s="20">
        <v>0.58402777777777704</v>
      </c>
      <c r="AT12" s="20">
        <v>0.59097222222222101</v>
      </c>
      <c r="AU12" s="20">
        <v>0.59791666666666499</v>
      </c>
      <c r="AV12" s="20">
        <v>0.60486111111110996</v>
      </c>
      <c r="AW12" s="20">
        <v>0.61180555555555405</v>
      </c>
      <c r="AX12" s="20">
        <v>0.61874999999999902</v>
      </c>
      <c r="AY12" s="20">
        <v>0.625694444444443</v>
      </c>
      <c r="AZ12" s="20">
        <v>0.63263888888888797</v>
      </c>
      <c r="BA12" s="20">
        <v>0.63958333333333195</v>
      </c>
      <c r="BB12" s="20">
        <v>0.64652777777777604</v>
      </c>
      <c r="BC12" s="20">
        <v>0.65347222222222101</v>
      </c>
      <c r="BD12" s="20">
        <v>0.66041666666666499</v>
      </c>
      <c r="BE12" s="20">
        <v>0.66736111111110996</v>
      </c>
      <c r="BF12" s="20">
        <v>0.67430555555555405</v>
      </c>
      <c r="BG12" s="20">
        <v>0.68124999999999902</v>
      </c>
      <c r="BH12" s="20">
        <v>0.688194444444443</v>
      </c>
      <c r="BI12" s="20">
        <v>0.69513888888888697</v>
      </c>
      <c r="BJ12" s="20">
        <v>0.70208333333333195</v>
      </c>
      <c r="BK12" s="20">
        <v>0.70902777777777604</v>
      </c>
      <c r="BL12" s="20">
        <v>0.71597222222222101</v>
      </c>
      <c r="BM12" s="20">
        <v>0.72291666666666499</v>
      </c>
      <c r="BN12" s="20">
        <v>0.72986111111110896</v>
      </c>
      <c r="BO12" s="20">
        <v>0.73680555555555405</v>
      </c>
      <c r="BP12" s="20">
        <v>0.74374999999999802</v>
      </c>
      <c r="BQ12" s="20">
        <v>0.750694444444443</v>
      </c>
      <c r="BR12" s="20">
        <v>0.75763888888888697</v>
      </c>
      <c r="BS12" s="20">
        <v>0.76458333333333195</v>
      </c>
      <c r="BT12" s="20">
        <v>0.77152777777777604</v>
      </c>
      <c r="BU12" s="20">
        <v>0.77847222222222001</v>
      </c>
      <c r="BV12" s="20">
        <v>0.78541666666666499</v>
      </c>
      <c r="BW12" s="20">
        <v>0.79236111111110896</v>
      </c>
      <c r="BX12" s="20">
        <v>0.79930555555555405</v>
      </c>
      <c r="BY12" s="20">
        <v>0.80624999999999802</v>
      </c>
      <c r="BZ12" s="20">
        <v>0.813194444444442</v>
      </c>
      <c r="CA12" s="20">
        <v>0.82013888888888697</v>
      </c>
      <c r="CB12" s="20">
        <v>0.82708333333333095</v>
      </c>
      <c r="CC12" s="20">
        <v>0.83402777777777604</v>
      </c>
      <c r="CD12" s="20">
        <v>0.84097222222222001</v>
      </c>
      <c r="CE12" s="20">
        <v>0.84791666666666499</v>
      </c>
      <c r="CF12" s="20">
        <v>0.85486111111110896</v>
      </c>
      <c r="CG12" s="20">
        <v>0.86180555555555305</v>
      </c>
      <c r="CH12" s="20">
        <v>0.86874999999999802</v>
      </c>
      <c r="CI12" s="20">
        <v>0.875694444444442</v>
      </c>
      <c r="CJ12" s="20">
        <v>0.88263888888888697</v>
      </c>
      <c r="CK12" s="20">
        <v>0.88958333333333095</v>
      </c>
      <c r="CL12" s="20">
        <v>0.89652777777777604</v>
      </c>
      <c r="CM12" s="20">
        <v>0.90347222222222001</v>
      </c>
      <c r="CN12" s="20">
        <v>0.91041666666666399</v>
      </c>
      <c r="CO12" s="14"/>
      <c r="CP12" s="20">
        <v>0.91909722222222223</v>
      </c>
      <c r="CQ12" s="20">
        <v>0.92951388888888886</v>
      </c>
      <c r="CR12" s="20">
        <v>0.93993055555555505</v>
      </c>
      <c r="CS12" s="20">
        <v>0.95034722222222101</v>
      </c>
      <c r="CT12" s="20">
        <v>0.96076388888888697</v>
      </c>
      <c r="CU12" s="20">
        <v>0.97118055555555305</v>
      </c>
      <c r="CV12" s="20">
        <v>0.98159722222221901</v>
      </c>
      <c r="CW12" s="20">
        <v>0.99201388888888498</v>
      </c>
      <c r="CX12" s="20">
        <v>1.0024305555555499</v>
      </c>
      <c r="CY12" s="20">
        <v>1.01284722222222</v>
      </c>
      <c r="CZ12" s="20">
        <v>1.0232638888888801</v>
      </c>
      <c r="DA12" s="20"/>
      <c r="DB12" s="20"/>
      <c r="DC12" s="15"/>
    </row>
    <row r="13" spans="1:109" x14ac:dyDescent="0.2">
      <c r="A13" s="3" t="s">
        <v>6</v>
      </c>
      <c r="B13" s="4">
        <v>2.6041666666666665E-3</v>
      </c>
      <c r="C13" s="16">
        <f>C$12+$B13</f>
        <v>0.29496527777777781</v>
      </c>
      <c r="D13" s="13">
        <f>D$12+$B13</f>
        <v>0.30190972222222223</v>
      </c>
      <c r="E13" s="13">
        <f t="shared" ref="E13:BP14" si="7">E$12+$B13</f>
        <v>0.30885416666666671</v>
      </c>
      <c r="F13" s="13">
        <f t="shared" si="7"/>
        <v>0.31579861111111068</v>
      </c>
      <c r="G13" s="13">
        <f t="shared" si="7"/>
        <v>0.32274305555555566</v>
      </c>
      <c r="H13" s="13">
        <f t="shared" si="7"/>
        <v>0.32968749999999969</v>
      </c>
      <c r="I13" s="13">
        <f t="shared" si="7"/>
        <v>0.33663194444444466</v>
      </c>
      <c r="J13" s="13">
        <f t="shared" si="7"/>
        <v>0.3435763888888887</v>
      </c>
      <c r="K13" s="13">
        <f t="shared" si="7"/>
        <v>0.35052083333333367</v>
      </c>
      <c r="L13" s="13">
        <f t="shared" si="7"/>
        <v>0.3574652777777777</v>
      </c>
      <c r="M13" s="13">
        <f t="shared" si="7"/>
        <v>0.36440972222222168</v>
      </c>
      <c r="N13" s="13">
        <f t="shared" si="7"/>
        <v>0.37135416666666671</v>
      </c>
      <c r="O13" s="13">
        <f t="shared" si="7"/>
        <v>0.37829861111111068</v>
      </c>
      <c r="P13" s="13">
        <f t="shared" si="7"/>
        <v>0.38524305555555566</v>
      </c>
      <c r="Q13" s="13">
        <f t="shared" si="7"/>
        <v>0.39218749999999969</v>
      </c>
      <c r="R13" s="13">
        <f t="shared" si="7"/>
        <v>0.39913194444444366</v>
      </c>
      <c r="S13" s="13">
        <f t="shared" si="7"/>
        <v>0.4060763888888887</v>
      </c>
      <c r="T13" s="13">
        <f t="shared" si="7"/>
        <v>0.41302083333333267</v>
      </c>
      <c r="U13" s="13">
        <f t="shared" si="7"/>
        <v>0.4199652777777777</v>
      </c>
      <c r="V13" s="13">
        <f t="shared" si="7"/>
        <v>0.42690972222222168</v>
      </c>
      <c r="W13" s="13">
        <f t="shared" si="7"/>
        <v>0.43385416666666571</v>
      </c>
      <c r="X13" s="13">
        <f t="shared" si="7"/>
        <v>0.44079861111111068</v>
      </c>
      <c r="Y13" s="13">
        <f t="shared" si="7"/>
        <v>0.44774305555555466</v>
      </c>
      <c r="Z13" s="13">
        <f t="shared" si="7"/>
        <v>0.45468749999999969</v>
      </c>
      <c r="AA13" s="13">
        <f t="shared" si="7"/>
        <v>0.46163194444444366</v>
      </c>
      <c r="AB13" s="13">
        <f t="shared" si="7"/>
        <v>0.4685763888888877</v>
      </c>
      <c r="AC13" s="13">
        <f t="shared" si="7"/>
        <v>0.47552083333333267</v>
      </c>
      <c r="AD13" s="13">
        <f t="shared" si="7"/>
        <v>0.4824652777777767</v>
      </c>
      <c r="AE13" s="13">
        <f t="shared" si="7"/>
        <v>0.48940972222222168</v>
      </c>
      <c r="AF13" s="13">
        <f t="shared" si="7"/>
        <v>0.49635416666666571</v>
      </c>
      <c r="AG13" s="13">
        <f t="shared" si="7"/>
        <v>0.50329861111111063</v>
      </c>
      <c r="AH13" s="13">
        <f t="shared" si="7"/>
        <v>0.5102430555555546</v>
      </c>
      <c r="AI13" s="13">
        <f t="shared" si="7"/>
        <v>0.51718749999999858</v>
      </c>
      <c r="AJ13" s="13">
        <f t="shared" si="7"/>
        <v>0.52413194444444366</v>
      </c>
      <c r="AK13" s="13">
        <f t="shared" si="7"/>
        <v>0.53107638888888764</v>
      </c>
      <c r="AL13" s="13">
        <f t="shared" si="7"/>
        <v>0.53802083333333262</v>
      </c>
      <c r="AM13" s="13">
        <f t="shared" si="7"/>
        <v>0.54496527777777659</v>
      </c>
      <c r="AN13" s="13">
        <f t="shared" si="7"/>
        <v>0.55190972222222168</v>
      </c>
      <c r="AO13" s="13">
        <f t="shared" si="7"/>
        <v>0.55885416666666565</v>
      </c>
      <c r="AP13" s="13">
        <f t="shared" si="7"/>
        <v>0.56579861111110963</v>
      </c>
      <c r="AQ13" s="13">
        <f t="shared" si="7"/>
        <v>0.5727430555555546</v>
      </c>
      <c r="AR13" s="13">
        <f t="shared" si="7"/>
        <v>0.57968749999999858</v>
      </c>
      <c r="AS13" s="13">
        <f t="shared" si="7"/>
        <v>0.58663194444444366</v>
      </c>
      <c r="AT13" s="13">
        <f t="shared" si="7"/>
        <v>0.59357638888888764</v>
      </c>
      <c r="AU13" s="13">
        <f t="shared" si="7"/>
        <v>0.60052083333333162</v>
      </c>
      <c r="AV13" s="13">
        <f t="shared" si="7"/>
        <v>0.60746527777777659</v>
      </c>
      <c r="AW13" s="13">
        <f t="shared" si="7"/>
        <v>0.61440972222222068</v>
      </c>
      <c r="AX13" s="13">
        <f t="shared" si="7"/>
        <v>0.62135416666666565</v>
      </c>
      <c r="AY13" s="13">
        <f t="shared" si="7"/>
        <v>0.62829861111110963</v>
      </c>
      <c r="AZ13" s="13">
        <f t="shared" si="7"/>
        <v>0.6352430555555546</v>
      </c>
      <c r="BA13" s="13">
        <f t="shared" si="7"/>
        <v>0.64218749999999858</v>
      </c>
      <c r="BB13" s="13">
        <f t="shared" si="7"/>
        <v>0.64913194444444267</v>
      </c>
      <c r="BC13" s="13">
        <f t="shared" si="7"/>
        <v>0.65607638888888764</v>
      </c>
      <c r="BD13" s="13">
        <f t="shared" si="7"/>
        <v>0.66302083333333162</v>
      </c>
      <c r="BE13" s="13">
        <f t="shared" si="7"/>
        <v>0.66996527777777659</v>
      </c>
      <c r="BF13" s="13">
        <f t="shared" si="7"/>
        <v>0.67690972222222068</v>
      </c>
      <c r="BG13" s="13">
        <f t="shared" si="7"/>
        <v>0.68385416666666565</v>
      </c>
      <c r="BH13" s="13">
        <f t="shared" si="7"/>
        <v>0.69079861111110963</v>
      </c>
      <c r="BI13" s="13">
        <f t="shared" si="7"/>
        <v>0.6977430555555536</v>
      </c>
      <c r="BJ13" s="13">
        <f t="shared" si="7"/>
        <v>0.70468749999999858</v>
      </c>
      <c r="BK13" s="13">
        <f t="shared" si="7"/>
        <v>0.71163194444444267</v>
      </c>
      <c r="BL13" s="13">
        <f t="shared" si="7"/>
        <v>0.71857638888888764</v>
      </c>
      <c r="BM13" s="13">
        <f t="shared" si="7"/>
        <v>0.72552083333333162</v>
      </c>
      <c r="BN13" s="13">
        <f t="shared" si="7"/>
        <v>0.73246527777777559</v>
      </c>
      <c r="BO13" s="13">
        <f t="shared" si="7"/>
        <v>0.73940972222222068</v>
      </c>
      <c r="BP13" s="13">
        <f t="shared" si="7"/>
        <v>0.74635416666666465</v>
      </c>
      <c r="BQ13" s="13">
        <f t="shared" ref="BQ13:CN17" si="8">BQ$12+$B13</f>
        <v>0.75329861111110963</v>
      </c>
      <c r="BR13" s="13">
        <f t="shared" si="8"/>
        <v>0.7602430555555536</v>
      </c>
      <c r="BS13" s="13">
        <f t="shared" si="8"/>
        <v>0.76718749999999858</v>
      </c>
      <c r="BT13" s="13">
        <f t="shared" si="8"/>
        <v>0.77413194444444267</v>
      </c>
      <c r="BU13" s="13">
        <f t="shared" si="8"/>
        <v>0.78107638888888664</v>
      </c>
      <c r="BV13" s="13">
        <f t="shared" si="8"/>
        <v>0.78802083333333162</v>
      </c>
      <c r="BW13" s="13">
        <f t="shared" si="8"/>
        <v>0.79496527777777559</v>
      </c>
      <c r="BX13" s="13">
        <f t="shared" si="8"/>
        <v>0.80190972222222068</v>
      </c>
      <c r="BY13" s="13">
        <f t="shared" si="8"/>
        <v>0.80885416666666465</v>
      </c>
      <c r="BZ13" s="13">
        <f t="shared" si="8"/>
        <v>0.81579861111110863</v>
      </c>
      <c r="CA13" s="13">
        <f t="shared" si="8"/>
        <v>0.8227430555555536</v>
      </c>
      <c r="CB13" s="13">
        <f t="shared" si="8"/>
        <v>0.82968749999999758</v>
      </c>
      <c r="CC13" s="13">
        <f t="shared" si="8"/>
        <v>0.83663194444444267</v>
      </c>
      <c r="CD13" s="13">
        <f t="shared" si="8"/>
        <v>0.84357638888888664</v>
      </c>
      <c r="CE13" s="13">
        <f t="shared" si="8"/>
        <v>0.85052083333333162</v>
      </c>
      <c r="CF13" s="13">
        <f t="shared" si="8"/>
        <v>0.85746527777777559</v>
      </c>
      <c r="CG13" s="13">
        <f t="shared" si="8"/>
        <v>0.86440972222221968</v>
      </c>
      <c r="CH13" s="13">
        <f t="shared" si="8"/>
        <v>0.87135416666666465</v>
      </c>
      <c r="CI13" s="13">
        <f t="shared" si="8"/>
        <v>0.87829861111110863</v>
      </c>
      <c r="CJ13" s="13">
        <f t="shared" si="8"/>
        <v>0.8852430555555536</v>
      </c>
      <c r="CK13" s="13">
        <f t="shared" si="8"/>
        <v>0.89218749999999758</v>
      </c>
      <c r="CL13" s="13">
        <f t="shared" si="8"/>
        <v>0.89913194444444267</v>
      </c>
      <c r="CM13" s="13">
        <f t="shared" si="8"/>
        <v>0.90607638888888664</v>
      </c>
      <c r="CN13" s="13">
        <f t="shared" si="8"/>
        <v>0.91302083333333062</v>
      </c>
      <c r="CO13" s="12"/>
      <c r="CP13" s="13">
        <f t="shared" ref="CP13:CS20" si="9">CP$12+$B13</f>
        <v>0.92170138888888886</v>
      </c>
      <c r="CQ13" s="13">
        <f t="shared" si="9"/>
        <v>0.93211805555555549</v>
      </c>
      <c r="CR13" s="13">
        <f t="shared" si="9"/>
        <v>0.94253472222222168</v>
      </c>
      <c r="CS13" s="13">
        <f t="shared" si="9"/>
        <v>0.95295138888888764</v>
      </c>
      <c r="CT13" s="13">
        <f t="shared" ref="CT13:CZ20" si="10">CT$12+$B13</f>
        <v>0.9633680555555536</v>
      </c>
      <c r="CU13" s="13">
        <f t="shared" si="10"/>
        <v>0.97378472222221968</v>
      </c>
      <c r="CV13" s="13">
        <f t="shared" si="10"/>
        <v>0.98420138888888564</v>
      </c>
      <c r="CW13" s="13">
        <f t="shared" si="10"/>
        <v>0.99461805555555161</v>
      </c>
      <c r="CX13" s="13">
        <f t="shared" si="10"/>
        <v>1.0050347222222167</v>
      </c>
      <c r="CY13" s="13">
        <f t="shared" si="10"/>
        <v>1.0154513888888868</v>
      </c>
      <c r="CZ13" s="13">
        <f t="shared" si="10"/>
        <v>1.0258680555555468</v>
      </c>
      <c r="DA13" s="13"/>
      <c r="DB13" s="13"/>
      <c r="DC13" s="21"/>
    </row>
    <row r="14" spans="1:109" x14ac:dyDescent="0.2">
      <c r="A14" s="3" t="s">
        <v>9</v>
      </c>
      <c r="B14" s="4">
        <v>5.3819444444444453E-3</v>
      </c>
      <c r="C14" s="16">
        <f t="shared" ref="C14:R20" si="11">C$12+$B14</f>
        <v>0.29774305555555558</v>
      </c>
      <c r="D14" s="13">
        <f t="shared" si="11"/>
        <v>0.3046875</v>
      </c>
      <c r="E14" s="13">
        <f t="shared" si="11"/>
        <v>0.31163194444444448</v>
      </c>
      <c r="F14" s="13">
        <f t="shared" si="11"/>
        <v>0.31857638888888845</v>
      </c>
      <c r="G14" s="13">
        <f t="shared" si="11"/>
        <v>0.32552083333333343</v>
      </c>
      <c r="H14" s="13">
        <f t="shared" si="11"/>
        <v>0.33246527777777746</v>
      </c>
      <c r="I14" s="13">
        <f t="shared" si="11"/>
        <v>0.33940972222222243</v>
      </c>
      <c r="J14" s="13">
        <f t="shared" si="11"/>
        <v>0.34635416666666646</v>
      </c>
      <c r="K14" s="13">
        <f t="shared" si="11"/>
        <v>0.35329861111111144</v>
      </c>
      <c r="L14" s="13">
        <f t="shared" si="11"/>
        <v>0.36024305555555547</v>
      </c>
      <c r="M14" s="13">
        <f t="shared" si="11"/>
        <v>0.36718749999999944</v>
      </c>
      <c r="N14" s="13">
        <f t="shared" si="11"/>
        <v>0.37413194444444448</v>
      </c>
      <c r="O14" s="13">
        <f t="shared" si="11"/>
        <v>0.38107638888888845</v>
      </c>
      <c r="P14" s="13">
        <f t="shared" si="11"/>
        <v>0.38802083333333343</v>
      </c>
      <c r="Q14" s="13">
        <f t="shared" si="11"/>
        <v>0.39496527777777746</v>
      </c>
      <c r="R14" s="13">
        <f t="shared" si="11"/>
        <v>0.40190972222222143</v>
      </c>
      <c r="S14" s="13">
        <f t="shared" si="7"/>
        <v>0.40885416666666646</v>
      </c>
      <c r="T14" s="13">
        <f t="shared" si="7"/>
        <v>0.41579861111111044</v>
      </c>
      <c r="U14" s="13">
        <f t="shared" si="7"/>
        <v>0.42274305555555547</v>
      </c>
      <c r="V14" s="13">
        <f t="shared" si="7"/>
        <v>0.42968749999999944</v>
      </c>
      <c r="W14" s="13">
        <f t="shared" si="7"/>
        <v>0.43663194444444348</v>
      </c>
      <c r="X14" s="13">
        <f t="shared" si="7"/>
        <v>0.44357638888888845</v>
      </c>
      <c r="Y14" s="13">
        <f t="shared" si="7"/>
        <v>0.45052083333333243</v>
      </c>
      <c r="Z14" s="13">
        <f t="shared" si="7"/>
        <v>0.45746527777777746</v>
      </c>
      <c r="AA14" s="13">
        <f t="shared" si="7"/>
        <v>0.46440972222222143</v>
      </c>
      <c r="AB14" s="13">
        <f t="shared" si="7"/>
        <v>0.47135416666666546</v>
      </c>
      <c r="AC14" s="13">
        <f t="shared" si="7"/>
        <v>0.47829861111111044</v>
      </c>
      <c r="AD14" s="13">
        <f t="shared" si="7"/>
        <v>0.48524305555555447</v>
      </c>
      <c r="AE14" s="13">
        <f t="shared" si="7"/>
        <v>0.49218749999999944</v>
      </c>
      <c r="AF14" s="13">
        <f t="shared" si="7"/>
        <v>0.49913194444444348</v>
      </c>
      <c r="AG14" s="13">
        <f t="shared" si="7"/>
        <v>0.5060763888888884</v>
      </c>
      <c r="AH14" s="13">
        <f t="shared" si="7"/>
        <v>0.51302083333333237</v>
      </c>
      <c r="AI14" s="13">
        <f t="shared" si="7"/>
        <v>0.51996527777777635</v>
      </c>
      <c r="AJ14" s="13">
        <f t="shared" si="7"/>
        <v>0.52690972222222143</v>
      </c>
      <c r="AK14" s="13">
        <f t="shared" si="7"/>
        <v>0.53385416666666541</v>
      </c>
      <c r="AL14" s="13">
        <f t="shared" si="7"/>
        <v>0.54079861111111038</v>
      </c>
      <c r="AM14" s="13">
        <f t="shared" si="7"/>
        <v>0.54774305555555436</v>
      </c>
      <c r="AN14" s="13">
        <f t="shared" si="7"/>
        <v>0.55468749999999944</v>
      </c>
      <c r="AO14" s="13">
        <f t="shared" si="7"/>
        <v>0.56163194444444342</v>
      </c>
      <c r="AP14" s="13">
        <f t="shared" si="7"/>
        <v>0.5685763888888874</v>
      </c>
      <c r="AQ14" s="13">
        <f t="shared" si="7"/>
        <v>0.57552083333333237</v>
      </c>
      <c r="AR14" s="13">
        <f t="shared" si="7"/>
        <v>0.58246527777777635</v>
      </c>
      <c r="AS14" s="13">
        <f t="shared" si="7"/>
        <v>0.58940972222222143</v>
      </c>
      <c r="AT14" s="13">
        <f t="shared" si="7"/>
        <v>0.59635416666666541</v>
      </c>
      <c r="AU14" s="13">
        <f t="shared" si="7"/>
        <v>0.60329861111110938</v>
      </c>
      <c r="AV14" s="13">
        <f t="shared" si="7"/>
        <v>0.61024305555555436</v>
      </c>
      <c r="AW14" s="13">
        <f t="shared" si="7"/>
        <v>0.61718749999999845</v>
      </c>
      <c r="AX14" s="13">
        <f t="shared" si="7"/>
        <v>0.62413194444444342</v>
      </c>
      <c r="AY14" s="13">
        <f t="shared" si="7"/>
        <v>0.6310763888888874</v>
      </c>
      <c r="AZ14" s="13">
        <f t="shared" si="7"/>
        <v>0.63802083333333237</v>
      </c>
      <c r="BA14" s="13">
        <f t="shared" si="7"/>
        <v>0.64496527777777635</v>
      </c>
      <c r="BB14" s="13">
        <f t="shared" si="7"/>
        <v>0.65190972222222043</v>
      </c>
      <c r="BC14" s="13">
        <f t="shared" si="7"/>
        <v>0.65885416666666541</v>
      </c>
      <c r="BD14" s="13">
        <f t="shared" si="7"/>
        <v>0.66579861111110938</v>
      </c>
      <c r="BE14" s="13">
        <f t="shared" si="7"/>
        <v>0.67274305555555436</v>
      </c>
      <c r="BF14" s="13">
        <f t="shared" si="7"/>
        <v>0.67968749999999845</v>
      </c>
      <c r="BG14" s="13">
        <f t="shared" si="7"/>
        <v>0.68663194444444342</v>
      </c>
      <c r="BH14" s="13">
        <f t="shared" si="7"/>
        <v>0.6935763888888874</v>
      </c>
      <c r="BI14" s="13">
        <f t="shared" si="7"/>
        <v>0.70052083333333137</v>
      </c>
      <c r="BJ14" s="13">
        <f t="shared" si="7"/>
        <v>0.70746527777777635</v>
      </c>
      <c r="BK14" s="13">
        <f t="shared" si="7"/>
        <v>0.71440972222222043</v>
      </c>
      <c r="BL14" s="13">
        <f t="shared" si="7"/>
        <v>0.72135416666666541</v>
      </c>
      <c r="BM14" s="13">
        <f t="shared" si="7"/>
        <v>0.72829861111110938</v>
      </c>
      <c r="BN14" s="13">
        <f t="shared" si="7"/>
        <v>0.73524305555555336</v>
      </c>
      <c r="BO14" s="13">
        <f t="shared" si="7"/>
        <v>0.74218749999999845</v>
      </c>
      <c r="BP14" s="13">
        <f t="shared" si="7"/>
        <v>0.74913194444444242</v>
      </c>
      <c r="BQ14" s="13">
        <f t="shared" si="8"/>
        <v>0.7560763888888874</v>
      </c>
      <c r="BR14" s="13">
        <f t="shared" si="8"/>
        <v>0.76302083333333137</v>
      </c>
      <c r="BS14" s="13">
        <f t="shared" si="8"/>
        <v>0.76996527777777635</v>
      </c>
      <c r="BT14" s="13">
        <f t="shared" si="8"/>
        <v>0.77690972222222043</v>
      </c>
      <c r="BU14" s="13">
        <f t="shared" si="8"/>
        <v>0.78385416666666441</v>
      </c>
      <c r="BV14" s="13">
        <f t="shared" si="8"/>
        <v>0.79079861111110938</v>
      </c>
      <c r="BW14" s="13">
        <f t="shared" si="8"/>
        <v>0.79774305555555336</v>
      </c>
      <c r="BX14" s="13">
        <f t="shared" si="8"/>
        <v>0.80468749999999845</v>
      </c>
      <c r="BY14" s="13">
        <f t="shared" si="8"/>
        <v>0.81163194444444242</v>
      </c>
      <c r="BZ14" s="13">
        <f t="shared" si="8"/>
        <v>0.8185763888888864</v>
      </c>
      <c r="CA14" s="13">
        <f t="shared" si="8"/>
        <v>0.82552083333333137</v>
      </c>
      <c r="CB14" s="13">
        <f t="shared" si="8"/>
        <v>0.83246527777777535</v>
      </c>
      <c r="CC14" s="13">
        <f t="shared" si="8"/>
        <v>0.83940972222222043</v>
      </c>
      <c r="CD14" s="13">
        <f t="shared" si="8"/>
        <v>0.84635416666666441</v>
      </c>
      <c r="CE14" s="13">
        <f t="shared" si="8"/>
        <v>0.85329861111110938</v>
      </c>
      <c r="CF14" s="13">
        <f t="shared" si="8"/>
        <v>0.86024305555555336</v>
      </c>
      <c r="CG14" s="13">
        <f t="shared" si="8"/>
        <v>0.86718749999999745</v>
      </c>
      <c r="CH14" s="13">
        <f t="shared" si="8"/>
        <v>0.87413194444444242</v>
      </c>
      <c r="CI14" s="13">
        <f t="shared" si="8"/>
        <v>0.8810763888888864</v>
      </c>
      <c r="CJ14" s="13">
        <f t="shared" si="8"/>
        <v>0.88802083333333137</v>
      </c>
      <c r="CK14" s="13">
        <f t="shared" si="8"/>
        <v>0.89496527777777535</v>
      </c>
      <c r="CL14" s="13">
        <f t="shared" si="8"/>
        <v>0.90190972222222043</v>
      </c>
      <c r="CM14" s="13">
        <f t="shared" si="8"/>
        <v>0.90885416666666441</v>
      </c>
      <c r="CN14" s="13">
        <f t="shared" si="8"/>
        <v>0.91579861111110838</v>
      </c>
      <c r="CO14" s="12"/>
      <c r="CP14" s="13">
        <f t="shared" si="9"/>
        <v>0.92447916666666663</v>
      </c>
      <c r="CQ14" s="13">
        <f t="shared" si="9"/>
        <v>0.93489583333333326</v>
      </c>
      <c r="CR14" s="13">
        <f t="shared" si="9"/>
        <v>0.94531249999999944</v>
      </c>
      <c r="CS14" s="13">
        <f t="shared" si="9"/>
        <v>0.95572916666666541</v>
      </c>
      <c r="CT14" s="13">
        <f t="shared" si="10"/>
        <v>0.96614583333333137</v>
      </c>
      <c r="CU14" s="13">
        <f t="shared" si="10"/>
        <v>0.97656249999999745</v>
      </c>
      <c r="CV14" s="13">
        <f t="shared" si="10"/>
        <v>0.98697916666666341</v>
      </c>
      <c r="CW14" s="13">
        <f t="shared" si="10"/>
        <v>0.99739583333332937</v>
      </c>
      <c r="CX14" s="13">
        <f t="shared" si="10"/>
        <v>1.0078124999999944</v>
      </c>
      <c r="CY14" s="13">
        <f t="shared" si="10"/>
        <v>1.0182291666666645</v>
      </c>
      <c r="CZ14" s="13">
        <f t="shared" si="10"/>
        <v>1.0286458333333246</v>
      </c>
      <c r="DA14" s="13"/>
      <c r="DB14" s="13"/>
      <c r="DC14" s="21"/>
    </row>
    <row r="15" spans="1:109" x14ac:dyDescent="0.2">
      <c r="A15" s="3" t="s">
        <v>4</v>
      </c>
      <c r="B15" s="4">
        <v>6.2499999999999995E-3</v>
      </c>
      <c r="C15" s="16">
        <f t="shared" si="11"/>
        <v>0.2986111111111111</v>
      </c>
      <c r="D15" s="13">
        <f t="shared" si="11"/>
        <v>0.30555555555555552</v>
      </c>
      <c r="E15" s="13">
        <f t="shared" ref="E15:BP18" si="12">E$12+$B15</f>
        <v>0.3125</v>
      </c>
      <c r="F15" s="13">
        <f t="shared" si="12"/>
        <v>0.31944444444444398</v>
      </c>
      <c r="G15" s="13">
        <f t="shared" si="12"/>
        <v>0.32638888888888895</v>
      </c>
      <c r="H15" s="13">
        <f t="shared" si="12"/>
        <v>0.33333333333333298</v>
      </c>
      <c r="I15" s="13">
        <f t="shared" si="12"/>
        <v>0.34027777777777796</v>
      </c>
      <c r="J15" s="13">
        <f t="shared" si="12"/>
        <v>0.34722222222222199</v>
      </c>
      <c r="K15" s="13">
        <f t="shared" si="12"/>
        <v>0.35416666666666696</v>
      </c>
      <c r="L15" s="13">
        <f t="shared" si="12"/>
        <v>0.36111111111111099</v>
      </c>
      <c r="M15" s="13">
        <f t="shared" si="12"/>
        <v>0.36805555555555497</v>
      </c>
      <c r="N15" s="13">
        <f t="shared" si="12"/>
        <v>0.375</v>
      </c>
      <c r="O15" s="13">
        <f t="shared" si="12"/>
        <v>0.38194444444444398</v>
      </c>
      <c r="P15" s="13">
        <f t="shared" si="12"/>
        <v>0.38888888888888895</v>
      </c>
      <c r="Q15" s="13">
        <f t="shared" si="12"/>
        <v>0.39583333333333298</v>
      </c>
      <c r="R15" s="13">
        <f t="shared" si="12"/>
        <v>0.40277777777777696</v>
      </c>
      <c r="S15" s="13">
        <f t="shared" si="12"/>
        <v>0.40972222222222199</v>
      </c>
      <c r="T15" s="13">
        <f t="shared" si="12"/>
        <v>0.41666666666666596</v>
      </c>
      <c r="U15" s="13">
        <f t="shared" si="12"/>
        <v>0.42361111111111099</v>
      </c>
      <c r="V15" s="13">
        <f t="shared" si="12"/>
        <v>0.43055555555555497</v>
      </c>
      <c r="W15" s="13">
        <f t="shared" si="12"/>
        <v>0.437499999999999</v>
      </c>
      <c r="X15" s="13">
        <f t="shared" si="12"/>
        <v>0.44444444444444398</v>
      </c>
      <c r="Y15" s="13">
        <f t="shared" si="12"/>
        <v>0.45138888888888795</v>
      </c>
      <c r="Z15" s="13">
        <f t="shared" si="12"/>
        <v>0.45833333333333298</v>
      </c>
      <c r="AA15" s="13">
        <f t="shared" si="12"/>
        <v>0.46527777777777696</v>
      </c>
      <c r="AB15" s="13">
        <f t="shared" si="12"/>
        <v>0.47222222222222099</v>
      </c>
      <c r="AC15" s="13">
        <f t="shared" si="12"/>
        <v>0.47916666666666596</v>
      </c>
      <c r="AD15" s="13">
        <f t="shared" si="12"/>
        <v>0.48611111111110999</v>
      </c>
      <c r="AE15" s="13">
        <f t="shared" si="12"/>
        <v>0.49305555555555497</v>
      </c>
      <c r="AF15" s="13">
        <f t="shared" si="12"/>
        <v>0.499999999999999</v>
      </c>
      <c r="AG15" s="13">
        <f t="shared" si="12"/>
        <v>0.50694444444444398</v>
      </c>
      <c r="AH15" s="13">
        <f t="shared" si="12"/>
        <v>0.51388888888888795</v>
      </c>
      <c r="AI15" s="13">
        <f t="shared" si="12"/>
        <v>0.52083333333333193</v>
      </c>
      <c r="AJ15" s="13">
        <f t="shared" si="12"/>
        <v>0.52777777777777701</v>
      </c>
      <c r="AK15" s="13">
        <f t="shared" si="12"/>
        <v>0.53472222222222099</v>
      </c>
      <c r="AL15" s="13">
        <f t="shared" si="12"/>
        <v>0.54166666666666596</v>
      </c>
      <c r="AM15" s="13">
        <f t="shared" si="12"/>
        <v>0.54861111111110994</v>
      </c>
      <c r="AN15" s="13">
        <f t="shared" si="12"/>
        <v>0.55555555555555503</v>
      </c>
      <c r="AO15" s="13">
        <f t="shared" si="12"/>
        <v>0.562499999999999</v>
      </c>
      <c r="AP15" s="13">
        <f t="shared" si="12"/>
        <v>0.56944444444444298</v>
      </c>
      <c r="AQ15" s="13">
        <f t="shared" si="12"/>
        <v>0.57638888888888795</v>
      </c>
      <c r="AR15" s="13">
        <f t="shared" si="12"/>
        <v>0.58333333333333193</v>
      </c>
      <c r="AS15" s="13">
        <f t="shared" si="12"/>
        <v>0.59027777777777701</v>
      </c>
      <c r="AT15" s="13">
        <f t="shared" si="12"/>
        <v>0.59722222222222099</v>
      </c>
      <c r="AU15" s="13">
        <f t="shared" si="12"/>
        <v>0.60416666666666496</v>
      </c>
      <c r="AV15" s="13">
        <f t="shared" si="12"/>
        <v>0.61111111111110994</v>
      </c>
      <c r="AW15" s="13">
        <f t="shared" si="12"/>
        <v>0.61805555555555403</v>
      </c>
      <c r="AX15" s="13">
        <f t="shared" si="12"/>
        <v>0.624999999999999</v>
      </c>
      <c r="AY15" s="13">
        <f t="shared" si="12"/>
        <v>0.63194444444444298</v>
      </c>
      <c r="AZ15" s="13">
        <f t="shared" si="12"/>
        <v>0.63888888888888795</v>
      </c>
      <c r="BA15" s="13">
        <f t="shared" si="12"/>
        <v>0.64583333333333193</v>
      </c>
      <c r="BB15" s="13">
        <f t="shared" si="12"/>
        <v>0.65277777777777601</v>
      </c>
      <c r="BC15" s="13">
        <f t="shared" si="12"/>
        <v>0.65972222222222099</v>
      </c>
      <c r="BD15" s="13">
        <f t="shared" si="12"/>
        <v>0.66666666666666496</v>
      </c>
      <c r="BE15" s="13">
        <f t="shared" si="12"/>
        <v>0.67361111111110994</v>
      </c>
      <c r="BF15" s="13">
        <f t="shared" si="12"/>
        <v>0.68055555555555403</v>
      </c>
      <c r="BG15" s="13">
        <f t="shared" si="12"/>
        <v>0.687499999999999</v>
      </c>
      <c r="BH15" s="13">
        <f t="shared" si="12"/>
        <v>0.69444444444444298</v>
      </c>
      <c r="BI15" s="13">
        <f t="shared" si="12"/>
        <v>0.70138888888888695</v>
      </c>
      <c r="BJ15" s="13">
        <f t="shared" si="12"/>
        <v>0.70833333333333193</v>
      </c>
      <c r="BK15" s="13">
        <f t="shared" si="12"/>
        <v>0.71527777777777601</v>
      </c>
      <c r="BL15" s="13">
        <f t="shared" si="12"/>
        <v>0.72222222222222099</v>
      </c>
      <c r="BM15" s="13">
        <f t="shared" si="12"/>
        <v>0.72916666666666496</v>
      </c>
      <c r="BN15" s="13">
        <f t="shared" si="12"/>
        <v>0.73611111111110894</v>
      </c>
      <c r="BO15" s="13">
        <f t="shared" si="12"/>
        <v>0.74305555555555403</v>
      </c>
      <c r="BP15" s="13">
        <f t="shared" si="12"/>
        <v>0.749999999999998</v>
      </c>
      <c r="BQ15" s="13">
        <f t="shared" si="8"/>
        <v>0.75694444444444298</v>
      </c>
      <c r="BR15" s="13">
        <f t="shared" si="8"/>
        <v>0.76388888888888695</v>
      </c>
      <c r="BS15" s="13">
        <f t="shared" si="8"/>
        <v>0.77083333333333193</v>
      </c>
      <c r="BT15" s="13">
        <f t="shared" si="8"/>
        <v>0.77777777777777601</v>
      </c>
      <c r="BU15" s="13">
        <f t="shared" si="8"/>
        <v>0.78472222222221999</v>
      </c>
      <c r="BV15" s="13">
        <f t="shared" si="8"/>
        <v>0.79166666666666496</v>
      </c>
      <c r="BW15" s="13">
        <f t="shared" si="8"/>
        <v>0.79861111111110894</v>
      </c>
      <c r="BX15" s="13">
        <f t="shared" si="8"/>
        <v>0.80555555555555403</v>
      </c>
      <c r="BY15" s="13">
        <f t="shared" si="8"/>
        <v>0.812499999999998</v>
      </c>
      <c r="BZ15" s="13">
        <f t="shared" si="8"/>
        <v>0.81944444444444198</v>
      </c>
      <c r="CA15" s="13">
        <f t="shared" si="8"/>
        <v>0.82638888888888695</v>
      </c>
      <c r="CB15" s="13">
        <f t="shared" si="8"/>
        <v>0.83333333333333093</v>
      </c>
      <c r="CC15" s="13">
        <f t="shared" si="8"/>
        <v>0.84027777777777601</v>
      </c>
      <c r="CD15" s="13">
        <f t="shared" si="8"/>
        <v>0.84722222222221999</v>
      </c>
      <c r="CE15" s="13">
        <f t="shared" si="8"/>
        <v>0.85416666666666496</v>
      </c>
      <c r="CF15" s="13">
        <f t="shared" si="8"/>
        <v>0.86111111111110894</v>
      </c>
      <c r="CG15" s="13">
        <f t="shared" si="8"/>
        <v>0.86805555555555303</v>
      </c>
      <c r="CH15" s="13">
        <f t="shared" si="8"/>
        <v>0.874999999999998</v>
      </c>
      <c r="CI15" s="13">
        <f t="shared" si="8"/>
        <v>0.88194444444444198</v>
      </c>
      <c r="CJ15" s="13">
        <f t="shared" si="8"/>
        <v>0.88888888888888695</v>
      </c>
      <c r="CK15" s="13">
        <f t="shared" si="8"/>
        <v>0.89583333333333093</v>
      </c>
      <c r="CL15" s="13">
        <f t="shared" si="8"/>
        <v>0.90277777777777601</v>
      </c>
      <c r="CM15" s="13">
        <f t="shared" si="8"/>
        <v>0.90972222222221999</v>
      </c>
      <c r="CN15" s="13">
        <f t="shared" si="8"/>
        <v>0.91666666666666397</v>
      </c>
      <c r="CO15" s="12"/>
      <c r="CP15" s="13">
        <f t="shared" si="9"/>
        <v>0.92534722222222221</v>
      </c>
      <c r="CQ15" s="13">
        <f t="shared" si="9"/>
        <v>0.93576388888888884</v>
      </c>
      <c r="CR15" s="13">
        <f t="shared" si="9"/>
        <v>0.94618055555555503</v>
      </c>
      <c r="CS15" s="13">
        <f t="shared" si="9"/>
        <v>0.95659722222222099</v>
      </c>
      <c r="CT15" s="13">
        <f t="shared" si="10"/>
        <v>0.96701388888888695</v>
      </c>
      <c r="CU15" s="13">
        <f t="shared" si="10"/>
        <v>0.97743055555555303</v>
      </c>
      <c r="CV15" s="13">
        <f t="shared" si="10"/>
        <v>0.98784722222221899</v>
      </c>
      <c r="CW15" s="13">
        <f t="shared" si="10"/>
        <v>0.99826388888888495</v>
      </c>
      <c r="CX15" s="13">
        <f t="shared" si="10"/>
        <v>1.00868055555555</v>
      </c>
      <c r="CY15" s="13">
        <f t="shared" si="10"/>
        <v>1.0190972222222201</v>
      </c>
      <c r="CZ15" s="13">
        <f t="shared" si="10"/>
        <v>1.0295138888888802</v>
      </c>
      <c r="DA15" s="13"/>
      <c r="DB15" s="13"/>
      <c r="DC15" s="21"/>
    </row>
    <row r="16" spans="1:109" x14ac:dyDescent="0.2">
      <c r="A16" s="3" t="s">
        <v>3</v>
      </c>
      <c r="B16" s="4">
        <v>7.8125E-3</v>
      </c>
      <c r="C16" s="16">
        <f t="shared" si="11"/>
        <v>0.30017361111111113</v>
      </c>
      <c r="D16" s="13">
        <f t="shared" si="11"/>
        <v>0.30711805555555555</v>
      </c>
      <c r="E16" s="13">
        <f t="shared" si="12"/>
        <v>0.31406250000000002</v>
      </c>
      <c r="F16" s="13">
        <f t="shared" si="12"/>
        <v>0.321006944444444</v>
      </c>
      <c r="G16" s="13">
        <f t="shared" si="12"/>
        <v>0.32795138888888897</v>
      </c>
      <c r="H16" s="13">
        <f t="shared" si="12"/>
        <v>0.334895833333333</v>
      </c>
      <c r="I16" s="13">
        <f t="shared" si="12"/>
        <v>0.34184027777777798</v>
      </c>
      <c r="J16" s="13">
        <f t="shared" si="12"/>
        <v>0.34878472222222201</v>
      </c>
      <c r="K16" s="13">
        <f t="shared" si="12"/>
        <v>0.35572916666666698</v>
      </c>
      <c r="L16" s="13">
        <f t="shared" si="12"/>
        <v>0.36267361111111102</v>
      </c>
      <c r="M16" s="13">
        <f t="shared" si="12"/>
        <v>0.36961805555555499</v>
      </c>
      <c r="N16" s="13">
        <f t="shared" si="12"/>
        <v>0.37656250000000002</v>
      </c>
      <c r="O16" s="13">
        <f t="shared" si="12"/>
        <v>0.383506944444444</v>
      </c>
      <c r="P16" s="13">
        <f t="shared" si="12"/>
        <v>0.39045138888888897</v>
      </c>
      <c r="Q16" s="13">
        <f t="shared" si="12"/>
        <v>0.397395833333333</v>
      </c>
      <c r="R16" s="13">
        <f t="shared" si="12"/>
        <v>0.40434027777777698</v>
      </c>
      <c r="S16" s="13">
        <f t="shared" si="12"/>
        <v>0.41128472222222201</v>
      </c>
      <c r="T16" s="13">
        <f t="shared" si="12"/>
        <v>0.41822916666666599</v>
      </c>
      <c r="U16" s="13">
        <f t="shared" si="12"/>
        <v>0.42517361111111102</v>
      </c>
      <c r="V16" s="13">
        <f t="shared" si="12"/>
        <v>0.43211805555555499</v>
      </c>
      <c r="W16" s="13">
        <f t="shared" si="12"/>
        <v>0.43906249999999902</v>
      </c>
      <c r="X16" s="13">
        <f t="shared" si="12"/>
        <v>0.446006944444444</v>
      </c>
      <c r="Y16" s="13">
        <f t="shared" si="12"/>
        <v>0.45295138888888797</v>
      </c>
      <c r="Z16" s="13">
        <f t="shared" si="12"/>
        <v>0.459895833333333</v>
      </c>
      <c r="AA16" s="13">
        <f t="shared" si="12"/>
        <v>0.46684027777777698</v>
      </c>
      <c r="AB16" s="13">
        <f t="shared" si="12"/>
        <v>0.47378472222222101</v>
      </c>
      <c r="AC16" s="13">
        <f t="shared" si="12"/>
        <v>0.48072916666666599</v>
      </c>
      <c r="AD16" s="13">
        <f t="shared" si="12"/>
        <v>0.48767361111111002</v>
      </c>
      <c r="AE16" s="13">
        <f t="shared" si="12"/>
        <v>0.49461805555555499</v>
      </c>
      <c r="AF16" s="13">
        <f t="shared" si="12"/>
        <v>0.50156249999999902</v>
      </c>
      <c r="AG16" s="13">
        <f t="shared" si="12"/>
        <v>0.508506944444444</v>
      </c>
      <c r="AH16" s="13">
        <f t="shared" si="12"/>
        <v>0.51545138888888797</v>
      </c>
      <c r="AI16" s="13">
        <f t="shared" si="12"/>
        <v>0.52239583333333195</v>
      </c>
      <c r="AJ16" s="13">
        <f t="shared" si="12"/>
        <v>0.52934027777777704</v>
      </c>
      <c r="AK16" s="13">
        <f t="shared" si="12"/>
        <v>0.53628472222222101</v>
      </c>
      <c r="AL16" s="13">
        <f t="shared" si="12"/>
        <v>0.54322916666666599</v>
      </c>
      <c r="AM16" s="13">
        <f t="shared" si="12"/>
        <v>0.55017361111110996</v>
      </c>
      <c r="AN16" s="13">
        <f t="shared" si="12"/>
        <v>0.55711805555555505</v>
      </c>
      <c r="AO16" s="13">
        <f t="shared" si="12"/>
        <v>0.56406249999999902</v>
      </c>
      <c r="AP16" s="13">
        <f t="shared" si="12"/>
        <v>0.571006944444443</v>
      </c>
      <c r="AQ16" s="13">
        <f t="shared" si="12"/>
        <v>0.57795138888888797</v>
      </c>
      <c r="AR16" s="13">
        <f t="shared" si="12"/>
        <v>0.58489583333333195</v>
      </c>
      <c r="AS16" s="13">
        <f t="shared" si="12"/>
        <v>0.59184027777777704</v>
      </c>
      <c r="AT16" s="13">
        <f t="shared" si="12"/>
        <v>0.59878472222222101</v>
      </c>
      <c r="AU16" s="13">
        <f t="shared" si="12"/>
        <v>0.60572916666666499</v>
      </c>
      <c r="AV16" s="13">
        <f t="shared" si="12"/>
        <v>0.61267361111110996</v>
      </c>
      <c r="AW16" s="13">
        <f t="shared" si="12"/>
        <v>0.61961805555555405</v>
      </c>
      <c r="AX16" s="13">
        <f t="shared" si="12"/>
        <v>0.62656249999999902</v>
      </c>
      <c r="AY16" s="13">
        <f t="shared" si="12"/>
        <v>0.633506944444443</v>
      </c>
      <c r="AZ16" s="13">
        <f t="shared" si="12"/>
        <v>0.64045138888888797</v>
      </c>
      <c r="BA16" s="13">
        <f t="shared" si="12"/>
        <v>0.64739583333333195</v>
      </c>
      <c r="BB16" s="13">
        <f t="shared" si="12"/>
        <v>0.65434027777777604</v>
      </c>
      <c r="BC16" s="13">
        <f t="shared" si="12"/>
        <v>0.66128472222222101</v>
      </c>
      <c r="BD16" s="13">
        <f t="shared" si="12"/>
        <v>0.66822916666666499</v>
      </c>
      <c r="BE16" s="13">
        <f t="shared" si="12"/>
        <v>0.67517361111110996</v>
      </c>
      <c r="BF16" s="13">
        <f t="shared" si="12"/>
        <v>0.68211805555555405</v>
      </c>
      <c r="BG16" s="13">
        <f t="shared" si="12"/>
        <v>0.68906249999999902</v>
      </c>
      <c r="BH16" s="13">
        <f t="shared" si="12"/>
        <v>0.696006944444443</v>
      </c>
      <c r="BI16" s="13">
        <f t="shared" si="12"/>
        <v>0.70295138888888697</v>
      </c>
      <c r="BJ16" s="13">
        <f t="shared" si="12"/>
        <v>0.70989583333333195</v>
      </c>
      <c r="BK16" s="13">
        <f t="shared" si="12"/>
        <v>0.71684027777777604</v>
      </c>
      <c r="BL16" s="13">
        <f t="shared" si="12"/>
        <v>0.72378472222222101</v>
      </c>
      <c r="BM16" s="13">
        <f t="shared" si="12"/>
        <v>0.73072916666666499</v>
      </c>
      <c r="BN16" s="13">
        <f t="shared" si="12"/>
        <v>0.73767361111110896</v>
      </c>
      <c r="BO16" s="13">
        <f t="shared" si="12"/>
        <v>0.74461805555555405</v>
      </c>
      <c r="BP16" s="13">
        <f t="shared" si="12"/>
        <v>0.75156249999999802</v>
      </c>
      <c r="BQ16" s="13">
        <f t="shared" si="8"/>
        <v>0.758506944444443</v>
      </c>
      <c r="BR16" s="13">
        <f t="shared" si="8"/>
        <v>0.76545138888888697</v>
      </c>
      <c r="BS16" s="13">
        <f t="shared" si="8"/>
        <v>0.77239583333333195</v>
      </c>
      <c r="BT16" s="13">
        <f t="shared" si="8"/>
        <v>0.77934027777777604</v>
      </c>
      <c r="BU16" s="13">
        <f t="shared" si="8"/>
        <v>0.78628472222222001</v>
      </c>
      <c r="BV16" s="13">
        <f t="shared" si="8"/>
        <v>0.79322916666666499</v>
      </c>
      <c r="BW16" s="13">
        <f t="shared" si="8"/>
        <v>0.80017361111110896</v>
      </c>
      <c r="BX16" s="13">
        <f t="shared" si="8"/>
        <v>0.80711805555555405</v>
      </c>
      <c r="BY16" s="13">
        <f t="shared" si="8"/>
        <v>0.81406249999999802</v>
      </c>
      <c r="BZ16" s="13">
        <f t="shared" si="8"/>
        <v>0.821006944444442</v>
      </c>
      <c r="CA16" s="13">
        <f t="shared" si="8"/>
        <v>0.82795138888888697</v>
      </c>
      <c r="CB16" s="13">
        <f t="shared" si="8"/>
        <v>0.83489583333333095</v>
      </c>
      <c r="CC16" s="13">
        <f t="shared" si="8"/>
        <v>0.84184027777777604</v>
      </c>
      <c r="CD16" s="13">
        <f t="shared" si="8"/>
        <v>0.84878472222222001</v>
      </c>
      <c r="CE16" s="13">
        <f t="shared" si="8"/>
        <v>0.85572916666666499</v>
      </c>
      <c r="CF16" s="13">
        <f t="shared" si="8"/>
        <v>0.86267361111110896</v>
      </c>
      <c r="CG16" s="13">
        <f t="shared" si="8"/>
        <v>0.86961805555555305</v>
      </c>
      <c r="CH16" s="13">
        <f t="shared" si="8"/>
        <v>0.87656249999999802</v>
      </c>
      <c r="CI16" s="13">
        <f t="shared" si="8"/>
        <v>0.883506944444442</v>
      </c>
      <c r="CJ16" s="13">
        <f t="shared" si="8"/>
        <v>0.89045138888888697</v>
      </c>
      <c r="CK16" s="13">
        <f t="shared" si="8"/>
        <v>0.89739583333333095</v>
      </c>
      <c r="CL16" s="13">
        <f t="shared" si="8"/>
        <v>0.90434027777777604</v>
      </c>
      <c r="CM16" s="13">
        <f t="shared" si="8"/>
        <v>0.91128472222222001</v>
      </c>
      <c r="CN16" s="13">
        <f t="shared" si="8"/>
        <v>0.91822916666666399</v>
      </c>
      <c r="CO16" s="12"/>
      <c r="CP16" s="13">
        <f t="shared" si="9"/>
        <v>0.92690972222222223</v>
      </c>
      <c r="CQ16" s="13">
        <f t="shared" si="9"/>
        <v>0.93732638888888886</v>
      </c>
      <c r="CR16" s="13">
        <f t="shared" si="9"/>
        <v>0.94774305555555505</v>
      </c>
      <c r="CS16" s="13">
        <f t="shared" si="9"/>
        <v>0.95815972222222101</v>
      </c>
      <c r="CT16" s="13">
        <f t="shared" si="10"/>
        <v>0.96857638888888697</v>
      </c>
      <c r="CU16" s="13">
        <f t="shared" si="10"/>
        <v>0.97899305555555305</v>
      </c>
      <c r="CV16" s="13">
        <f t="shared" si="10"/>
        <v>0.98940972222221901</v>
      </c>
      <c r="CW16" s="13">
        <f t="shared" si="10"/>
        <v>0.99982638888888498</v>
      </c>
      <c r="CX16" s="13">
        <f t="shared" si="10"/>
        <v>1.0102430555555499</v>
      </c>
      <c r="CY16" s="13">
        <f t="shared" si="10"/>
        <v>1.02065972222222</v>
      </c>
      <c r="CZ16" s="13">
        <f t="shared" si="10"/>
        <v>1.0310763888888801</v>
      </c>
      <c r="DA16" s="13"/>
      <c r="DB16" s="13"/>
      <c r="DC16" s="21"/>
    </row>
    <row r="17" spans="1:107" x14ac:dyDescent="0.2">
      <c r="A17" s="3" t="s">
        <v>2</v>
      </c>
      <c r="B17" s="4">
        <v>1.0590277777777777E-2</v>
      </c>
      <c r="C17" s="16">
        <f t="shared" si="11"/>
        <v>0.3029513888888889</v>
      </c>
      <c r="D17" s="13">
        <f t="shared" si="11"/>
        <v>0.30989583333333331</v>
      </c>
      <c r="E17" s="13">
        <f t="shared" si="12"/>
        <v>0.31684027777777779</v>
      </c>
      <c r="F17" s="13">
        <f t="shared" si="12"/>
        <v>0.32378472222222177</v>
      </c>
      <c r="G17" s="13">
        <f t="shared" si="12"/>
        <v>0.33072916666666674</v>
      </c>
      <c r="H17" s="13">
        <f t="shared" si="12"/>
        <v>0.33767361111111077</v>
      </c>
      <c r="I17" s="13">
        <f t="shared" si="12"/>
        <v>0.34461805555555575</v>
      </c>
      <c r="J17" s="13">
        <f t="shared" si="12"/>
        <v>0.35156249999999978</v>
      </c>
      <c r="K17" s="13">
        <f t="shared" si="12"/>
        <v>0.35850694444444475</v>
      </c>
      <c r="L17" s="13">
        <f t="shared" si="12"/>
        <v>0.36545138888888878</v>
      </c>
      <c r="M17" s="13">
        <f t="shared" si="12"/>
        <v>0.37239583333333276</v>
      </c>
      <c r="N17" s="13">
        <f t="shared" si="12"/>
        <v>0.37934027777777779</v>
      </c>
      <c r="O17" s="13">
        <f t="shared" si="12"/>
        <v>0.38628472222222177</v>
      </c>
      <c r="P17" s="13">
        <f t="shared" si="12"/>
        <v>0.39322916666666674</v>
      </c>
      <c r="Q17" s="13">
        <f t="shared" si="12"/>
        <v>0.40017361111111077</v>
      </c>
      <c r="R17" s="13">
        <f t="shared" si="12"/>
        <v>0.40711805555555475</v>
      </c>
      <c r="S17" s="13">
        <f t="shared" si="12"/>
        <v>0.41406249999999978</v>
      </c>
      <c r="T17" s="13">
        <f t="shared" si="12"/>
        <v>0.42100694444444375</v>
      </c>
      <c r="U17" s="13">
        <f t="shared" si="12"/>
        <v>0.42795138888888878</v>
      </c>
      <c r="V17" s="13">
        <f t="shared" si="12"/>
        <v>0.43489583333333276</v>
      </c>
      <c r="W17" s="13">
        <f t="shared" si="12"/>
        <v>0.44184027777777679</v>
      </c>
      <c r="X17" s="13">
        <f t="shared" si="12"/>
        <v>0.44878472222222177</v>
      </c>
      <c r="Y17" s="13">
        <f t="shared" si="12"/>
        <v>0.45572916666666574</v>
      </c>
      <c r="Z17" s="13">
        <f t="shared" si="12"/>
        <v>0.46267361111111077</v>
      </c>
      <c r="AA17" s="13">
        <f t="shared" si="12"/>
        <v>0.46961805555555475</v>
      </c>
      <c r="AB17" s="13">
        <f t="shared" si="12"/>
        <v>0.47656249999999878</v>
      </c>
      <c r="AC17" s="13">
        <f t="shared" si="12"/>
        <v>0.48350694444444375</v>
      </c>
      <c r="AD17" s="13">
        <f t="shared" si="12"/>
        <v>0.49045138888888778</v>
      </c>
      <c r="AE17" s="13">
        <f t="shared" si="12"/>
        <v>0.49739583333333276</v>
      </c>
      <c r="AF17" s="13">
        <f t="shared" si="12"/>
        <v>0.50434027777777679</v>
      </c>
      <c r="AG17" s="13">
        <f t="shared" si="12"/>
        <v>0.51128472222222177</v>
      </c>
      <c r="AH17" s="13">
        <f t="shared" si="12"/>
        <v>0.51822916666666574</v>
      </c>
      <c r="AI17" s="13">
        <f t="shared" si="12"/>
        <v>0.52517361111110972</v>
      </c>
      <c r="AJ17" s="13">
        <f t="shared" si="12"/>
        <v>0.5321180555555548</v>
      </c>
      <c r="AK17" s="13">
        <f t="shared" si="12"/>
        <v>0.53906249999999878</v>
      </c>
      <c r="AL17" s="13">
        <f t="shared" si="12"/>
        <v>0.54600694444444375</v>
      </c>
      <c r="AM17" s="13">
        <f t="shared" si="12"/>
        <v>0.55295138888888773</v>
      </c>
      <c r="AN17" s="13">
        <f t="shared" si="12"/>
        <v>0.55989583333333282</v>
      </c>
      <c r="AO17" s="13">
        <f t="shared" si="12"/>
        <v>0.56684027777777679</v>
      </c>
      <c r="AP17" s="13">
        <f t="shared" si="12"/>
        <v>0.57378472222222077</v>
      </c>
      <c r="AQ17" s="13">
        <f t="shared" si="12"/>
        <v>0.58072916666666574</v>
      </c>
      <c r="AR17" s="13">
        <f t="shared" si="12"/>
        <v>0.58767361111110972</v>
      </c>
      <c r="AS17" s="13">
        <f t="shared" si="12"/>
        <v>0.5946180555555548</v>
      </c>
      <c r="AT17" s="13">
        <f t="shared" si="12"/>
        <v>0.60156249999999878</v>
      </c>
      <c r="AU17" s="13">
        <f t="shared" si="12"/>
        <v>0.60850694444444275</v>
      </c>
      <c r="AV17" s="13">
        <f t="shared" si="12"/>
        <v>0.61545138888888773</v>
      </c>
      <c r="AW17" s="13">
        <f t="shared" si="12"/>
        <v>0.62239583333333182</v>
      </c>
      <c r="AX17" s="13">
        <f t="shared" si="12"/>
        <v>0.62934027777777679</v>
      </c>
      <c r="AY17" s="13">
        <f t="shared" si="12"/>
        <v>0.63628472222222077</v>
      </c>
      <c r="AZ17" s="13">
        <f t="shared" si="12"/>
        <v>0.64322916666666574</v>
      </c>
      <c r="BA17" s="13">
        <f t="shared" si="12"/>
        <v>0.65017361111110972</v>
      </c>
      <c r="BB17" s="13">
        <f t="shared" si="12"/>
        <v>0.6571180555555538</v>
      </c>
      <c r="BC17" s="13">
        <f t="shared" si="12"/>
        <v>0.66406249999999878</v>
      </c>
      <c r="BD17" s="13">
        <f t="shared" si="12"/>
        <v>0.67100694444444275</v>
      </c>
      <c r="BE17" s="13">
        <f t="shared" si="12"/>
        <v>0.67795138888888773</v>
      </c>
      <c r="BF17" s="13">
        <f t="shared" si="12"/>
        <v>0.68489583333333182</v>
      </c>
      <c r="BG17" s="13">
        <f t="shared" si="12"/>
        <v>0.69184027777777679</v>
      </c>
      <c r="BH17" s="13">
        <f t="shared" si="12"/>
        <v>0.69878472222222077</v>
      </c>
      <c r="BI17" s="13">
        <f t="shared" si="12"/>
        <v>0.70572916666666474</v>
      </c>
      <c r="BJ17" s="13">
        <f t="shared" si="12"/>
        <v>0.71267361111110972</v>
      </c>
      <c r="BK17" s="13">
        <f t="shared" si="12"/>
        <v>0.7196180555555538</v>
      </c>
      <c r="BL17" s="13">
        <f t="shared" si="12"/>
        <v>0.72656249999999878</v>
      </c>
      <c r="BM17" s="13">
        <f t="shared" si="12"/>
        <v>0.73350694444444275</v>
      </c>
      <c r="BN17" s="13">
        <f t="shared" si="12"/>
        <v>0.74045138888888673</v>
      </c>
      <c r="BO17" s="13">
        <f t="shared" si="12"/>
        <v>0.74739583333333182</v>
      </c>
      <c r="BP17" s="13">
        <f t="shared" si="12"/>
        <v>0.75434027777777579</v>
      </c>
      <c r="BQ17" s="13">
        <f t="shared" si="8"/>
        <v>0.76128472222222077</v>
      </c>
      <c r="BR17" s="13">
        <f t="shared" si="8"/>
        <v>0.76822916666666474</v>
      </c>
      <c r="BS17" s="13">
        <f t="shared" si="8"/>
        <v>0.77517361111110972</v>
      </c>
      <c r="BT17" s="13">
        <f t="shared" si="8"/>
        <v>0.7821180555555538</v>
      </c>
      <c r="BU17" s="13">
        <f t="shared" si="8"/>
        <v>0.78906249999999778</v>
      </c>
      <c r="BV17" s="13">
        <f t="shared" si="8"/>
        <v>0.79600694444444275</v>
      </c>
      <c r="BW17" s="13">
        <f t="shared" si="8"/>
        <v>0.80295138888888673</v>
      </c>
      <c r="BX17" s="13">
        <f t="shared" si="8"/>
        <v>0.80989583333333182</v>
      </c>
      <c r="BY17" s="13">
        <f t="shared" si="8"/>
        <v>0.81684027777777579</v>
      </c>
      <c r="BZ17" s="13">
        <f t="shared" si="8"/>
        <v>0.82378472222221977</v>
      </c>
      <c r="CA17" s="13">
        <f t="shared" si="8"/>
        <v>0.83072916666666474</v>
      </c>
      <c r="CB17" s="13">
        <f t="shared" si="8"/>
        <v>0.83767361111110872</v>
      </c>
      <c r="CC17" s="13">
        <f t="shared" si="8"/>
        <v>0.8446180555555538</v>
      </c>
      <c r="CD17" s="13">
        <f t="shared" si="8"/>
        <v>0.85156249999999778</v>
      </c>
      <c r="CE17" s="13">
        <f t="shared" si="8"/>
        <v>0.85850694444444275</v>
      </c>
      <c r="CF17" s="13">
        <f t="shared" si="8"/>
        <v>0.86545138888888673</v>
      </c>
      <c r="CG17" s="13">
        <f t="shared" si="8"/>
        <v>0.87239583333333082</v>
      </c>
      <c r="CH17" s="13">
        <f t="shared" si="8"/>
        <v>0.87934027777777579</v>
      </c>
      <c r="CI17" s="13">
        <f t="shared" si="8"/>
        <v>0.88628472222221977</v>
      </c>
      <c r="CJ17" s="13">
        <f t="shared" si="8"/>
        <v>0.89322916666666474</v>
      </c>
      <c r="CK17" s="13">
        <f t="shared" si="8"/>
        <v>0.90017361111110872</v>
      </c>
      <c r="CL17" s="13">
        <f t="shared" si="8"/>
        <v>0.9071180555555538</v>
      </c>
      <c r="CM17" s="13">
        <f t="shared" si="8"/>
        <v>0.91406249999999778</v>
      </c>
      <c r="CN17" s="13">
        <f t="shared" si="8"/>
        <v>0.92100694444444176</v>
      </c>
      <c r="CO17" s="12"/>
      <c r="CP17" s="13">
        <f t="shared" si="9"/>
        <v>0.9296875</v>
      </c>
      <c r="CQ17" s="13">
        <f t="shared" si="9"/>
        <v>0.94010416666666663</v>
      </c>
      <c r="CR17" s="13">
        <f t="shared" si="9"/>
        <v>0.95052083333333282</v>
      </c>
      <c r="CS17" s="13">
        <f t="shared" si="9"/>
        <v>0.96093749999999878</v>
      </c>
      <c r="CT17" s="13">
        <f t="shared" si="10"/>
        <v>0.97135416666666474</v>
      </c>
      <c r="CU17" s="13">
        <f t="shared" si="10"/>
        <v>0.98177083333333082</v>
      </c>
      <c r="CV17" s="13">
        <f t="shared" si="10"/>
        <v>0.99218749999999678</v>
      </c>
      <c r="CW17" s="13">
        <f t="shared" si="10"/>
        <v>1.0026041666666627</v>
      </c>
      <c r="CX17" s="13">
        <f t="shared" si="10"/>
        <v>1.0130208333333277</v>
      </c>
      <c r="CY17" s="13">
        <f t="shared" si="10"/>
        <v>1.0234374999999978</v>
      </c>
      <c r="CZ17" s="13">
        <f t="shared" si="10"/>
        <v>1.0338541666666579</v>
      </c>
      <c r="DA17" s="13"/>
      <c r="DB17" s="13"/>
      <c r="DC17" s="21"/>
    </row>
    <row r="18" spans="1:107" x14ac:dyDescent="0.2">
      <c r="A18" s="3" t="s">
        <v>1</v>
      </c>
      <c r="B18" s="4">
        <v>1.3194444444444444E-2</v>
      </c>
      <c r="C18" s="16">
        <f t="shared" si="11"/>
        <v>0.30555555555555558</v>
      </c>
      <c r="D18" s="13">
        <f t="shared" si="11"/>
        <v>0.3125</v>
      </c>
      <c r="E18" s="13">
        <f t="shared" si="12"/>
        <v>0.31944444444444448</v>
      </c>
      <c r="F18" s="13">
        <f t="shared" si="12"/>
        <v>0.32638888888888845</v>
      </c>
      <c r="G18" s="13">
        <f t="shared" si="12"/>
        <v>0.33333333333333343</v>
      </c>
      <c r="H18" s="13">
        <f t="shared" si="12"/>
        <v>0.34027777777777746</v>
      </c>
      <c r="I18" s="13">
        <f t="shared" si="12"/>
        <v>0.34722222222222243</v>
      </c>
      <c r="J18" s="13">
        <f t="shared" si="12"/>
        <v>0.35416666666666646</v>
      </c>
      <c r="K18" s="13">
        <f t="shared" si="12"/>
        <v>0.36111111111111144</v>
      </c>
      <c r="L18" s="13">
        <f t="shared" si="12"/>
        <v>0.36805555555555547</v>
      </c>
      <c r="M18" s="13">
        <f t="shared" si="12"/>
        <v>0.37499999999999944</v>
      </c>
      <c r="N18" s="13">
        <f t="shared" si="12"/>
        <v>0.38194444444444448</v>
      </c>
      <c r="O18" s="13">
        <f t="shared" si="12"/>
        <v>0.38888888888888845</v>
      </c>
      <c r="P18" s="13">
        <f t="shared" si="12"/>
        <v>0.39583333333333343</v>
      </c>
      <c r="Q18" s="13">
        <f t="shared" si="12"/>
        <v>0.40277777777777746</v>
      </c>
      <c r="R18" s="13">
        <f t="shared" si="12"/>
        <v>0.40972222222222143</v>
      </c>
      <c r="S18" s="13">
        <f t="shared" si="12"/>
        <v>0.41666666666666646</v>
      </c>
      <c r="T18" s="13">
        <f t="shared" si="12"/>
        <v>0.42361111111111044</v>
      </c>
      <c r="U18" s="13">
        <f t="shared" si="12"/>
        <v>0.43055555555555547</v>
      </c>
      <c r="V18" s="13">
        <f t="shared" si="12"/>
        <v>0.43749999999999944</v>
      </c>
      <c r="W18" s="13">
        <f t="shared" si="12"/>
        <v>0.44444444444444348</v>
      </c>
      <c r="X18" s="13">
        <f t="shared" si="12"/>
        <v>0.45138888888888845</v>
      </c>
      <c r="Y18" s="13">
        <f t="shared" si="12"/>
        <v>0.45833333333333243</v>
      </c>
      <c r="Z18" s="13">
        <f t="shared" si="12"/>
        <v>0.46527777777777746</v>
      </c>
      <c r="AA18" s="13">
        <f t="shared" si="12"/>
        <v>0.47222222222222143</v>
      </c>
      <c r="AB18" s="13">
        <f t="shared" si="12"/>
        <v>0.47916666666666546</v>
      </c>
      <c r="AC18" s="13">
        <f t="shared" si="12"/>
        <v>0.48611111111111044</v>
      </c>
      <c r="AD18" s="13">
        <f t="shared" si="12"/>
        <v>0.49305555555555447</v>
      </c>
      <c r="AE18" s="13">
        <f t="shared" si="12"/>
        <v>0.49999999999999944</v>
      </c>
      <c r="AF18" s="13">
        <f t="shared" si="12"/>
        <v>0.50694444444444342</v>
      </c>
      <c r="AG18" s="13">
        <f t="shared" si="12"/>
        <v>0.5138888888888884</v>
      </c>
      <c r="AH18" s="13">
        <f t="shared" si="12"/>
        <v>0.52083333333333237</v>
      </c>
      <c r="AI18" s="13">
        <f t="shared" si="12"/>
        <v>0.52777777777777635</v>
      </c>
      <c r="AJ18" s="13">
        <f t="shared" si="12"/>
        <v>0.53472222222222143</v>
      </c>
      <c r="AK18" s="13">
        <f t="shared" si="12"/>
        <v>0.54166666666666541</v>
      </c>
      <c r="AL18" s="13">
        <f t="shared" si="12"/>
        <v>0.54861111111111038</v>
      </c>
      <c r="AM18" s="13">
        <f t="shared" si="12"/>
        <v>0.55555555555555436</v>
      </c>
      <c r="AN18" s="13">
        <f t="shared" si="12"/>
        <v>0.56249999999999944</v>
      </c>
      <c r="AO18" s="13">
        <f t="shared" si="12"/>
        <v>0.56944444444444342</v>
      </c>
      <c r="AP18" s="13">
        <f t="shared" si="12"/>
        <v>0.5763888888888874</v>
      </c>
      <c r="AQ18" s="13">
        <f t="shared" si="12"/>
        <v>0.58333333333333237</v>
      </c>
      <c r="AR18" s="13">
        <f t="shared" si="12"/>
        <v>0.59027777777777635</v>
      </c>
      <c r="AS18" s="13">
        <f t="shared" si="12"/>
        <v>0.59722222222222143</v>
      </c>
      <c r="AT18" s="13">
        <f t="shared" si="12"/>
        <v>0.60416666666666541</v>
      </c>
      <c r="AU18" s="13">
        <f t="shared" si="12"/>
        <v>0.61111111111110938</v>
      </c>
      <c r="AV18" s="13">
        <f t="shared" si="12"/>
        <v>0.61805555555555436</v>
      </c>
      <c r="AW18" s="13">
        <f t="shared" si="12"/>
        <v>0.62499999999999845</v>
      </c>
      <c r="AX18" s="13">
        <f t="shared" si="12"/>
        <v>0.63194444444444342</v>
      </c>
      <c r="AY18" s="13">
        <f t="shared" si="12"/>
        <v>0.6388888888888874</v>
      </c>
      <c r="AZ18" s="13">
        <f t="shared" si="12"/>
        <v>0.64583333333333237</v>
      </c>
      <c r="BA18" s="13">
        <f t="shared" si="12"/>
        <v>0.65277777777777635</v>
      </c>
      <c r="BB18" s="13">
        <f t="shared" si="12"/>
        <v>0.65972222222222043</v>
      </c>
      <c r="BC18" s="13">
        <f t="shared" si="12"/>
        <v>0.66666666666666541</v>
      </c>
      <c r="BD18" s="13">
        <f t="shared" si="12"/>
        <v>0.67361111111110938</v>
      </c>
      <c r="BE18" s="13">
        <f t="shared" si="12"/>
        <v>0.68055555555555436</v>
      </c>
      <c r="BF18" s="13">
        <f t="shared" si="12"/>
        <v>0.68749999999999845</v>
      </c>
      <c r="BG18" s="13">
        <f t="shared" si="12"/>
        <v>0.69444444444444342</v>
      </c>
      <c r="BH18" s="13">
        <f t="shared" si="12"/>
        <v>0.7013888888888874</v>
      </c>
      <c r="BI18" s="13">
        <f t="shared" si="12"/>
        <v>0.70833333333333137</v>
      </c>
      <c r="BJ18" s="13">
        <f t="shared" si="12"/>
        <v>0.71527777777777635</v>
      </c>
      <c r="BK18" s="13">
        <f t="shared" si="12"/>
        <v>0.72222222222222043</v>
      </c>
      <c r="BL18" s="13">
        <f t="shared" si="12"/>
        <v>0.72916666666666541</v>
      </c>
      <c r="BM18" s="13">
        <f t="shared" si="12"/>
        <v>0.73611111111110938</v>
      </c>
      <c r="BN18" s="13">
        <f t="shared" si="12"/>
        <v>0.74305555555555336</v>
      </c>
      <c r="BO18" s="13">
        <f t="shared" si="12"/>
        <v>0.74999999999999845</v>
      </c>
      <c r="BP18" s="13">
        <f t="shared" ref="BP18:CN20" si="13">BP$12+$B18</f>
        <v>0.75694444444444242</v>
      </c>
      <c r="BQ18" s="13">
        <f t="shared" si="13"/>
        <v>0.7638888888888874</v>
      </c>
      <c r="BR18" s="13">
        <f t="shared" si="13"/>
        <v>0.77083333333333137</v>
      </c>
      <c r="BS18" s="13">
        <f t="shared" si="13"/>
        <v>0.77777777777777635</v>
      </c>
      <c r="BT18" s="13">
        <f t="shared" si="13"/>
        <v>0.78472222222222043</v>
      </c>
      <c r="BU18" s="13">
        <f t="shared" si="13"/>
        <v>0.79166666666666441</v>
      </c>
      <c r="BV18" s="13">
        <f t="shared" si="13"/>
        <v>0.79861111111110938</v>
      </c>
      <c r="BW18" s="13">
        <f t="shared" si="13"/>
        <v>0.80555555555555336</v>
      </c>
      <c r="BX18" s="13">
        <f t="shared" si="13"/>
        <v>0.81249999999999845</v>
      </c>
      <c r="BY18" s="13">
        <f t="shared" si="13"/>
        <v>0.81944444444444242</v>
      </c>
      <c r="BZ18" s="13">
        <f t="shared" si="13"/>
        <v>0.8263888888888864</v>
      </c>
      <c r="CA18" s="13">
        <f t="shared" si="13"/>
        <v>0.83333333333333137</v>
      </c>
      <c r="CB18" s="13">
        <f t="shared" si="13"/>
        <v>0.84027777777777535</v>
      </c>
      <c r="CC18" s="13">
        <f t="shared" si="13"/>
        <v>0.84722222222222043</v>
      </c>
      <c r="CD18" s="13">
        <f t="shared" si="13"/>
        <v>0.85416666666666441</v>
      </c>
      <c r="CE18" s="13">
        <f t="shared" si="13"/>
        <v>0.86111111111110938</v>
      </c>
      <c r="CF18" s="13">
        <f t="shared" si="13"/>
        <v>0.86805555555555336</v>
      </c>
      <c r="CG18" s="13">
        <f t="shared" si="13"/>
        <v>0.87499999999999745</v>
      </c>
      <c r="CH18" s="13">
        <f t="shared" si="13"/>
        <v>0.88194444444444242</v>
      </c>
      <c r="CI18" s="13">
        <f t="shared" si="13"/>
        <v>0.8888888888888864</v>
      </c>
      <c r="CJ18" s="13">
        <f t="shared" si="13"/>
        <v>0.89583333333333137</v>
      </c>
      <c r="CK18" s="13">
        <f t="shared" si="13"/>
        <v>0.90277777777777535</v>
      </c>
      <c r="CL18" s="13">
        <f t="shared" si="13"/>
        <v>0.90972222222222043</v>
      </c>
      <c r="CM18" s="13">
        <f t="shared" si="13"/>
        <v>0.91666666666666441</v>
      </c>
      <c r="CN18" s="13">
        <f t="shared" si="13"/>
        <v>0.92361111111110838</v>
      </c>
      <c r="CO18" s="12"/>
      <c r="CP18" s="13">
        <f t="shared" si="9"/>
        <v>0.93229166666666663</v>
      </c>
      <c r="CQ18" s="13">
        <f t="shared" si="9"/>
        <v>0.94270833333333326</v>
      </c>
      <c r="CR18" s="13">
        <f t="shared" si="9"/>
        <v>0.95312499999999944</v>
      </c>
      <c r="CS18" s="13">
        <f t="shared" si="9"/>
        <v>0.96354166666666541</v>
      </c>
      <c r="CT18" s="13">
        <f t="shared" si="10"/>
        <v>0.97395833333333137</v>
      </c>
      <c r="CU18" s="13">
        <f t="shared" si="10"/>
        <v>0.98437499999999745</v>
      </c>
      <c r="CV18" s="13">
        <f t="shared" si="10"/>
        <v>0.99479166666666341</v>
      </c>
      <c r="CW18" s="13">
        <f t="shared" si="10"/>
        <v>1.0052083333333295</v>
      </c>
      <c r="CX18" s="13">
        <f t="shared" si="10"/>
        <v>1.0156249999999944</v>
      </c>
      <c r="CY18" s="13">
        <f t="shared" si="10"/>
        <v>1.0260416666666645</v>
      </c>
      <c r="CZ18" s="13">
        <f t="shared" si="10"/>
        <v>1.0364583333333246</v>
      </c>
      <c r="DA18" s="13"/>
      <c r="DB18" s="13"/>
      <c r="DC18" s="21"/>
    </row>
    <row r="19" spans="1:107" x14ac:dyDescent="0.2">
      <c r="A19" s="3" t="s">
        <v>10</v>
      </c>
      <c r="B19" s="4">
        <v>1.3888888888888888E-2</v>
      </c>
      <c r="C19" s="16">
        <f t="shared" si="11"/>
        <v>0.30625000000000002</v>
      </c>
      <c r="D19" s="13">
        <f t="shared" si="11"/>
        <v>0.31319444444444444</v>
      </c>
      <c r="E19" s="13">
        <f t="shared" ref="E19:BP20" si="14">E$12+$B19</f>
        <v>0.32013888888888892</v>
      </c>
      <c r="F19" s="13">
        <f t="shared" si="14"/>
        <v>0.32708333333333289</v>
      </c>
      <c r="G19" s="13">
        <f t="shared" si="14"/>
        <v>0.33402777777777787</v>
      </c>
      <c r="H19" s="13">
        <f t="shared" si="14"/>
        <v>0.3409722222222219</v>
      </c>
      <c r="I19" s="13">
        <f t="shared" si="14"/>
        <v>0.34791666666666687</v>
      </c>
      <c r="J19" s="13">
        <f t="shared" si="14"/>
        <v>0.35486111111111091</v>
      </c>
      <c r="K19" s="13">
        <f t="shared" si="14"/>
        <v>0.36180555555555588</v>
      </c>
      <c r="L19" s="13">
        <f t="shared" si="14"/>
        <v>0.36874999999999991</v>
      </c>
      <c r="M19" s="13">
        <f t="shared" si="14"/>
        <v>0.37569444444444389</v>
      </c>
      <c r="N19" s="13">
        <f t="shared" si="14"/>
        <v>0.38263888888888892</v>
      </c>
      <c r="O19" s="13">
        <f t="shared" si="14"/>
        <v>0.38958333333333289</v>
      </c>
      <c r="P19" s="13">
        <f t="shared" si="14"/>
        <v>0.39652777777777787</v>
      </c>
      <c r="Q19" s="13">
        <f t="shared" si="14"/>
        <v>0.4034722222222219</v>
      </c>
      <c r="R19" s="13">
        <f t="shared" si="14"/>
        <v>0.41041666666666587</v>
      </c>
      <c r="S19" s="13">
        <f t="shared" si="14"/>
        <v>0.41736111111111091</v>
      </c>
      <c r="T19" s="13">
        <f t="shared" si="14"/>
        <v>0.42430555555555488</v>
      </c>
      <c r="U19" s="13">
        <f t="shared" si="14"/>
        <v>0.43124999999999991</v>
      </c>
      <c r="V19" s="13">
        <f t="shared" si="14"/>
        <v>0.43819444444444389</v>
      </c>
      <c r="W19" s="13">
        <f t="shared" si="14"/>
        <v>0.44513888888888792</v>
      </c>
      <c r="X19" s="13">
        <f t="shared" si="14"/>
        <v>0.45208333333333289</v>
      </c>
      <c r="Y19" s="13">
        <f t="shared" si="14"/>
        <v>0.45902777777777687</v>
      </c>
      <c r="Z19" s="13">
        <f t="shared" si="14"/>
        <v>0.4659722222222219</v>
      </c>
      <c r="AA19" s="13">
        <f t="shared" si="14"/>
        <v>0.47291666666666587</v>
      </c>
      <c r="AB19" s="13">
        <f t="shared" si="14"/>
        <v>0.47986111111110991</v>
      </c>
      <c r="AC19" s="13">
        <f t="shared" si="14"/>
        <v>0.48680555555555488</v>
      </c>
      <c r="AD19" s="13">
        <f t="shared" si="14"/>
        <v>0.49374999999999891</v>
      </c>
      <c r="AE19" s="13">
        <f t="shared" si="14"/>
        <v>0.50069444444444389</v>
      </c>
      <c r="AF19" s="13">
        <f t="shared" si="14"/>
        <v>0.50763888888888786</v>
      </c>
      <c r="AG19" s="13">
        <f t="shared" si="14"/>
        <v>0.51458333333333284</v>
      </c>
      <c r="AH19" s="13">
        <f t="shared" si="14"/>
        <v>0.52152777777777681</v>
      </c>
      <c r="AI19" s="13">
        <f t="shared" si="14"/>
        <v>0.52847222222222079</v>
      </c>
      <c r="AJ19" s="13">
        <f t="shared" si="14"/>
        <v>0.53541666666666587</v>
      </c>
      <c r="AK19" s="13">
        <f t="shared" si="14"/>
        <v>0.54236111111110985</v>
      </c>
      <c r="AL19" s="13">
        <f t="shared" si="14"/>
        <v>0.54930555555555483</v>
      </c>
      <c r="AM19" s="13">
        <f t="shared" si="14"/>
        <v>0.5562499999999988</v>
      </c>
      <c r="AN19" s="13">
        <f t="shared" si="14"/>
        <v>0.56319444444444389</v>
      </c>
      <c r="AO19" s="13">
        <f t="shared" si="14"/>
        <v>0.57013888888888786</v>
      </c>
      <c r="AP19" s="13">
        <f t="shared" si="14"/>
        <v>0.57708333333333184</v>
      </c>
      <c r="AQ19" s="13">
        <f t="shared" si="14"/>
        <v>0.58402777777777681</v>
      </c>
      <c r="AR19" s="13">
        <f t="shared" si="14"/>
        <v>0.59097222222222079</v>
      </c>
      <c r="AS19" s="13">
        <f t="shared" si="14"/>
        <v>0.59791666666666587</v>
      </c>
      <c r="AT19" s="13">
        <f t="shared" si="14"/>
        <v>0.60486111111110985</v>
      </c>
      <c r="AU19" s="13">
        <f t="shared" si="14"/>
        <v>0.61180555555555383</v>
      </c>
      <c r="AV19" s="13">
        <f t="shared" si="14"/>
        <v>0.6187499999999988</v>
      </c>
      <c r="AW19" s="13">
        <f t="shared" si="14"/>
        <v>0.62569444444444289</v>
      </c>
      <c r="AX19" s="13">
        <f t="shared" si="14"/>
        <v>0.63263888888888786</v>
      </c>
      <c r="AY19" s="13">
        <f t="shared" si="14"/>
        <v>0.63958333333333184</v>
      </c>
      <c r="AZ19" s="13">
        <f t="shared" si="14"/>
        <v>0.64652777777777681</v>
      </c>
      <c r="BA19" s="13">
        <f t="shared" si="14"/>
        <v>0.65347222222222079</v>
      </c>
      <c r="BB19" s="13">
        <f t="shared" si="14"/>
        <v>0.66041666666666488</v>
      </c>
      <c r="BC19" s="13">
        <f t="shared" si="14"/>
        <v>0.66736111111110985</v>
      </c>
      <c r="BD19" s="13">
        <f t="shared" si="14"/>
        <v>0.67430555555555383</v>
      </c>
      <c r="BE19" s="13">
        <f t="shared" si="14"/>
        <v>0.6812499999999988</v>
      </c>
      <c r="BF19" s="13">
        <f t="shared" si="14"/>
        <v>0.68819444444444289</v>
      </c>
      <c r="BG19" s="13">
        <f t="shared" si="14"/>
        <v>0.69513888888888786</v>
      </c>
      <c r="BH19" s="13">
        <f t="shared" si="14"/>
        <v>0.70208333333333184</v>
      </c>
      <c r="BI19" s="13">
        <f t="shared" si="14"/>
        <v>0.70902777777777581</v>
      </c>
      <c r="BJ19" s="13">
        <f t="shared" si="14"/>
        <v>0.71597222222222079</v>
      </c>
      <c r="BK19" s="13">
        <f t="shared" si="14"/>
        <v>0.72291666666666488</v>
      </c>
      <c r="BL19" s="13">
        <f t="shared" si="14"/>
        <v>0.72986111111110985</v>
      </c>
      <c r="BM19" s="13">
        <f t="shared" si="14"/>
        <v>0.73680555555555383</v>
      </c>
      <c r="BN19" s="13">
        <f t="shared" si="14"/>
        <v>0.7437499999999978</v>
      </c>
      <c r="BO19" s="13">
        <f t="shared" si="14"/>
        <v>0.75069444444444289</v>
      </c>
      <c r="BP19" s="13">
        <f t="shared" si="14"/>
        <v>0.75763888888888686</v>
      </c>
      <c r="BQ19" s="13">
        <f t="shared" si="13"/>
        <v>0.76458333333333184</v>
      </c>
      <c r="BR19" s="13">
        <f t="shared" si="13"/>
        <v>0.77152777777777581</v>
      </c>
      <c r="BS19" s="13">
        <f t="shared" si="13"/>
        <v>0.77847222222222079</v>
      </c>
      <c r="BT19" s="13">
        <f t="shared" si="13"/>
        <v>0.78541666666666488</v>
      </c>
      <c r="BU19" s="13">
        <f t="shared" si="13"/>
        <v>0.79236111111110885</v>
      </c>
      <c r="BV19" s="13">
        <f t="shared" si="13"/>
        <v>0.79930555555555383</v>
      </c>
      <c r="BW19" s="13">
        <f t="shared" si="13"/>
        <v>0.8062499999999978</v>
      </c>
      <c r="BX19" s="13">
        <f t="shared" si="13"/>
        <v>0.81319444444444289</v>
      </c>
      <c r="BY19" s="13">
        <f t="shared" si="13"/>
        <v>0.82013888888888686</v>
      </c>
      <c r="BZ19" s="13">
        <f t="shared" si="13"/>
        <v>0.82708333333333084</v>
      </c>
      <c r="CA19" s="13">
        <f t="shared" si="13"/>
        <v>0.83402777777777581</v>
      </c>
      <c r="CB19" s="13">
        <f t="shared" si="13"/>
        <v>0.84097222222221979</v>
      </c>
      <c r="CC19" s="13">
        <f t="shared" si="13"/>
        <v>0.84791666666666488</v>
      </c>
      <c r="CD19" s="13">
        <f t="shared" si="13"/>
        <v>0.85486111111110885</v>
      </c>
      <c r="CE19" s="13">
        <f t="shared" si="13"/>
        <v>0.86180555555555383</v>
      </c>
      <c r="CF19" s="13">
        <f t="shared" si="13"/>
        <v>0.8687499999999978</v>
      </c>
      <c r="CG19" s="13">
        <f t="shared" si="13"/>
        <v>0.87569444444444189</v>
      </c>
      <c r="CH19" s="13">
        <f t="shared" si="13"/>
        <v>0.88263888888888686</v>
      </c>
      <c r="CI19" s="13">
        <f t="shared" si="13"/>
        <v>0.88958333333333084</v>
      </c>
      <c r="CJ19" s="13">
        <f t="shared" si="13"/>
        <v>0.89652777777777581</v>
      </c>
      <c r="CK19" s="13">
        <f t="shared" si="13"/>
        <v>0.90347222222221979</v>
      </c>
      <c r="CL19" s="13">
        <f t="shared" si="13"/>
        <v>0.91041666666666488</v>
      </c>
      <c r="CM19" s="13">
        <f t="shared" si="13"/>
        <v>0.91736111111110885</v>
      </c>
      <c r="CN19" s="13">
        <f t="shared" si="13"/>
        <v>0.92430555555555283</v>
      </c>
      <c r="CO19" s="12"/>
      <c r="CP19" s="13">
        <f t="shared" si="9"/>
        <v>0.93298611111111107</v>
      </c>
      <c r="CQ19" s="13">
        <f t="shared" si="9"/>
        <v>0.9434027777777777</v>
      </c>
      <c r="CR19" s="13">
        <f t="shared" si="9"/>
        <v>0.95381944444444389</v>
      </c>
      <c r="CS19" s="13">
        <f t="shared" si="9"/>
        <v>0.96423611111110985</v>
      </c>
      <c r="CT19" s="13">
        <f t="shared" si="10"/>
        <v>0.97465277777777581</v>
      </c>
      <c r="CU19" s="13">
        <f t="shared" si="10"/>
        <v>0.98506944444444189</v>
      </c>
      <c r="CV19" s="13">
        <f t="shared" si="10"/>
        <v>0.99548611111110785</v>
      </c>
      <c r="CW19" s="13">
        <f t="shared" si="10"/>
        <v>1.0059027777777738</v>
      </c>
      <c r="CX19" s="13">
        <f t="shared" si="10"/>
        <v>1.0163194444444388</v>
      </c>
      <c r="CY19" s="13">
        <f t="shared" si="10"/>
        <v>1.0267361111111089</v>
      </c>
      <c r="CZ19" s="13">
        <f t="shared" si="10"/>
        <v>1.0371527777777689</v>
      </c>
      <c r="DA19" s="13"/>
      <c r="DB19" s="13"/>
      <c r="DC19" s="21"/>
    </row>
    <row r="20" spans="1:107" ht="17" thickBot="1" x14ac:dyDescent="0.25">
      <c r="A20" s="5" t="s">
        <v>0</v>
      </c>
      <c r="B20" s="6">
        <v>1.5972222222222224E-2</v>
      </c>
      <c r="C20" s="17">
        <f t="shared" si="11"/>
        <v>0.30833333333333335</v>
      </c>
      <c r="D20" s="18">
        <f t="shared" si="11"/>
        <v>0.31527777777777777</v>
      </c>
      <c r="E20" s="18">
        <f t="shared" si="14"/>
        <v>0.32222222222222224</v>
      </c>
      <c r="F20" s="18">
        <f t="shared" si="14"/>
        <v>0.32916666666666622</v>
      </c>
      <c r="G20" s="18">
        <f t="shared" si="14"/>
        <v>0.33611111111111119</v>
      </c>
      <c r="H20" s="18">
        <f t="shared" si="14"/>
        <v>0.34305555555555522</v>
      </c>
      <c r="I20" s="18">
        <f t="shared" si="14"/>
        <v>0.3500000000000002</v>
      </c>
      <c r="J20" s="18">
        <f t="shared" si="14"/>
        <v>0.35694444444444423</v>
      </c>
      <c r="K20" s="18">
        <f t="shared" si="14"/>
        <v>0.36388888888888921</v>
      </c>
      <c r="L20" s="18">
        <f t="shared" si="14"/>
        <v>0.37083333333333324</v>
      </c>
      <c r="M20" s="18">
        <f t="shared" si="14"/>
        <v>0.37777777777777721</v>
      </c>
      <c r="N20" s="18">
        <f t="shared" si="14"/>
        <v>0.38472222222222224</v>
      </c>
      <c r="O20" s="18">
        <f t="shared" si="14"/>
        <v>0.39166666666666622</v>
      </c>
      <c r="P20" s="18">
        <f t="shared" si="14"/>
        <v>0.39861111111111119</v>
      </c>
      <c r="Q20" s="18">
        <f t="shared" si="14"/>
        <v>0.40555555555555522</v>
      </c>
      <c r="R20" s="18">
        <f t="shared" si="14"/>
        <v>0.4124999999999992</v>
      </c>
      <c r="S20" s="18">
        <f t="shared" si="14"/>
        <v>0.41944444444444423</v>
      </c>
      <c r="T20" s="18">
        <f t="shared" si="14"/>
        <v>0.42638888888888821</v>
      </c>
      <c r="U20" s="18">
        <f t="shared" si="14"/>
        <v>0.43333333333333324</v>
      </c>
      <c r="V20" s="18">
        <f t="shared" si="14"/>
        <v>0.44027777777777721</v>
      </c>
      <c r="W20" s="18">
        <f t="shared" si="14"/>
        <v>0.44722222222222124</v>
      </c>
      <c r="X20" s="18">
        <f t="shared" si="14"/>
        <v>0.45416666666666622</v>
      </c>
      <c r="Y20" s="18">
        <f t="shared" si="14"/>
        <v>0.46111111111111019</v>
      </c>
      <c r="Z20" s="18">
        <f t="shared" si="14"/>
        <v>0.46805555555555522</v>
      </c>
      <c r="AA20" s="18">
        <f t="shared" si="14"/>
        <v>0.4749999999999992</v>
      </c>
      <c r="AB20" s="18">
        <f t="shared" si="14"/>
        <v>0.48194444444444323</v>
      </c>
      <c r="AC20" s="18">
        <f t="shared" si="14"/>
        <v>0.48888888888888821</v>
      </c>
      <c r="AD20" s="18">
        <f t="shared" si="14"/>
        <v>0.49583333333333224</v>
      </c>
      <c r="AE20" s="18">
        <f t="shared" si="14"/>
        <v>0.50277777777777721</v>
      </c>
      <c r="AF20" s="18">
        <f t="shared" si="14"/>
        <v>0.5097222222222213</v>
      </c>
      <c r="AG20" s="18">
        <f t="shared" si="14"/>
        <v>0.51666666666666627</v>
      </c>
      <c r="AH20" s="18">
        <f t="shared" si="14"/>
        <v>0.52361111111111025</v>
      </c>
      <c r="AI20" s="18">
        <f t="shared" si="14"/>
        <v>0.53055555555555423</v>
      </c>
      <c r="AJ20" s="18">
        <f t="shared" si="14"/>
        <v>0.53749999999999931</v>
      </c>
      <c r="AK20" s="18">
        <f t="shared" si="14"/>
        <v>0.54444444444444329</v>
      </c>
      <c r="AL20" s="18">
        <f t="shared" si="14"/>
        <v>0.55138888888888826</v>
      </c>
      <c r="AM20" s="18">
        <f t="shared" si="14"/>
        <v>0.55833333333333224</v>
      </c>
      <c r="AN20" s="18">
        <f t="shared" si="14"/>
        <v>0.56527777777777732</v>
      </c>
      <c r="AO20" s="18">
        <f t="shared" si="14"/>
        <v>0.5722222222222213</v>
      </c>
      <c r="AP20" s="18">
        <f t="shared" si="14"/>
        <v>0.57916666666666528</v>
      </c>
      <c r="AQ20" s="18">
        <f t="shared" si="14"/>
        <v>0.58611111111111025</v>
      </c>
      <c r="AR20" s="18">
        <f t="shared" si="14"/>
        <v>0.59305555555555423</v>
      </c>
      <c r="AS20" s="18">
        <f t="shared" si="14"/>
        <v>0.59999999999999931</v>
      </c>
      <c r="AT20" s="18">
        <f t="shared" si="14"/>
        <v>0.60694444444444329</v>
      </c>
      <c r="AU20" s="18">
        <f t="shared" si="14"/>
        <v>0.61388888888888726</v>
      </c>
      <c r="AV20" s="18">
        <f t="shared" si="14"/>
        <v>0.62083333333333224</v>
      </c>
      <c r="AW20" s="18">
        <f t="shared" si="14"/>
        <v>0.62777777777777632</v>
      </c>
      <c r="AX20" s="18">
        <f t="shared" si="14"/>
        <v>0.6347222222222213</v>
      </c>
      <c r="AY20" s="18">
        <f t="shared" si="14"/>
        <v>0.64166666666666528</v>
      </c>
      <c r="AZ20" s="18">
        <f t="shared" si="14"/>
        <v>0.64861111111111025</v>
      </c>
      <c r="BA20" s="18">
        <f t="shared" si="14"/>
        <v>0.65555555555555423</v>
      </c>
      <c r="BB20" s="18">
        <f t="shared" si="14"/>
        <v>0.66249999999999831</v>
      </c>
      <c r="BC20" s="18">
        <f t="shared" si="14"/>
        <v>0.66944444444444329</v>
      </c>
      <c r="BD20" s="18">
        <f t="shared" si="14"/>
        <v>0.67638888888888726</v>
      </c>
      <c r="BE20" s="18">
        <f t="shared" si="14"/>
        <v>0.68333333333333224</v>
      </c>
      <c r="BF20" s="18">
        <f t="shared" si="14"/>
        <v>0.69027777777777632</v>
      </c>
      <c r="BG20" s="18">
        <f t="shared" si="14"/>
        <v>0.6972222222222213</v>
      </c>
      <c r="BH20" s="18">
        <f t="shared" si="14"/>
        <v>0.70416666666666528</v>
      </c>
      <c r="BI20" s="18">
        <f t="shared" si="14"/>
        <v>0.71111111111110925</v>
      </c>
      <c r="BJ20" s="18">
        <f t="shared" si="14"/>
        <v>0.71805555555555423</v>
      </c>
      <c r="BK20" s="18">
        <f t="shared" si="14"/>
        <v>0.72499999999999831</v>
      </c>
      <c r="BL20" s="18">
        <f t="shared" si="14"/>
        <v>0.73194444444444329</v>
      </c>
      <c r="BM20" s="18">
        <f t="shared" si="14"/>
        <v>0.73888888888888726</v>
      </c>
      <c r="BN20" s="18">
        <f t="shared" si="14"/>
        <v>0.74583333333333124</v>
      </c>
      <c r="BO20" s="18">
        <f t="shared" si="14"/>
        <v>0.75277777777777632</v>
      </c>
      <c r="BP20" s="18">
        <f t="shared" si="14"/>
        <v>0.7597222222222203</v>
      </c>
      <c r="BQ20" s="18">
        <f t="shared" si="13"/>
        <v>0.76666666666666528</v>
      </c>
      <c r="BR20" s="18">
        <f t="shared" si="13"/>
        <v>0.77361111111110925</v>
      </c>
      <c r="BS20" s="18">
        <f t="shared" si="13"/>
        <v>0.78055555555555423</v>
      </c>
      <c r="BT20" s="18">
        <f t="shared" si="13"/>
        <v>0.78749999999999831</v>
      </c>
      <c r="BU20" s="18">
        <f t="shared" si="13"/>
        <v>0.79444444444444229</v>
      </c>
      <c r="BV20" s="18">
        <f t="shared" si="13"/>
        <v>0.80138888888888726</v>
      </c>
      <c r="BW20" s="18">
        <f t="shared" si="13"/>
        <v>0.80833333333333124</v>
      </c>
      <c r="BX20" s="18">
        <f t="shared" si="13"/>
        <v>0.81527777777777632</v>
      </c>
      <c r="BY20" s="18">
        <f t="shared" si="13"/>
        <v>0.8222222222222203</v>
      </c>
      <c r="BZ20" s="18">
        <f t="shared" si="13"/>
        <v>0.82916666666666428</v>
      </c>
      <c r="CA20" s="18">
        <f t="shared" si="13"/>
        <v>0.83611111111110925</v>
      </c>
      <c r="CB20" s="18">
        <f t="shared" si="13"/>
        <v>0.84305555555555323</v>
      </c>
      <c r="CC20" s="18">
        <f t="shared" si="13"/>
        <v>0.84999999999999831</v>
      </c>
      <c r="CD20" s="18">
        <f t="shared" si="13"/>
        <v>0.85694444444444229</v>
      </c>
      <c r="CE20" s="18">
        <f t="shared" si="13"/>
        <v>0.86388888888888726</v>
      </c>
      <c r="CF20" s="18">
        <f t="shared" si="13"/>
        <v>0.87083333333333124</v>
      </c>
      <c r="CG20" s="18">
        <f t="shared" si="13"/>
        <v>0.87777777777777533</v>
      </c>
      <c r="CH20" s="18">
        <f t="shared" si="13"/>
        <v>0.8847222222222203</v>
      </c>
      <c r="CI20" s="18">
        <f t="shared" si="13"/>
        <v>0.89166666666666428</v>
      </c>
      <c r="CJ20" s="18">
        <f t="shared" si="13"/>
        <v>0.89861111111110925</v>
      </c>
      <c r="CK20" s="18">
        <f t="shared" si="13"/>
        <v>0.90555555555555323</v>
      </c>
      <c r="CL20" s="18">
        <f t="shared" si="13"/>
        <v>0.91249999999999831</v>
      </c>
      <c r="CM20" s="18">
        <f t="shared" si="13"/>
        <v>0.91944444444444229</v>
      </c>
      <c r="CN20" s="31">
        <f t="shared" si="13"/>
        <v>0.92638888888888626</v>
      </c>
      <c r="CO20" s="22"/>
      <c r="CP20" s="18">
        <f t="shared" si="9"/>
        <v>0.93506944444444451</v>
      </c>
      <c r="CQ20" s="18">
        <f t="shared" si="9"/>
        <v>0.94548611111111114</v>
      </c>
      <c r="CR20" s="18">
        <f t="shared" si="9"/>
        <v>0.95590277777777732</v>
      </c>
      <c r="CS20" s="18">
        <f t="shared" si="9"/>
        <v>0.96631944444444329</v>
      </c>
      <c r="CT20" s="18">
        <f t="shared" si="10"/>
        <v>0.97673611111110925</v>
      </c>
      <c r="CU20" s="18">
        <f t="shared" si="10"/>
        <v>0.98715277777777533</v>
      </c>
      <c r="CV20" s="18">
        <f t="shared" si="10"/>
        <v>0.99756944444444129</v>
      </c>
      <c r="CW20" s="18">
        <f t="shared" si="10"/>
        <v>1.0079861111111073</v>
      </c>
      <c r="CX20" s="18">
        <f t="shared" si="10"/>
        <v>1.0184027777777722</v>
      </c>
      <c r="CY20" s="18">
        <f t="shared" si="10"/>
        <v>1.0288194444444423</v>
      </c>
      <c r="CZ20" s="31">
        <f t="shared" si="10"/>
        <v>1.0392361111111024</v>
      </c>
      <c r="DA20" s="18"/>
      <c r="DB20" s="18"/>
      <c r="DC20" s="2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38X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2022-12-26T15:15:37Z</dcterms:created>
  <dcterms:modified xsi:type="dcterms:W3CDTF">2023-05-22T19:50:16Z</dcterms:modified>
</cp:coreProperties>
</file>