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49A/"/>
    </mc:Choice>
  </mc:AlternateContent>
  <xr:revisionPtr revIDLastSave="0" documentId="13_ncr:1_{CF2ADAC8-E6A2-4D4D-8E0B-70E0DD5EEA19}" xr6:coauthVersionLast="47" xr6:coauthVersionMax="47" xr10:uidLastSave="{00000000-0000-0000-0000-000000000000}"/>
  <bookViews>
    <workbookView xWindow="460" yWindow="520" windowWidth="18820" windowHeight="19820" xr2:uid="{2C97AA5A-692C-6348-9793-C86C870AB4FB}"/>
  </bookViews>
  <sheets>
    <sheet name="MO-FR" sheetId="1" r:id="rId1"/>
    <sheet name="SA-S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76" i="3" l="1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M76" i="3"/>
  <c r="L76" i="3"/>
  <c r="K76" i="3"/>
  <c r="J76" i="3"/>
  <c r="I76" i="3"/>
  <c r="H76" i="3"/>
  <c r="G76" i="3"/>
  <c r="F76" i="3"/>
  <c r="E76" i="3"/>
  <c r="D76" i="3"/>
  <c r="C76" i="3"/>
  <c r="M75" i="3"/>
  <c r="L75" i="3"/>
  <c r="K75" i="3"/>
  <c r="J75" i="3"/>
  <c r="I75" i="3"/>
  <c r="H75" i="3"/>
  <c r="G75" i="3"/>
  <c r="F75" i="3"/>
  <c r="E75" i="3"/>
  <c r="D75" i="3"/>
  <c r="C75" i="3"/>
  <c r="M74" i="3"/>
  <c r="L74" i="3"/>
  <c r="K74" i="3"/>
  <c r="J74" i="3"/>
  <c r="I74" i="3"/>
  <c r="H74" i="3"/>
  <c r="G74" i="3"/>
  <c r="F74" i="3"/>
  <c r="E74" i="3"/>
  <c r="D74" i="3"/>
  <c r="C74" i="3"/>
  <c r="M73" i="3"/>
  <c r="L73" i="3"/>
  <c r="K73" i="3"/>
  <c r="J73" i="3"/>
  <c r="I73" i="3"/>
  <c r="H73" i="3"/>
  <c r="G73" i="3"/>
  <c r="F73" i="3"/>
  <c r="E73" i="3"/>
  <c r="D73" i="3"/>
  <c r="C73" i="3"/>
  <c r="M72" i="3"/>
  <c r="L72" i="3"/>
  <c r="K72" i="3"/>
  <c r="J72" i="3"/>
  <c r="I72" i="3"/>
  <c r="H72" i="3"/>
  <c r="G72" i="3"/>
  <c r="F72" i="3"/>
  <c r="E72" i="3"/>
  <c r="D72" i="3"/>
  <c r="C72" i="3"/>
  <c r="M71" i="3"/>
  <c r="L71" i="3"/>
  <c r="K71" i="3"/>
  <c r="J71" i="3"/>
  <c r="I71" i="3"/>
  <c r="H71" i="3"/>
  <c r="G71" i="3"/>
  <c r="F71" i="3"/>
  <c r="E71" i="3"/>
  <c r="D71" i="3"/>
  <c r="C71" i="3"/>
  <c r="M70" i="3"/>
  <c r="L70" i="3"/>
  <c r="K70" i="3"/>
  <c r="J70" i="3"/>
  <c r="I70" i="3"/>
  <c r="H70" i="3"/>
  <c r="G70" i="3"/>
  <c r="F70" i="3"/>
  <c r="E70" i="3"/>
  <c r="D70" i="3"/>
  <c r="M69" i="3"/>
  <c r="L69" i="3"/>
  <c r="K69" i="3"/>
  <c r="J69" i="3"/>
  <c r="I69" i="3"/>
  <c r="H69" i="3"/>
  <c r="G69" i="3"/>
  <c r="F69" i="3"/>
  <c r="E69" i="3"/>
  <c r="D69" i="3"/>
  <c r="M68" i="3"/>
  <c r="L68" i="3"/>
  <c r="K68" i="3"/>
  <c r="J68" i="3"/>
  <c r="I68" i="3"/>
  <c r="H68" i="3"/>
  <c r="G68" i="3"/>
  <c r="F68" i="3"/>
  <c r="E68" i="3"/>
  <c r="D68" i="3"/>
  <c r="M67" i="3"/>
  <c r="L67" i="3"/>
  <c r="K67" i="3"/>
  <c r="J67" i="3"/>
  <c r="I67" i="3"/>
  <c r="H67" i="3"/>
  <c r="G67" i="3"/>
  <c r="F67" i="3"/>
  <c r="E67" i="3"/>
  <c r="D67" i="3"/>
  <c r="M66" i="3"/>
  <c r="L66" i="3"/>
  <c r="K66" i="3"/>
  <c r="J66" i="3"/>
  <c r="I66" i="3"/>
  <c r="H66" i="3"/>
  <c r="G66" i="3"/>
  <c r="F66" i="3"/>
  <c r="E66" i="3"/>
  <c r="D66" i="3"/>
  <c r="M65" i="3"/>
  <c r="L65" i="3"/>
  <c r="K65" i="3"/>
  <c r="J65" i="3"/>
  <c r="I65" i="3"/>
  <c r="H65" i="3"/>
  <c r="G65" i="3"/>
  <c r="F65" i="3"/>
  <c r="E65" i="3"/>
  <c r="D65" i="3"/>
  <c r="M64" i="3"/>
  <c r="L64" i="3"/>
  <c r="K64" i="3"/>
  <c r="J64" i="3"/>
  <c r="I64" i="3"/>
  <c r="H64" i="3"/>
  <c r="G64" i="3"/>
  <c r="F64" i="3"/>
  <c r="E64" i="3"/>
  <c r="D64" i="3"/>
  <c r="M63" i="3"/>
  <c r="L63" i="3"/>
  <c r="K63" i="3"/>
  <c r="J63" i="3"/>
  <c r="I63" i="3"/>
  <c r="H63" i="3"/>
  <c r="G63" i="3"/>
  <c r="F63" i="3"/>
  <c r="E63" i="3"/>
  <c r="D63" i="3"/>
  <c r="M62" i="3"/>
  <c r="L62" i="3"/>
  <c r="K62" i="3"/>
  <c r="J62" i="3"/>
  <c r="I62" i="3"/>
  <c r="H62" i="3"/>
  <c r="G62" i="3"/>
  <c r="F62" i="3"/>
  <c r="E62" i="3"/>
  <c r="D62" i="3"/>
  <c r="M61" i="3"/>
  <c r="L61" i="3"/>
  <c r="K61" i="3"/>
  <c r="J61" i="3"/>
  <c r="I61" i="3"/>
  <c r="H61" i="3"/>
  <c r="G61" i="3"/>
  <c r="F61" i="3"/>
  <c r="E61" i="3"/>
  <c r="D61" i="3"/>
  <c r="M60" i="3"/>
  <c r="L60" i="3"/>
  <c r="K60" i="3"/>
  <c r="J60" i="3"/>
  <c r="I60" i="3"/>
  <c r="H60" i="3"/>
  <c r="G60" i="3"/>
  <c r="F60" i="3"/>
  <c r="E60" i="3"/>
  <c r="D60" i="3"/>
  <c r="M59" i="3"/>
  <c r="L59" i="3"/>
  <c r="K59" i="3"/>
  <c r="J59" i="3"/>
  <c r="I59" i="3"/>
  <c r="H59" i="3"/>
  <c r="G59" i="3"/>
  <c r="F59" i="3"/>
  <c r="E59" i="3"/>
  <c r="D59" i="3"/>
  <c r="M58" i="3"/>
  <c r="L58" i="3"/>
  <c r="K58" i="3"/>
  <c r="J58" i="3"/>
  <c r="I58" i="3"/>
  <c r="H58" i="3"/>
  <c r="G58" i="3"/>
  <c r="F58" i="3"/>
  <c r="E58" i="3"/>
  <c r="D58" i="3"/>
  <c r="M57" i="3"/>
  <c r="L57" i="3"/>
  <c r="K57" i="3"/>
  <c r="J57" i="3"/>
  <c r="I57" i="3"/>
  <c r="H57" i="3"/>
  <c r="G57" i="3"/>
  <c r="F57" i="3"/>
  <c r="E57" i="3"/>
  <c r="D57" i="3"/>
  <c r="M56" i="3"/>
  <c r="L56" i="3"/>
  <c r="K56" i="3"/>
  <c r="J56" i="3"/>
  <c r="I56" i="3"/>
  <c r="H56" i="3"/>
  <c r="G56" i="3"/>
  <c r="F56" i="3"/>
  <c r="E56" i="3"/>
  <c r="D56" i="3"/>
  <c r="M55" i="3"/>
  <c r="L55" i="3"/>
  <c r="K55" i="3"/>
  <c r="J55" i="3"/>
  <c r="I55" i="3"/>
  <c r="H55" i="3"/>
  <c r="G55" i="3"/>
  <c r="F55" i="3"/>
  <c r="E55" i="3"/>
  <c r="D55" i="3"/>
  <c r="M54" i="3"/>
  <c r="L54" i="3"/>
  <c r="K54" i="3"/>
  <c r="J54" i="3"/>
  <c r="I54" i="3"/>
  <c r="H54" i="3"/>
  <c r="G54" i="3"/>
  <c r="F54" i="3"/>
  <c r="E54" i="3"/>
  <c r="D54" i="3"/>
  <c r="M53" i="3"/>
  <c r="L53" i="3"/>
  <c r="K53" i="3"/>
  <c r="J53" i="3"/>
  <c r="I53" i="3"/>
  <c r="H53" i="3"/>
  <c r="G53" i="3"/>
  <c r="F53" i="3"/>
  <c r="E53" i="3"/>
  <c r="D53" i="3"/>
  <c r="M52" i="3"/>
  <c r="L52" i="3"/>
  <c r="K52" i="3"/>
  <c r="J52" i="3"/>
  <c r="I52" i="3"/>
  <c r="H52" i="3"/>
  <c r="G52" i="3"/>
  <c r="F52" i="3"/>
  <c r="E52" i="3"/>
  <c r="D52" i="3"/>
  <c r="M51" i="3"/>
  <c r="L51" i="3"/>
  <c r="K51" i="3"/>
  <c r="J51" i="3"/>
  <c r="I51" i="3"/>
  <c r="H51" i="3"/>
  <c r="G51" i="3"/>
  <c r="F51" i="3"/>
  <c r="E51" i="3"/>
  <c r="D51" i="3"/>
  <c r="M50" i="3"/>
  <c r="L50" i="3"/>
  <c r="K50" i="3"/>
  <c r="J50" i="3"/>
  <c r="I50" i="3"/>
  <c r="H50" i="3"/>
  <c r="G50" i="3"/>
  <c r="F50" i="3"/>
  <c r="E50" i="3"/>
  <c r="D50" i="3"/>
  <c r="M49" i="3"/>
  <c r="L49" i="3"/>
  <c r="K49" i="3"/>
  <c r="J49" i="3"/>
  <c r="I49" i="3"/>
  <c r="H49" i="3"/>
  <c r="G49" i="3"/>
  <c r="F49" i="3"/>
  <c r="E49" i="3"/>
  <c r="D49" i="3"/>
  <c r="M48" i="3"/>
  <c r="L48" i="3"/>
  <c r="K48" i="3"/>
  <c r="J48" i="3"/>
  <c r="I48" i="3"/>
  <c r="H48" i="3"/>
  <c r="G48" i="3"/>
  <c r="F48" i="3"/>
  <c r="E48" i="3"/>
  <c r="D48" i="3"/>
  <c r="M47" i="3"/>
  <c r="L47" i="3"/>
  <c r="K47" i="3"/>
  <c r="J47" i="3"/>
  <c r="I47" i="3"/>
  <c r="H47" i="3"/>
  <c r="G47" i="3"/>
  <c r="F47" i="3"/>
  <c r="E47" i="3"/>
  <c r="D47" i="3"/>
  <c r="M46" i="3"/>
  <c r="L46" i="3"/>
  <c r="K46" i="3"/>
  <c r="J46" i="3"/>
  <c r="I46" i="3"/>
  <c r="H46" i="3"/>
  <c r="G46" i="3"/>
  <c r="F46" i="3"/>
  <c r="E46" i="3"/>
  <c r="D46" i="3"/>
  <c r="M45" i="3"/>
  <c r="L45" i="3"/>
  <c r="K45" i="3"/>
  <c r="J45" i="3"/>
  <c r="I45" i="3"/>
  <c r="H45" i="3"/>
  <c r="G45" i="3"/>
  <c r="F45" i="3"/>
  <c r="E45" i="3"/>
  <c r="D45" i="3"/>
  <c r="M44" i="3"/>
  <c r="L44" i="3"/>
  <c r="K44" i="3"/>
  <c r="J44" i="3"/>
  <c r="I44" i="3"/>
  <c r="H44" i="3"/>
  <c r="G44" i="3"/>
  <c r="F44" i="3"/>
  <c r="E44" i="3"/>
  <c r="D44" i="3"/>
  <c r="M43" i="3"/>
  <c r="L43" i="3"/>
  <c r="K43" i="3"/>
  <c r="J43" i="3"/>
  <c r="I43" i="3"/>
  <c r="H43" i="3"/>
  <c r="G43" i="3"/>
  <c r="F43" i="3"/>
  <c r="E43" i="3"/>
  <c r="D43" i="3"/>
  <c r="M42" i="3"/>
  <c r="L42" i="3"/>
  <c r="K42" i="3"/>
  <c r="J42" i="3"/>
  <c r="I42" i="3"/>
  <c r="H42" i="3"/>
  <c r="G42" i="3"/>
  <c r="F42" i="3"/>
  <c r="E42" i="3"/>
  <c r="D42" i="3"/>
  <c r="M41" i="3"/>
  <c r="L41" i="3"/>
  <c r="K41" i="3"/>
  <c r="J41" i="3"/>
  <c r="I41" i="3"/>
  <c r="H41" i="3"/>
  <c r="G41" i="3"/>
  <c r="F41" i="3"/>
  <c r="E41" i="3"/>
  <c r="D41" i="3"/>
  <c r="M40" i="3"/>
  <c r="L40" i="3"/>
  <c r="K40" i="3"/>
  <c r="J40" i="3"/>
  <c r="I40" i="3"/>
  <c r="H40" i="3"/>
  <c r="G40" i="3"/>
  <c r="F40" i="3"/>
  <c r="E40" i="3"/>
  <c r="D40" i="3"/>
  <c r="M39" i="3"/>
  <c r="L39" i="3"/>
  <c r="K39" i="3"/>
  <c r="J39" i="3"/>
  <c r="I39" i="3"/>
  <c r="H39" i="3"/>
  <c r="G39" i="3"/>
  <c r="F39" i="3"/>
  <c r="E39" i="3"/>
  <c r="D39" i="3"/>
  <c r="M38" i="3"/>
  <c r="L38" i="3"/>
  <c r="K38" i="3"/>
  <c r="J38" i="3"/>
  <c r="I38" i="3"/>
  <c r="H38" i="3"/>
  <c r="G38" i="3"/>
  <c r="F38" i="3"/>
  <c r="E38" i="3"/>
  <c r="D38" i="3"/>
  <c r="M37" i="3"/>
  <c r="L37" i="3"/>
  <c r="K37" i="3"/>
  <c r="J37" i="3"/>
  <c r="I37" i="3"/>
  <c r="H37" i="3"/>
  <c r="G37" i="3"/>
  <c r="F37" i="3"/>
  <c r="E37" i="3"/>
  <c r="D37" i="3"/>
  <c r="M34" i="3"/>
  <c r="L34" i="3"/>
  <c r="K34" i="3"/>
  <c r="J34" i="3"/>
  <c r="I34" i="3"/>
  <c r="H34" i="3"/>
  <c r="G34" i="3"/>
  <c r="F34" i="3"/>
  <c r="E34" i="3"/>
  <c r="D34" i="3"/>
  <c r="M33" i="3"/>
  <c r="L33" i="3"/>
  <c r="K33" i="3"/>
  <c r="J33" i="3"/>
  <c r="I33" i="3"/>
  <c r="H33" i="3"/>
  <c r="G33" i="3"/>
  <c r="M32" i="3"/>
  <c r="L32" i="3"/>
  <c r="K32" i="3"/>
  <c r="J32" i="3"/>
  <c r="I32" i="3"/>
  <c r="H32" i="3"/>
  <c r="G32" i="3"/>
  <c r="M31" i="3"/>
  <c r="L31" i="3"/>
  <c r="K31" i="3"/>
  <c r="J31" i="3"/>
  <c r="I31" i="3"/>
  <c r="H31" i="3"/>
  <c r="G31" i="3"/>
  <c r="M30" i="3"/>
  <c r="L30" i="3"/>
  <c r="K30" i="3"/>
  <c r="J30" i="3"/>
  <c r="I30" i="3"/>
  <c r="H30" i="3"/>
  <c r="G30" i="3"/>
  <c r="M29" i="3"/>
  <c r="L29" i="3"/>
  <c r="K29" i="3"/>
  <c r="J29" i="3"/>
  <c r="I29" i="3"/>
  <c r="H29" i="3"/>
  <c r="G29" i="3"/>
  <c r="M28" i="3"/>
  <c r="L28" i="3"/>
  <c r="K28" i="3"/>
  <c r="J28" i="3"/>
  <c r="I28" i="3"/>
  <c r="H28" i="3"/>
  <c r="G28" i="3"/>
  <c r="M27" i="3"/>
  <c r="L27" i="3"/>
  <c r="K27" i="3"/>
  <c r="J27" i="3"/>
  <c r="I27" i="3"/>
  <c r="H27" i="3"/>
  <c r="G27" i="3"/>
  <c r="M26" i="3"/>
  <c r="L26" i="3"/>
  <c r="K26" i="3"/>
  <c r="J26" i="3"/>
  <c r="I26" i="3"/>
  <c r="H26" i="3"/>
  <c r="G26" i="3"/>
  <c r="M25" i="3"/>
  <c r="L25" i="3"/>
  <c r="K25" i="3"/>
  <c r="J25" i="3"/>
  <c r="I25" i="3"/>
  <c r="H25" i="3"/>
  <c r="G25" i="3"/>
  <c r="M24" i="3"/>
  <c r="L24" i="3"/>
  <c r="K24" i="3"/>
  <c r="J24" i="3"/>
  <c r="I24" i="3"/>
  <c r="H24" i="3"/>
  <c r="G24" i="3"/>
  <c r="M23" i="3"/>
  <c r="L23" i="3"/>
  <c r="K23" i="3"/>
  <c r="J23" i="3"/>
  <c r="I23" i="3"/>
  <c r="H23" i="3"/>
  <c r="G23" i="3"/>
  <c r="M22" i="3"/>
  <c r="L22" i="3"/>
  <c r="K22" i="3"/>
  <c r="J22" i="3"/>
  <c r="I22" i="3"/>
  <c r="H22" i="3"/>
  <c r="G22" i="3"/>
  <c r="M21" i="3"/>
  <c r="L21" i="3"/>
  <c r="K21" i="3"/>
  <c r="J21" i="3"/>
  <c r="I21" i="3"/>
  <c r="H21" i="3"/>
  <c r="G21" i="3"/>
  <c r="M20" i="3"/>
  <c r="L20" i="3"/>
  <c r="K20" i="3"/>
  <c r="J20" i="3"/>
  <c r="I20" i="3"/>
  <c r="H20" i="3"/>
  <c r="G20" i="3"/>
  <c r="M19" i="3"/>
  <c r="L19" i="3"/>
  <c r="K19" i="3"/>
  <c r="J19" i="3"/>
  <c r="I19" i="3"/>
  <c r="H19" i="3"/>
  <c r="G19" i="3"/>
  <c r="M18" i="3"/>
  <c r="L18" i="3"/>
  <c r="K18" i="3"/>
  <c r="J18" i="3"/>
  <c r="I18" i="3"/>
  <c r="H18" i="3"/>
  <c r="G18" i="3"/>
  <c r="M17" i="3"/>
  <c r="L17" i="3"/>
  <c r="K17" i="3"/>
  <c r="J17" i="3"/>
  <c r="I17" i="3"/>
  <c r="H17" i="3"/>
  <c r="G17" i="3"/>
  <c r="M16" i="3"/>
  <c r="L16" i="3"/>
  <c r="K16" i="3"/>
  <c r="J16" i="3"/>
  <c r="I16" i="3"/>
  <c r="H16" i="3"/>
  <c r="G16" i="3"/>
  <c r="M15" i="3"/>
  <c r="L15" i="3"/>
  <c r="K15" i="3"/>
  <c r="J15" i="3"/>
  <c r="I15" i="3"/>
  <c r="H15" i="3"/>
  <c r="G15" i="3"/>
  <c r="M14" i="3"/>
  <c r="L14" i="3"/>
  <c r="K14" i="3"/>
  <c r="J14" i="3"/>
  <c r="I14" i="3"/>
  <c r="H14" i="3"/>
  <c r="G14" i="3"/>
  <c r="M13" i="3"/>
  <c r="L13" i="3"/>
  <c r="K13" i="3"/>
  <c r="J13" i="3"/>
  <c r="I13" i="3"/>
  <c r="H13" i="3"/>
  <c r="G13" i="3"/>
  <c r="M12" i="3"/>
  <c r="L12" i="3"/>
  <c r="K12" i="3"/>
  <c r="J12" i="3"/>
  <c r="I12" i="3"/>
  <c r="H12" i="3"/>
  <c r="G12" i="3"/>
  <c r="M11" i="3"/>
  <c r="L11" i="3"/>
  <c r="K11" i="3"/>
  <c r="J11" i="3"/>
  <c r="I11" i="3"/>
  <c r="H11" i="3"/>
  <c r="G11" i="3"/>
  <c r="M10" i="3"/>
  <c r="L10" i="3"/>
  <c r="K10" i="3"/>
  <c r="J10" i="3"/>
  <c r="I10" i="3"/>
  <c r="H10" i="3"/>
  <c r="G10" i="3"/>
  <c r="M9" i="3"/>
  <c r="L9" i="3"/>
  <c r="K9" i="3"/>
  <c r="J9" i="3"/>
  <c r="I9" i="3"/>
  <c r="H9" i="3"/>
  <c r="G9" i="3"/>
  <c r="M8" i="3"/>
  <c r="L8" i="3"/>
  <c r="K8" i="3"/>
  <c r="J8" i="3"/>
  <c r="I8" i="3"/>
  <c r="H8" i="3"/>
  <c r="G8" i="3"/>
  <c r="M7" i="3"/>
  <c r="L7" i="3"/>
  <c r="K7" i="3"/>
  <c r="J7" i="3"/>
  <c r="I7" i="3"/>
  <c r="H7" i="3"/>
  <c r="G7" i="3"/>
  <c r="M6" i="3"/>
  <c r="L6" i="3"/>
  <c r="K6" i="3"/>
  <c r="J6" i="3"/>
  <c r="I6" i="3"/>
  <c r="H6" i="3"/>
  <c r="G6" i="3"/>
  <c r="M5" i="3"/>
  <c r="L5" i="3"/>
  <c r="K5" i="3"/>
  <c r="J5" i="3"/>
  <c r="I5" i="3"/>
  <c r="H5" i="3"/>
  <c r="G5" i="3"/>
  <c r="M4" i="3"/>
  <c r="L4" i="3"/>
  <c r="K4" i="3"/>
  <c r="J4" i="3"/>
  <c r="I4" i="3"/>
  <c r="H4" i="3"/>
  <c r="G4" i="3"/>
  <c r="M3" i="3"/>
  <c r="L3" i="3"/>
  <c r="K3" i="3"/>
  <c r="J3" i="3"/>
  <c r="I3" i="3"/>
  <c r="H3" i="3"/>
  <c r="G3" i="3"/>
  <c r="DL38" i="1"/>
  <c r="DL37" i="1"/>
  <c r="DJ38" i="1"/>
  <c r="DJ37" i="1"/>
  <c r="DH38" i="1"/>
  <c r="DH37" i="1"/>
  <c r="EE37" i="1"/>
  <c r="EF37" i="1"/>
  <c r="EG37" i="1"/>
  <c r="EE38" i="1"/>
  <c r="EF38" i="1"/>
  <c r="EG38" i="1"/>
  <c r="EH5" i="1"/>
  <c r="EH4" i="1"/>
  <c r="EH3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AW66" i="1"/>
  <c r="AY66" i="1"/>
  <c r="BA66" i="1"/>
  <c r="BC66" i="1"/>
  <c r="BE66" i="1"/>
  <c r="BG66" i="1"/>
  <c r="BI66" i="1"/>
  <c r="BK66" i="1"/>
  <c r="BM66" i="1"/>
  <c r="BO66" i="1"/>
  <c r="BQ66" i="1"/>
  <c r="BS66" i="1"/>
  <c r="BU66" i="1"/>
  <c r="BW66" i="1"/>
  <c r="BY66" i="1"/>
  <c r="CA66" i="1"/>
  <c r="CC66" i="1"/>
  <c r="CE66" i="1"/>
  <c r="CG66" i="1"/>
  <c r="CI66" i="1"/>
  <c r="CK66" i="1"/>
  <c r="CM66" i="1"/>
  <c r="CO66" i="1"/>
  <c r="CQ66" i="1"/>
  <c r="CS66" i="1"/>
  <c r="CU66" i="1"/>
  <c r="CW66" i="1"/>
  <c r="CY66" i="1"/>
  <c r="DA66" i="1"/>
  <c r="DC66" i="1"/>
  <c r="DE66" i="1"/>
  <c r="DG66" i="1"/>
  <c r="AX67" i="1"/>
  <c r="AZ67" i="1"/>
  <c r="BB67" i="1"/>
  <c r="BD67" i="1"/>
  <c r="BF67" i="1"/>
  <c r="BH67" i="1"/>
  <c r="BJ67" i="1"/>
  <c r="BL67" i="1"/>
  <c r="BN67" i="1"/>
  <c r="BP67" i="1"/>
  <c r="BR67" i="1"/>
  <c r="BT67" i="1"/>
  <c r="BV67" i="1"/>
  <c r="BX67" i="1"/>
  <c r="BZ67" i="1"/>
  <c r="CB67" i="1"/>
  <c r="CD67" i="1"/>
  <c r="CF67" i="1"/>
  <c r="CH67" i="1"/>
  <c r="CJ67" i="1"/>
  <c r="CL67" i="1"/>
  <c r="CN67" i="1"/>
  <c r="CP67" i="1"/>
  <c r="CR67" i="1"/>
  <c r="CT67" i="1"/>
  <c r="CV67" i="1"/>
  <c r="CX67" i="1"/>
  <c r="CZ67" i="1"/>
  <c r="DB67" i="1"/>
  <c r="DD67" i="1"/>
  <c r="DF67" i="1"/>
  <c r="AW68" i="1"/>
  <c r="AY68" i="1"/>
  <c r="BA68" i="1"/>
  <c r="BC68" i="1"/>
  <c r="BE68" i="1"/>
  <c r="BG68" i="1"/>
  <c r="BI68" i="1"/>
  <c r="BK68" i="1"/>
  <c r="BM68" i="1"/>
  <c r="BO68" i="1"/>
  <c r="BQ68" i="1"/>
  <c r="BS68" i="1"/>
  <c r="BU68" i="1"/>
  <c r="BW68" i="1"/>
  <c r="BY68" i="1"/>
  <c r="CA68" i="1"/>
  <c r="CC68" i="1"/>
  <c r="CE68" i="1"/>
  <c r="CG68" i="1"/>
  <c r="CI68" i="1"/>
  <c r="CK68" i="1"/>
  <c r="CM68" i="1"/>
  <c r="CO68" i="1"/>
  <c r="CQ68" i="1"/>
  <c r="CS68" i="1"/>
  <c r="CU68" i="1"/>
  <c r="CW68" i="1"/>
  <c r="CY68" i="1"/>
  <c r="DA68" i="1"/>
  <c r="DC68" i="1"/>
  <c r="DE68" i="1"/>
  <c r="DG68" i="1"/>
  <c r="AW69" i="1"/>
  <c r="AY69" i="1"/>
  <c r="BA69" i="1"/>
  <c r="BC69" i="1"/>
  <c r="BE69" i="1"/>
  <c r="BG69" i="1"/>
  <c r="BI69" i="1"/>
  <c r="BK69" i="1"/>
  <c r="BM69" i="1"/>
  <c r="BO69" i="1"/>
  <c r="BQ69" i="1"/>
  <c r="BS69" i="1"/>
  <c r="BU69" i="1"/>
  <c r="BW69" i="1"/>
  <c r="BY69" i="1"/>
  <c r="CA69" i="1"/>
  <c r="CC69" i="1"/>
  <c r="CE69" i="1"/>
  <c r="CG69" i="1"/>
  <c r="CI69" i="1"/>
  <c r="CK69" i="1"/>
  <c r="CM69" i="1"/>
  <c r="CO69" i="1"/>
  <c r="CQ69" i="1"/>
  <c r="CS69" i="1"/>
  <c r="CU69" i="1"/>
  <c r="CW69" i="1"/>
  <c r="CY69" i="1"/>
  <c r="DA69" i="1"/>
  <c r="DC69" i="1"/>
  <c r="DE69" i="1"/>
  <c r="DG69" i="1"/>
  <c r="AW70" i="1"/>
  <c r="AY70" i="1"/>
  <c r="BA70" i="1"/>
  <c r="BC70" i="1"/>
  <c r="BE70" i="1"/>
  <c r="BG70" i="1"/>
  <c r="BI70" i="1"/>
  <c r="BK70" i="1"/>
  <c r="BM70" i="1"/>
  <c r="BO70" i="1"/>
  <c r="BQ70" i="1"/>
  <c r="BS70" i="1"/>
  <c r="BU70" i="1"/>
  <c r="BW70" i="1"/>
  <c r="BY70" i="1"/>
  <c r="CA70" i="1"/>
  <c r="CC70" i="1"/>
  <c r="CE70" i="1"/>
  <c r="CG70" i="1"/>
  <c r="CI70" i="1"/>
  <c r="CK70" i="1"/>
  <c r="CM70" i="1"/>
  <c r="CO70" i="1"/>
  <c r="CQ70" i="1"/>
  <c r="CS70" i="1"/>
  <c r="CU70" i="1"/>
  <c r="CW70" i="1"/>
  <c r="CY70" i="1"/>
  <c r="DA70" i="1"/>
  <c r="DC70" i="1"/>
  <c r="DE70" i="1"/>
  <c r="DG70" i="1"/>
  <c r="AW71" i="1"/>
  <c r="AY71" i="1"/>
  <c r="BA71" i="1"/>
  <c r="BC71" i="1"/>
  <c r="BE71" i="1"/>
  <c r="BG71" i="1"/>
  <c r="BI71" i="1"/>
  <c r="BK71" i="1"/>
  <c r="BM71" i="1"/>
  <c r="BO71" i="1"/>
  <c r="BQ71" i="1"/>
  <c r="BS71" i="1"/>
  <c r="BU71" i="1"/>
  <c r="BW71" i="1"/>
  <c r="BY71" i="1"/>
  <c r="CA71" i="1"/>
  <c r="CC71" i="1"/>
  <c r="CE71" i="1"/>
  <c r="CG71" i="1"/>
  <c r="CI71" i="1"/>
  <c r="CK71" i="1"/>
  <c r="CM71" i="1"/>
  <c r="CO71" i="1"/>
  <c r="CQ71" i="1"/>
  <c r="CS71" i="1"/>
  <c r="CU71" i="1"/>
  <c r="CW71" i="1"/>
  <c r="CY71" i="1"/>
  <c r="DA71" i="1"/>
  <c r="DC71" i="1"/>
  <c r="DE71" i="1"/>
  <c r="DG71" i="1"/>
  <c r="AW72" i="1"/>
  <c r="AY72" i="1"/>
  <c r="BA72" i="1"/>
  <c r="BC72" i="1"/>
  <c r="BE72" i="1"/>
  <c r="BG72" i="1"/>
  <c r="BI72" i="1"/>
  <c r="BK72" i="1"/>
  <c r="BM72" i="1"/>
  <c r="BO72" i="1"/>
  <c r="BQ72" i="1"/>
  <c r="BS72" i="1"/>
  <c r="BU72" i="1"/>
  <c r="BW72" i="1"/>
  <c r="BY72" i="1"/>
  <c r="CA72" i="1"/>
  <c r="CC72" i="1"/>
  <c r="CE72" i="1"/>
  <c r="CG72" i="1"/>
  <c r="CI72" i="1"/>
  <c r="CK72" i="1"/>
  <c r="CM72" i="1"/>
  <c r="CO72" i="1"/>
  <c r="CQ72" i="1"/>
  <c r="CS72" i="1"/>
  <c r="CU72" i="1"/>
  <c r="CW72" i="1"/>
  <c r="CY72" i="1"/>
  <c r="DA72" i="1"/>
  <c r="DC72" i="1"/>
  <c r="DE72" i="1"/>
  <c r="DG72" i="1"/>
  <c r="AW73" i="1"/>
  <c r="AY73" i="1"/>
  <c r="BA73" i="1"/>
  <c r="BC73" i="1"/>
  <c r="BE73" i="1"/>
  <c r="BG73" i="1"/>
  <c r="BI73" i="1"/>
  <c r="BK73" i="1"/>
  <c r="BM73" i="1"/>
  <c r="BO73" i="1"/>
  <c r="BQ73" i="1"/>
  <c r="BS73" i="1"/>
  <c r="BU73" i="1"/>
  <c r="BW73" i="1"/>
  <c r="BY73" i="1"/>
  <c r="CA73" i="1"/>
  <c r="CC73" i="1"/>
  <c r="CE73" i="1"/>
  <c r="CG73" i="1"/>
  <c r="CI73" i="1"/>
  <c r="CK73" i="1"/>
  <c r="CM73" i="1"/>
  <c r="CO73" i="1"/>
  <c r="CQ73" i="1"/>
  <c r="CS73" i="1"/>
  <c r="CU73" i="1"/>
  <c r="CW73" i="1"/>
  <c r="CY73" i="1"/>
  <c r="DA73" i="1"/>
  <c r="DC73" i="1"/>
  <c r="DE73" i="1"/>
  <c r="DG73" i="1"/>
  <c r="AW74" i="1"/>
  <c r="AY74" i="1"/>
  <c r="BA74" i="1"/>
  <c r="BC74" i="1"/>
  <c r="BE74" i="1"/>
  <c r="BG74" i="1"/>
  <c r="BI74" i="1"/>
  <c r="BK74" i="1"/>
  <c r="BM74" i="1"/>
  <c r="BO74" i="1"/>
  <c r="BQ74" i="1"/>
  <c r="BS74" i="1"/>
  <c r="BU74" i="1"/>
  <c r="BW74" i="1"/>
  <c r="BY74" i="1"/>
  <c r="CA74" i="1"/>
  <c r="CC74" i="1"/>
  <c r="CE74" i="1"/>
  <c r="CG74" i="1"/>
  <c r="CI74" i="1"/>
  <c r="CK74" i="1"/>
  <c r="CM74" i="1"/>
  <c r="CO74" i="1"/>
  <c r="CQ74" i="1"/>
  <c r="CS74" i="1"/>
  <c r="CU74" i="1"/>
  <c r="CW74" i="1"/>
  <c r="CY74" i="1"/>
  <c r="DA74" i="1"/>
  <c r="DC74" i="1"/>
  <c r="DE74" i="1"/>
  <c r="DG74" i="1"/>
  <c r="AW75" i="1"/>
  <c r="AY75" i="1"/>
  <c r="BA75" i="1"/>
  <c r="BC75" i="1"/>
  <c r="BE75" i="1"/>
  <c r="BG75" i="1"/>
  <c r="BI75" i="1"/>
  <c r="BK75" i="1"/>
  <c r="BM75" i="1"/>
  <c r="BO75" i="1"/>
  <c r="BQ75" i="1"/>
  <c r="BS75" i="1"/>
  <c r="BU75" i="1"/>
  <c r="BW75" i="1"/>
  <c r="BY75" i="1"/>
  <c r="CA75" i="1"/>
  <c r="CC75" i="1"/>
  <c r="CE75" i="1"/>
  <c r="CG75" i="1"/>
  <c r="CI75" i="1"/>
  <c r="CK75" i="1"/>
  <c r="CM75" i="1"/>
  <c r="CO75" i="1"/>
  <c r="CQ75" i="1"/>
  <c r="CS75" i="1"/>
  <c r="CU75" i="1"/>
  <c r="CW75" i="1"/>
  <c r="CY75" i="1"/>
  <c r="DA75" i="1"/>
  <c r="DC75" i="1"/>
  <c r="DE75" i="1"/>
  <c r="DG75" i="1"/>
  <c r="AW76" i="1"/>
  <c r="AY76" i="1"/>
  <c r="BA76" i="1"/>
  <c r="BC76" i="1"/>
  <c r="BE76" i="1"/>
  <c r="BG76" i="1"/>
  <c r="BI76" i="1"/>
  <c r="BK76" i="1"/>
  <c r="BM76" i="1"/>
  <c r="BO76" i="1"/>
  <c r="BQ76" i="1"/>
  <c r="BS76" i="1"/>
  <c r="BU76" i="1"/>
  <c r="BW76" i="1"/>
  <c r="BY76" i="1"/>
  <c r="CA76" i="1"/>
  <c r="CC76" i="1"/>
  <c r="CE76" i="1"/>
  <c r="CG76" i="1"/>
  <c r="CI76" i="1"/>
  <c r="CK76" i="1"/>
  <c r="CM76" i="1"/>
  <c r="CO76" i="1"/>
  <c r="CQ76" i="1"/>
  <c r="CS76" i="1"/>
  <c r="CU76" i="1"/>
  <c r="CW76" i="1"/>
  <c r="CY76" i="1"/>
  <c r="DA76" i="1"/>
  <c r="DC76" i="1"/>
  <c r="DE76" i="1"/>
  <c r="DG76" i="1"/>
  <c r="AW77" i="1"/>
  <c r="AY77" i="1"/>
  <c r="BA77" i="1"/>
  <c r="BC77" i="1"/>
  <c r="BE77" i="1"/>
  <c r="BG77" i="1"/>
  <c r="BI77" i="1"/>
  <c r="BK77" i="1"/>
  <c r="BM77" i="1"/>
  <c r="BO77" i="1"/>
  <c r="BQ77" i="1"/>
  <c r="BS77" i="1"/>
  <c r="BU77" i="1"/>
  <c r="BW77" i="1"/>
  <c r="BY77" i="1"/>
  <c r="CA77" i="1"/>
  <c r="CC77" i="1"/>
  <c r="CE77" i="1"/>
  <c r="CG77" i="1"/>
  <c r="CI77" i="1"/>
  <c r="CK77" i="1"/>
  <c r="CM77" i="1"/>
  <c r="CO77" i="1"/>
  <c r="CQ77" i="1"/>
  <c r="CS77" i="1"/>
  <c r="CU77" i="1"/>
  <c r="CW77" i="1"/>
  <c r="CY77" i="1"/>
  <c r="DA77" i="1"/>
  <c r="DC77" i="1"/>
  <c r="DE77" i="1"/>
  <c r="DG77" i="1"/>
  <c r="BB34" i="1"/>
  <c r="AZ34" i="1"/>
  <c r="AX34" i="1"/>
  <c r="AF38" i="1"/>
  <c r="AF37" i="1"/>
  <c r="AH38" i="1"/>
  <c r="AH37" i="1"/>
  <c r="AK38" i="1"/>
  <c r="AK37" i="1"/>
  <c r="AJ77" i="1"/>
  <c r="AJ76" i="1"/>
  <c r="AJ75" i="1"/>
  <c r="AJ74" i="1"/>
  <c r="AJ73" i="1"/>
  <c r="AJ72" i="1"/>
  <c r="AJ71" i="1"/>
  <c r="AJ70" i="1"/>
  <c r="AJ69" i="1"/>
  <c r="AJ68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E77" i="1"/>
  <c r="AE76" i="1"/>
  <c r="AE75" i="1"/>
  <c r="AE74" i="1"/>
  <c r="AE73" i="1"/>
  <c r="AE72" i="1"/>
  <c r="AE71" i="1"/>
  <c r="AE70" i="1"/>
  <c r="AE69" i="1"/>
  <c r="AE68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O77" i="1"/>
  <c r="O76" i="1"/>
  <c r="O75" i="1"/>
  <c r="O74" i="1"/>
  <c r="O73" i="1"/>
  <c r="O72" i="1"/>
  <c r="T34" i="1"/>
  <c r="R34" i="1"/>
  <c r="Q67" i="1"/>
  <c r="G34" i="1"/>
  <c r="F34" i="1"/>
  <c r="E34" i="1"/>
  <c r="D77" i="1"/>
  <c r="D76" i="1"/>
  <c r="D75" i="1"/>
  <c r="D74" i="1"/>
  <c r="D73" i="1"/>
  <c r="D72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8" i="1"/>
  <c r="DN69" i="1"/>
  <c r="DN70" i="1"/>
  <c r="DN71" i="1"/>
  <c r="DN72" i="1"/>
  <c r="DN73" i="1"/>
  <c r="DN74" i="1"/>
  <c r="DN75" i="1"/>
  <c r="DN76" i="1"/>
  <c r="DN77" i="1"/>
  <c r="DK37" i="1"/>
  <c r="DM37" i="1"/>
  <c r="DK38" i="1"/>
  <c r="DM38" i="1"/>
  <c r="DK39" i="1"/>
  <c r="DM39" i="1"/>
  <c r="DK40" i="1"/>
  <c r="DM40" i="1"/>
  <c r="DK41" i="1"/>
  <c r="DM41" i="1"/>
  <c r="DK42" i="1"/>
  <c r="DM42" i="1"/>
  <c r="DK43" i="1"/>
  <c r="DM43" i="1"/>
  <c r="DK44" i="1"/>
  <c r="DM44" i="1"/>
  <c r="DK45" i="1"/>
  <c r="DM45" i="1"/>
  <c r="DK46" i="1"/>
  <c r="DM46" i="1"/>
  <c r="DK47" i="1"/>
  <c r="DM47" i="1"/>
  <c r="DK48" i="1"/>
  <c r="DM48" i="1"/>
  <c r="DK49" i="1"/>
  <c r="DM49" i="1"/>
  <c r="DK50" i="1"/>
  <c r="DM50" i="1"/>
  <c r="DK51" i="1"/>
  <c r="DM51" i="1"/>
  <c r="DK52" i="1"/>
  <c r="DM52" i="1"/>
  <c r="DK53" i="1"/>
  <c r="DM53" i="1"/>
  <c r="DK54" i="1"/>
  <c r="DM54" i="1"/>
  <c r="DK55" i="1"/>
  <c r="DM55" i="1"/>
  <c r="DK56" i="1"/>
  <c r="DM56" i="1"/>
  <c r="DK57" i="1"/>
  <c r="DM57" i="1"/>
  <c r="DK58" i="1"/>
  <c r="DM58" i="1"/>
  <c r="DK59" i="1"/>
  <c r="DM59" i="1"/>
  <c r="DK60" i="1"/>
  <c r="DM60" i="1"/>
  <c r="DK61" i="1"/>
  <c r="DM61" i="1"/>
  <c r="DK62" i="1"/>
  <c r="DM62" i="1"/>
  <c r="DK63" i="1"/>
  <c r="DM63" i="1"/>
  <c r="DK64" i="1"/>
  <c r="DM64" i="1"/>
  <c r="DK65" i="1"/>
  <c r="DM65" i="1"/>
  <c r="DK66" i="1"/>
  <c r="DM66" i="1"/>
  <c r="DK68" i="1"/>
  <c r="DM68" i="1"/>
  <c r="DK69" i="1"/>
  <c r="DM69" i="1"/>
  <c r="DK70" i="1"/>
  <c r="DM70" i="1"/>
  <c r="DK71" i="1"/>
  <c r="DM71" i="1"/>
  <c r="DK72" i="1"/>
  <c r="DM72" i="1"/>
  <c r="DK73" i="1"/>
  <c r="DM73" i="1"/>
  <c r="DK74" i="1"/>
  <c r="DM74" i="1"/>
  <c r="DK75" i="1"/>
  <c r="DM75" i="1"/>
  <c r="DK76" i="1"/>
  <c r="DM76" i="1"/>
  <c r="DK77" i="1"/>
  <c r="DM7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8" i="1"/>
  <c r="DI69" i="1"/>
  <c r="DI70" i="1"/>
  <c r="DI71" i="1"/>
  <c r="DI72" i="1"/>
  <c r="DI73" i="1"/>
  <c r="DI74" i="1"/>
  <c r="DI75" i="1"/>
  <c r="DI76" i="1"/>
  <c r="DI77" i="1"/>
  <c r="DI37" i="1"/>
  <c r="AN37" i="1"/>
  <c r="AO37" i="1"/>
  <c r="AP37" i="1"/>
  <c r="AQ37" i="1"/>
  <c r="AR37" i="1"/>
  <c r="AS37" i="1"/>
  <c r="AT37" i="1"/>
  <c r="AU37" i="1"/>
  <c r="AV37" i="1"/>
  <c r="AN38" i="1"/>
  <c r="AO38" i="1"/>
  <c r="AP38" i="1"/>
  <c r="AQ38" i="1"/>
  <c r="AR38" i="1"/>
  <c r="AS38" i="1"/>
  <c r="AT38" i="1"/>
  <c r="AU38" i="1"/>
  <c r="AV38" i="1"/>
  <c r="AN39" i="1"/>
  <c r="AO39" i="1"/>
  <c r="AP39" i="1"/>
  <c r="AQ39" i="1"/>
  <c r="AR39" i="1"/>
  <c r="AS39" i="1"/>
  <c r="AT39" i="1"/>
  <c r="AU39" i="1"/>
  <c r="AV39" i="1"/>
  <c r="AN40" i="1"/>
  <c r="AO40" i="1"/>
  <c r="AP40" i="1"/>
  <c r="AQ40" i="1"/>
  <c r="AR40" i="1"/>
  <c r="AS40" i="1"/>
  <c r="AT40" i="1"/>
  <c r="AU40" i="1"/>
  <c r="AV40" i="1"/>
  <c r="AN41" i="1"/>
  <c r="AO41" i="1"/>
  <c r="AP41" i="1"/>
  <c r="AQ41" i="1"/>
  <c r="AR41" i="1"/>
  <c r="AS41" i="1"/>
  <c r="AT41" i="1"/>
  <c r="AU41" i="1"/>
  <c r="AV41" i="1"/>
  <c r="AN42" i="1"/>
  <c r="AO42" i="1"/>
  <c r="AP42" i="1"/>
  <c r="AQ42" i="1"/>
  <c r="AR42" i="1"/>
  <c r="AS42" i="1"/>
  <c r="AT42" i="1"/>
  <c r="AU42" i="1"/>
  <c r="AV42" i="1"/>
  <c r="AN43" i="1"/>
  <c r="AO43" i="1"/>
  <c r="AP43" i="1"/>
  <c r="AQ43" i="1"/>
  <c r="AR43" i="1"/>
  <c r="AS43" i="1"/>
  <c r="AT43" i="1"/>
  <c r="AU43" i="1"/>
  <c r="AV43" i="1"/>
  <c r="AN44" i="1"/>
  <c r="AO44" i="1"/>
  <c r="AP44" i="1"/>
  <c r="AQ44" i="1"/>
  <c r="AR44" i="1"/>
  <c r="AS44" i="1"/>
  <c r="AT44" i="1"/>
  <c r="AU44" i="1"/>
  <c r="AV44" i="1"/>
  <c r="AN45" i="1"/>
  <c r="AO45" i="1"/>
  <c r="AP45" i="1"/>
  <c r="AQ45" i="1"/>
  <c r="AR45" i="1"/>
  <c r="AS45" i="1"/>
  <c r="AT45" i="1"/>
  <c r="AU45" i="1"/>
  <c r="AV45" i="1"/>
  <c r="AN46" i="1"/>
  <c r="AO46" i="1"/>
  <c r="AP46" i="1"/>
  <c r="AQ46" i="1"/>
  <c r="AR46" i="1"/>
  <c r="AS46" i="1"/>
  <c r="AT46" i="1"/>
  <c r="AU46" i="1"/>
  <c r="AV46" i="1"/>
  <c r="AN47" i="1"/>
  <c r="AO47" i="1"/>
  <c r="AP47" i="1"/>
  <c r="AQ47" i="1"/>
  <c r="AR47" i="1"/>
  <c r="AS47" i="1"/>
  <c r="AT47" i="1"/>
  <c r="AU47" i="1"/>
  <c r="AV47" i="1"/>
  <c r="AN48" i="1"/>
  <c r="AO48" i="1"/>
  <c r="AP48" i="1"/>
  <c r="AQ48" i="1"/>
  <c r="AR48" i="1"/>
  <c r="AS48" i="1"/>
  <c r="AT48" i="1"/>
  <c r="AU48" i="1"/>
  <c r="AV48" i="1"/>
  <c r="AN49" i="1"/>
  <c r="AO49" i="1"/>
  <c r="AP49" i="1"/>
  <c r="AQ49" i="1"/>
  <c r="AR49" i="1"/>
  <c r="AS49" i="1"/>
  <c r="AT49" i="1"/>
  <c r="AU49" i="1"/>
  <c r="AV49" i="1"/>
  <c r="AN50" i="1"/>
  <c r="AO50" i="1"/>
  <c r="AP50" i="1"/>
  <c r="AQ50" i="1"/>
  <c r="AR50" i="1"/>
  <c r="AS50" i="1"/>
  <c r="AT50" i="1"/>
  <c r="AU50" i="1"/>
  <c r="AV50" i="1"/>
  <c r="AN51" i="1"/>
  <c r="AO51" i="1"/>
  <c r="AP51" i="1"/>
  <c r="AQ51" i="1"/>
  <c r="AR51" i="1"/>
  <c r="AS51" i="1"/>
  <c r="AT51" i="1"/>
  <c r="AU51" i="1"/>
  <c r="AV51" i="1"/>
  <c r="AN52" i="1"/>
  <c r="AO52" i="1"/>
  <c r="AP52" i="1"/>
  <c r="AQ52" i="1"/>
  <c r="AR52" i="1"/>
  <c r="AS52" i="1"/>
  <c r="AT52" i="1"/>
  <c r="AU52" i="1"/>
  <c r="AV52" i="1"/>
  <c r="AN53" i="1"/>
  <c r="AO53" i="1"/>
  <c r="AP53" i="1"/>
  <c r="AQ53" i="1"/>
  <c r="AR53" i="1"/>
  <c r="AS53" i="1"/>
  <c r="AT53" i="1"/>
  <c r="AU53" i="1"/>
  <c r="AV53" i="1"/>
  <c r="AN54" i="1"/>
  <c r="AO54" i="1"/>
  <c r="AP54" i="1"/>
  <c r="AQ54" i="1"/>
  <c r="AR54" i="1"/>
  <c r="AS54" i="1"/>
  <c r="AT54" i="1"/>
  <c r="AU54" i="1"/>
  <c r="AV54" i="1"/>
  <c r="AN55" i="1"/>
  <c r="AO55" i="1"/>
  <c r="AP55" i="1"/>
  <c r="AQ55" i="1"/>
  <c r="AR55" i="1"/>
  <c r="AS55" i="1"/>
  <c r="AT55" i="1"/>
  <c r="AU55" i="1"/>
  <c r="AV55" i="1"/>
  <c r="AN56" i="1"/>
  <c r="AO56" i="1"/>
  <c r="AP56" i="1"/>
  <c r="AQ56" i="1"/>
  <c r="AR56" i="1"/>
  <c r="AS56" i="1"/>
  <c r="AT56" i="1"/>
  <c r="AU56" i="1"/>
  <c r="AV56" i="1"/>
  <c r="AN57" i="1"/>
  <c r="AO57" i="1"/>
  <c r="AP57" i="1"/>
  <c r="AQ57" i="1"/>
  <c r="AR57" i="1"/>
  <c r="AS57" i="1"/>
  <c r="AT57" i="1"/>
  <c r="AU57" i="1"/>
  <c r="AV57" i="1"/>
  <c r="AN58" i="1"/>
  <c r="AO58" i="1"/>
  <c r="AP58" i="1"/>
  <c r="AQ58" i="1"/>
  <c r="AR58" i="1"/>
  <c r="AS58" i="1"/>
  <c r="AT58" i="1"/>
  <c r="AU58" i="1"/>
  <c r="AV58" i="1"/>
  <c r="AN59" i="1"/>
  <c r="AO59" i="1"/>
  <c r="AP59" i="1"/>
  <c r="AQ59" i="1"/>
  <c r="AR59" i="1"/>
  <c r="AS59" i="1"/>
  <c r="AT59" i="1"/>
  <c r="AU59" i="1"/>
  <c r="AV59" i="1"/>
  <c r="AN60" i="1"/>
  <c r="AO60" i="1"/>
  <c r="AP60" i="1"/>
  <c r="AQ60" i="1"/>
  <c r="AR60" i="1"/>
  <c r="AS60" i="1"/>
  <c r="AT60" i="1"/>
  <c r="AU60" i="1"/>
  <c r="AV60" i="1"/>
  <c r="AN61" i="1"/>
  <c r="AO61" i="1"/>
  <c r="AP61" i="1"/>
  <c r="AQ61" i="1"/>
  <c r="AR61" i="1"/>
  <c r="AS61" i="1"/>
  <c r="AT61" i="1"/>
  <c r="AU61" i="1"/>
  <c r="AV61" i="1"/>
  <c r="AN62" i="1"/>
  <c r="AO62" i="1"/>
  <c r="AP62" i="1"/>
  <c r="AQ62" i="1"/>
  <c r="AR62" i="1"/>
  <c r="AS62" i="1"/>
  <c r="AT62" i="1"/>
  <c r="AU62" i="1"/>
  <c r="AV62" i="1"/>
  <c r="AN63" i="1"/>
  <c r="AO63" i="1"/>
  <c r="AP63" i="1"/>
  <c r="AQ63" i="1"/>
  <c r="AR63" i="1"/>
  <c r="AS63" i="1"/>
  <c r="AT63" i="1"/>
  <c r="AU63" i="1"/>
  <c r="AV63" i="1"/>
  <c r="AN64" i="1"/>
  <c r="AO64" i="1"/>
  <c r="AP64" i="1"/>
  <c r="AQ64" i="1"/>
  <c r="AR64" i="1"/>
  <c r="AS64" i="1"/>
  <c r="AT64" i="1"/>
  <c r="AU64" i="1"/>
  <c r="AV64" i="1"/>
  <c r="AN65" i="1"/>
  <c r="AO65" i="1"/>
  <c r="AP65" i="1"/>
  <c r="AQ65" i="1"/>
  <c r="AR65" i="1"/>
  <c r="AS65" i="1"/>
  <c r="AT65" i="1"/>
  <c r="AU65" i="1"/>
  <c r="AV65" i="1"/>
  <c r="AN66" i="1"/>
  <c r="AO66" i="1"/>
  <c r="AP66" i="1"/>
  <c r="AQ66" i="1"/>
  <c r="AR66" i="1"/>
  <c r="AS66" i="1"/>
  <c r="AT66" i="1"/>
  <c r="AU66" i="1"/>
  <c r="AV66" i="1"/>
  <c r="AN68" i="1"/>
  <c r="AO68" i="1"/>
  <c r="AP68" i="1"/>
  <c r="AQ68" i="1"/>
  <c r="AR68" i="1"/>
  <c r="AS68" i="1"/>
  <c r="AT68" i="1"/>
  <c r="AU68" i="1"/>
  <c r="AV68" i="1"/>
  <c r="AN69" i="1"/>
  <c r="AO69" i="1"/>
  <c r="AP69" i="1"/>
  <c r="AQ69" i="1"/>
  <c r="AR69" i="1"/>
  <c r="AS69" i="1"/>
  <c r="AT69" i="1"/>
  <c r="AU69" i="1"/>
  <c r="AV69" i="1"/>
  <c r="AN70" i="1"/>
  <c r="AO70" i="1"/>
  <c r="AP70" i="1"/>
  <c r="AQ70" i="1"/>
  <c r="AR70" i="1"/>
  <c r="AS70" i="1"/>
  <c r="AT70" i="1"/>
  <c r="AU70" i="1"/>
  <c r="AV70" i="1"/>
  <c r="AN71" i="1"/>
  <c r="AO71" i="1"/>
  <c r="AP71" i="1"/>
  <c r="AQ71" i="1"/>
  <c r="AR71" i="1"/>
  <c r="AS71" i="1"/>
  <c r="AT71" i="1"/>
  <c r="AU71" i="1"/>
  <c r="AV71" i="1"/>
  <c r="AN72" i="1"/>
  <c r="AO72" i="1"/>
  <c r="AP72" i="1"/>
  <c r="AQ72" i="1"/>
  <c r="AR72" i="1"/>
  <c r="AS72" i="1"/>
  <c r="AT72" i="1"/>
  <c r="AU72" i="1"/>
  <c r="AV72" i="1"/>
  <c r="AN73" i="1"/>
  <c r="AO73" i="1"/>
  <c r="AP73" i="1"/>
  <c r="AQ73" i="1"/>
  <c r="AR73" i="1"/>
  <c r="AS73" i="1"/>
  <c r="AT73" i="1"/>
  <c r="AU73" i="1"/>
  <c r="AV73" i="1"/>
  <c r="AN74" i="1"/>
  <c r="AO74" i="1"/>
  <c r="AP74" i="1"/>
  <c r="AQ74" i="1"/>
  <c r="AR74" i="1"/>
  <c r="AS74" i="1"/>
  <c r="AT74" i="1"/>
  <c r="AU74" i="1"/>
  <c r="AV74" i="1"/>
  <c r="AN75" i="1"/>
  <c r="AO75" i="1"/>
  <c r="AP75" i="1"/>
  <c r="AQ75" i="1"/>
  <c r="AR75" i="1"/>
  <c r="AS75" i="1"/>
  <c r="AT75" i="1"/>
  <c r="AU75" i="1"/>
  <c r="AV75" i="1"/>
  <c r="AN76" i="1"/>
  <c r="AO76" i="1"/>
  <c r="AP76" i="1"/>
  <c r="AQ76" i="1"/>
  <c r="AR76" i="1"/>
  <c r="AS76" i="1"/>
  <c r="AT76" i="1"/>
  <c r="AU76" i="1"/>
  <c r="AV76" i="1"/>
  <c r="AN77" i="1"/>
  <c r="AO77" i="1"/>
  <c r="AP77" i="1"/>
  <c r="AQ77" i="1"/>
  <c r="AR77" i="1"/>
  <c r="AS77" i="1"/>
  <c r="AT77" i="1"/>
  <c r="AU77" i="1"/>
  <c r="AV77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8" i="1"/>
  <c r="AM69" i="1"/>
  <c r="AM70" i="1"/>
  <c r="AM71" i="1"/>
  <c r="AM72" i="1"/>
  <c r="AM73" i="1"/>
  <c r="AM74" i="1"/>
  <c r="AM75" i="1"/>
  <c r="AM76" i="1"/>
  <c r="AM77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8" i="1"/>
  <c r="AL69" i="1"/>
  <c r="AL70" i="1"/>
  <c r="AL71" i="1"/>
  <c r="AL72" i="1"/>
  <c r="AL73" i="1"/>
  <c r="AL74" i="1"/>
  <c r="AL75" i="1"/>
  <c r="AL76" i="1"/>
  <c r="AL77" i="1"/>
  <c r="AG77" i="1"/>
  <c r="AG76" i="1"/>
  <c r="AG75" i="1"/>
  <c r="AG74" i="1"/>
  <c r="AG73" i="1"/>
  <c r="AG72" i="1"/>
  <c r="AG71" i="1"/>
  <c r="AG70" i="1"/>
  <c r="AG69" i="1"/>
  <c r="AG68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I77" i="1"/>
  <c r="AI76" i="1"/>
  <c r="AI75" i="1"/>
  <c r="AI74" i="1"/>
  <c r="AI73" i="1"/>
  <c r="AI72" i="1"/>
  <c r="AI71" i="1"/>
  <c r="AI70" i="1"/>
  <c r="AI69" i="1"/>
  <c r="AI68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U37" i="1"/>
  <c r="V37" i="1"/>
  <c r="W37" i="1"/>
  <c r="X37" i="1"/>
  <c r="Y37" i="1"/>
  <c r="Z37" i="1"/>
  <c r="AA37" i="1"/>
  <c r="AB37" i="1"/>
  <c r="AC37" i="1"/>
  <c r="AD37" i="1"/>
  <c r="U38" i="1"/>
  <c r="V38" i="1"/>
  <c r="W38" i="1"/>
  <c r="X38" i="1"/>
  <c r="Y38" i="1"/>
  <c r="Z38" i="1"/>
  <c r="AA38" i="1"/>
  <c r="AB38" i="1"/>
  <c r="AC38" i="1"/>
  <c r="AD38" i="1"/>
  <c r="U39" i="1"/>
  <c r="V39" i="1"/>
  <c r="W39" i="1"/>
  <c r="X39" i="1"/>
  <c r="Y39" i="1"/>
  <c r="Z39" i="1"/>
  <c r="AA39" i="1"/>
  <c r="AB39" i="1"/>
  <c r="AC39" i="1"/>
  <c r="AD39" i="1"/>
  <c r="U40" i="1"/>
  <c r="V40" i="1"/>
  <c r="W40" i="1"/>
  <c r="X40" i="1"/>
  <c r="Y40" i="1"/>
  <c r="Z40" i="1"/>
  <c r="AA40" i="1"/>
  <c r="AB40" i="1"/>
  <c r="AC40" i="1"/>
  <c r="AD40" i="1"/>
  <c r="U41" i="1"/>
  <c r="V41" i="1"/>
  <c r="W41" i="1"/>
  <c r="X41" i="1"/>
  <c r="Y41" i="1"/>
  <c r="Z41" i="1"/>
  <c r="AA41" i="1"/>
  <c r="AB41" i="1"/>
  <c r="AC41" i="1"/>
  <c r="AD41" i="1"/>
  <c r="U42" i="1"/>
  <c r="V42" i="1"/>
  <c r="W42" i="1"/>
  <c r="X42" i="1"/>
  <c r="Y42" i="1"/>
  <c r="Z42" i="1"/>
  <c r="AA42" i="1"/>
  <c r="AB42" i="1"/>
  <c r="AC42" i="1"/>
  <c r="AD42" i="1"/>
  <c r="U43" i="1"/>
  <c r="V43" i="1"/>
  <c r="W43" i="1"/>
  <c r="X43" i="1"/>
  <c r="Y43" i="1"/>
  <c r="Z43" i="1"/>
  <c r="AA43" i="1"/>
  <c r="AB43" i="1"/>
  <c r="AC43" i="1"/>
  <c r="AD43" i="1"/>
  <c r="U44" i="1"/>
  <c r="V44" i="1"/>
  <c r="W44" i="1"/>
  <c r="X44" i="1"/>
  <c r="Y44" i="1"/>
  <c r="Z44" i="1"/>
  <c r="AA44" i="1"/>
  <c r="AB44" i="1"/>
  <c r="AC44" i="1"/>
  <c r="AD44" i="1"/>
  <c r="U45" i="1"/>
  <c r="V45" i="1"/>
  <c r="W45" i="1"/>
  <c r="X45" i="1"/>
  <c r="Y45" i="1"/>
  <c r="Z45" i="1"/>
  <c r="AA45" i="1"/>
  <c r="AB45" i="1"/>
  <c r="AC45" i="1"/>
  <c r="AD45" i="1"/>
  <c r="U46" i="1"/>
  <c r="V46" i="1"/>
  <c r="W46" i="1"/>
  <c r="X46" i="1"/>
  <c r="Y46" i="1"/>
  <c r="Z46" i="1"/>
  <c r="AA46" i="1"/>
  <c r="AB46" i="1"/>
  <c r="AC46" i="1"/>
  <c r="AD46" i="1"/>
  <c r="U47" i="1"/>
  <c r="V47" i="1"/>
  <c r="W47" i="1"/>
  <c r="X47" i="1"/>
  <c r="Y47" i="1"/>
  <c r="Z47" i="1"/>
  <c r="AA47" i="1"/>
  <c r="AB47" i="1"/>
  <c r="AC47" i="1"/>
  <c r="AD47" i="1"/>
  <c r="U48" i="1"/>
  <c r="V48" i="1"/>
  <c r="W48" i="1"/>
  <c r="X48" i="1"/>
  <c r="Y48" i="1"/>
  <c r="Z48" i="1"/>
  <c r="AA48" i="1"/>
  <c r="AB48" i="1"/>
  <c r="AC48" i="1"/>
  <c r="AD48" i="1"/>
  <c r="U49" i="1"/>
  <c r="V49" i="1"/>
  <c r="W49" i="1"/>
  <c r="X49" i="1"/>
  <c r="Y49" i="1"/>
  <c r="Z49" i="1"/>
  <c r="AA49" i="1"/>
  <c r="AB49" i="1"/>
  <c r="AC49" i="1"/>
  <c r="AD49" i="1"/>
  <c r="U50" i="1"/>
  <c r="V50" i="1"/>
  <c r="W50" i="1"/>
  <c r="X50" i="1"/>
  <c r="Y50" i="1"/>
  <c r="Z50" i="1"/>
  <c r="AA50" i="1"/>
  <c r="AB50" i="1"/>
  <c r="AC50" i="1"/>
  <c r="AD50" i="1"/>
  <c r="U51" i="1"/>
  <c r="V51" i="1"/>
  <c r="W51" i="1"/>
  <c r="X51" i="1"/>
  <c r="Y51" i="1"/>
  <c r="Z51" i="1"/>
  <c r="AA51" i="1"/>
  <c r="AB51" i="1"/>
  <c r="AC51" i="1"/>
  <c r="AD51" i="1"/>
  <c r="U52" i="1"/>
  <c r="V52" i="1"/>
  <c r="W52" i="1"/>
  <c r="X52" i="1"/>
  <c r="Y52" i="1"/>
  <c r="Z52" i="1"/>
  <c r="AA52" i="1"/>
  <c r="AB52" i="1"/>
  <c r="AC52" i="1"/>
  <c r="AD52" i="1"/>
  <c r="U53" i="1"/>
  <c r="V53" i="1"/>
  <c r="W53" i="1"/>
  <c r="X53" i="1"/>
  <c r="Y53" i="1"/>
  <c r="Z53" i="1"/>
  <c r="AA53" i="1"/>
  <c r="AB53" i="1"/>
  <c r="AC53" i="1"/>
  <c r="AD53" i="1"/>
  <c r="U54" i="1"/>
  <c r="V54" i="1"/>
  <c r="W54" i="1"/>
  <c r="X54" i="1"/>
  <c r="Y54" i="1"/>
  <c r="Z54" i="1"/>
  <c r="AA54" i="1"/>
  <c r="AB54" i="1"/>
  <c r="AC54" i="1"/>
  <c r="AD54" i="1"/>
  <c r="U55" i="1"/>
  <c r="V55" i="1"/>
  <c r="W55" i="1"/>
  <c r="X55" i="1"/>
  <c r="Y55" i="1"/>
  <c r="Z55" i="1"/>
  <c r="AA55" i="1"/>
  <c r="AB55" i="1"/>
  <c r="AC55" i="1"/>
  <c r="AD55" i="1"/>
  <c r="U56" i="1"/>
  <c r="V56" i="1"/>
  <c r="W56" i="1"/>
  <c r="X56" i="1"/>
  <c r="Y56" i="1"/>
  <c r="Z56" i="1"/>
  <c r="AA56" i="1"/>
  <c r="AB56" i="1"/>
  <c r="AC56" i="1"/>
  <c r="AD56" i="1"/>
  <c r="U57" i="1"/>
  <c r="V57" i="1"/>
  <c r="W57" i="1"/>
  <c r="X57" i="1"/>
  <c r="Y57" i="1"/>
  <c r="Z57" i="1"/>
  <c r="AA57" i="1"/>
  <c r="AB57" i="1"/>
  <c r="AC57" i="1"/>
  <c r="AD57" i="1"/>
  <c r="U58" i="1"/>
  <c r="V58" i="1"/>
  <c r="W58" i="1"/>
  <c r="X58" i="1"/>
  <c r="Y58" i="1"/>
  <c r="Z58" i="1"/>
  <c r="AA58" i="1"/>
  <c r="AB58" i="1"/>
  <c r="AC58" i="1"/>
  <c r="AD58" i="1"/>
  <c r="U59" i="1"/>
  <c r="V59" i="1"/>
  <c r="W59" i="1"/>
  <c r="X59" i="1"/>
  <c r="Y59" i="1"/>
  <c r="Z59" i="1"/>
  <c r="AA59" i="1"/>
  <c r="AB59" i="1"/>
  <c r="AC59" i="1"/>
  <c r="AD59" i="1"/>
  <c r="U60" i="1"/>
  <c r="V60" i="1"/>
  <c r="W60" i="1"/>
  <c r="X60" i="1"/>
  <c r="Y60" i="1"/>
  <c r="Z60" i="1"/>
  <c r="AA60" i="1"/>
  <c r="AB60" i="1"/>
  <c r="AC60" i="1"/>
  <c r="AD60" i="1"/>
  <c r="U61" i="1"/>
  <c r="V61" i="1"/>
  <c r="W61" i="1"/>
  <c r="X61" i="1"/>
  <c r="Y61" i="1"/>
  <c r="Z61" i="1"/>
  <c r="AA61" i="1"/>
  <c r="AB61" i="1"/>
  <c r="AC61" i="1"/>
  <c r="AD61" i="1"/>
  <c r="U62" i="1"/>
  <c r="V62" i="1"/>
  <c r="W62" i="1"/>
  <c r="X62" i="1"/>
  <c r="Y62" i="1"/>
  <c r="Z62" i="1"/>
  <c r="AA62" i="1"/>
  <c r="AB62" i="1"/>
  <c r="AC62" i="1"/>
  <c r="AD62" i="1"/>
  <c r="U63" i="1"/>
  <c r="V63" i="1"/>
  <c r="W63" i="1"/>
  <c r="X63" i="1"/>
  <c r="Y63" i="1"/>
  <c r="Z63" i="1"/>
  <c r="AA63" i="1"/>
  <c r="AB63" i="1"/>
  <c r="AC63" i="1"/>
  <c r="AD63" i="1"/>
  <c r="U64" i="1"/>
  <c r="V64" i="1"/>
  <c r="W64" i="1"/>
  <c r="X64" i="1"/>
  <c r="Y64" i="1"/>
  <c r="Z64" i="1"/>
  <c r="AA64" i="1"/>
  <c r="AB64" i="1"/>
  <c r="AC64" i="1"/>
  <c r="AD64" i="1"/>
  <c r="U65" i="1"/>
  <c r="V65" i="1"/>
  <c r="W65" i="1"/>
  <c r="X65" i="1"/>
  <c r="Y65" i="1"/>
  <c r="Z65" i="1"/>
  <c r="AA65" i="1"/>
  <c r="AB65" i="1"/>
  <c r="AC65" i="1"/>
  <c r="AD65" i="1"/>
  <c r="V66" i="1"/>
  <c r="X66" i="1"/>
  <c r="Z66" i="1"/>
  <c r="AB66" i="1"/>
  <c r="AD66" i="1"/>
  <c r="U67" i="1"/>
  <c r="W67" i="1"/>
  <c r="Y67" i="1"/>
  <c r="AA67" i="1"/>
  <c r="AC67" i="1"/>
  <c r="V68" i="1"/>
  <c r="X68" i="1"/>
  <c r="Z68" i="1"/>
  <c r="AB68" i="1"/>
  <c r="AD68" i="1"/>
  <c r="V69" i="1"/>
  <c r="X69" i="1"/>
  <c r="Z69" i="1"/>
  <c r="AB69" i="1"/>
  <c r="AD69" i="1"/>
  <c r="V70" i="1"/>
  <c r="X70" i="1"/>
  <c r="Z70" i="1"/>
  <c r="AB70" i="1"/>
  <c r="AD70" i="1"/>
  <c r="V71" i="1"/>
  <c r="X71" i="1"/>
  <c r="Z71" i="1"/>
  <c r="AB71" i="1"/>
  <c r="AD71" i="1"/>
  <c r="V72" i="1"/>
  <c r="X72" i="1"/>
  <c r="Z72" i="1"/>
  <c r="AB72" i="1"/>
  <c r="AD72" i="1"/>
  <c r="V73" i="1"/>
  <c r="X73" i="1"/>
  <c r="Z73" i="1"/>
  <c r="AB73" i="1"/>
  <c r="AD73" i="1"/>
  <c r="V74" i="1"/>
  <c r="X74" i="1"/>
  <c r="Z74" i="1"/>
  <c r="AB74" i="1"/>
  <c r="AD74" i="1"/>
  <c r="V75" i="1"/>
  <c r="X75" i="1"/>
  <c r="Z75" i="1"/>
  <c r="AB75" i="1"/>
  <c r="AD75" i="1"/>
  <c r="V76" i="1"/>
  <c r="X76" i="1"/>
  <c r="Z76" i="1"/>
  <c r="AB76" i="1"/>
  <c r="AD76" i="1"/>
  <c r="V77" i="1"/>
  <c r="X77" i="1"/>
  <c r="Z77" i="1"/>
  <c r="AB77" i="1"/>
  <c r="AD77" i="1"/>
  <c r="S67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8" i="1"/>
  <c r="T69" i="1"/>
  <c r="T70" i="1"/>
  <c r="T71" i="1"/>
  <c r="T72" i="1"/>
  <c r="T73" i="1"/>
  <c r="T74" i="1"/>
  <c r="T75" i="1"/>
  <c r="T76" i="1"/>
  <c r="T77" i="1"/>
  <c r="R77" i="1"/>
  <c r="R76" i="1"/>
  <c r="R75" i="1"/>
  <c r="R74" i="1"/>
  <c r="R73" i="1"/>
  <c r="R72" i="1"/>
  <c r="R71" i="1"/>
  <c r="R70" i="1"/>
  <c r="R69" i="1"/>
  <c r="R68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K37" i="1"/>
  <c r="L37" i="1"/>
  <c r="M37" i="1"/>
  <c r="N37" i="1"/>
  <c r="P37" i="1"/>
  <c r="Q37" i="1"/>
  <c r="K38" i="1"/>
  <c r="L38" i="1"/>
  <c r="M38" i="1"/>
  <c r="N38" i="1"/>
  <c r="P38" i="1"/>
  <c r="Q38" i="1"/>
  <c r="K39" i="1"/>
  <c r="L39" i="1"/>
  <c r="M39" i="1"/>
  <c r="N39" i="1"/>
  <c r="P39" i="1"/>
  <c r="Q39" i="1"/>
  <c r="K40" i="1"/>
  <c r="L40" i="1"/>
  <c r="M40" i="1"/>
  <c r="N40" i="1"/>
  <c r="P40" i="1"/>
  <c r="Q40" i="1"/>
  <c r="K41" i="1"/>
  <c r="L41" i="1"/>
  <c r="M41" i="1"/>
  <c r="N41" i="1"/>
  <c r="P41" i="1"/>
  <c r="Q41" i="1"/>
  <c r="K42" i="1"/>
  <c r="L42" i="1"/>
  <c r="M42" i="1"/>
  <c r="N42" i="1"/>
  <c r="P42" i="1"/>
  <c r="Q42" i="1"/>
  <c r="K43" i="1"/>
  <c r="L43" i="1"/>
  <c r="M43" i="1"/>
  <c r="N43" i="1"/>
  <c r="P43" i="1"/>
  <c r="Q43" i="1"/>
  <c r="K44" i="1"/>
  <c r="L44" i="1"/>
  <c r="M44" i="1"/>
  <c r="N44" i="1"/>
  <c r="P44" i="1"/>
  <c r="Q44" i="1"/>
  <c r="K45" i="1"/>
  <c r="L45" i="1"/>
  <c r="M45" i="1"/>
  <c r="N45" i="1"/>
  <c r="P45" i="1"/>
  <c r="Q45" i="1"/>
  <c r="K46" i="1"/>
  <c r="L46" i="1"/>
  <c r="M46" i="1"/>
  <c r="N46" i="1"/>
  <c r="P46" i="1"/>
  <c r="Q46" i="1"/>
  <c r="K47" i="1"/>
  <c r="L47" i="1"/>
  <c r="M47" i="1"/>
  <c r="N47" i="1"/>
  <c r="P47" i="1"/>
  <c r="Q47" i="1"/>
  <c r="K48" i="1"/>
  <c r="L48" i="1"/>
  <c r="M48" i="1"/>
  <c r="N48" i="1"/>
  <c r="P48" i="1"/>
  <c r="Q48" i="1"/>
  <c r="K49" i="1"/>
  <c r="L49" i="1"/>
  <c r="M49" i="1"/>
  <c r="N49" i="1"/>
  <c r="P49" i="1"/>
  <c r="Q49" i="1"/>
  <c r="K50" i="1"/>
  <c r="L50" i="1"/>
  <c r="M50" i="1"/>
  <c r="N50" i="1"/>
  <c r="P50" i="1"/>
  <c r="Q50" i="1"/>
  <c r="K51" i="1"/>
  <c r="L51" i="1"/>
  <c r="M51" i="1"/>
  <c r="N51" i="1"/>
  <c r="P51" i="1"/>
  <c r="Q51" i="1"/>
  <c r="K52" i="1"/>
  <c r="L52" i="1"/>
  <c r="M52" i="1"/>
  <c r="N52" i="1"/>
  <c r="P52" i="1"/>
  <c r="Q52" i="1"/>
  <c r="K53" i="1"/>
  <c r="L53" i="1"/>
  <c r="M53" i="1"/>
  <c r="N53" i="1"/>
  <c r="P53" i="1"/>
  <c r="Q53" i="1"/>
  <c r="K54" i="1"/>
  <c r="L54" i="1"/>
  <c r="M54" i="1"/>
  <c r="N54" i="1"/>
  <c r="P54" i="1"/>
  <c r="Q54" i="1"/>
  <c r="K55" i="1"/>
  <c r="L55" i="1"/>
  <c r="M55" i="1"/>
  <c r="N55" i="1"/>
  <c r="P55" i="1"/>
  <c r="Q55" i="1"/>
  <c r="K56" i="1"/>
  <c r="L56" i="1"/>
  <c r="M56" i="1"/>
  <c r="N56" i="1"/>
  <c r="P56" i="1"/>
  <c r="Q56" i="1"/>
  <c r="K57" i="1"/>
  <c r="L57" i="1"/>
  <c r="M57" i="1"/>
  <c r="N57" i="1"/>
  <c r="P57" i="1"/>
  <c r="Q57" i="1"/>
  <c r="K58" i="1"/>
  <c r="L58" i="1"/>
  <c r="M58" i="1"/>
  <c r="N58" i="1"/>
  <c r="P58" i="1"/>
  <c r="Q58" i="1"/>
  <c r="K59" i="1"/>
  <c r="L59" i="1"/>
  <c r="M59" i="1"/>
  <c r="N59" i="1"/>
  <c r="P59" i="1"/>
  <c r="Q59" i="1"/>
  <c r="K60" i="1"/>
  <c r="L60" i="1"/>
  <c r="M60" i="1"/>
  <c r="N60" i="1"/>
  <c r="P60" i="1"/>
  <c r="Q60" i="1"/>
  <c r="K61" i="1"/>
  <c r="L61" i="1"/>
  <c r="M61" i="1"/>
  <c r="N61" i="1"/>
  <c r="P61" i="1"/>
  <c r="Q61" i="1"/>
  <c r="K62" i="1"/>
  <c r="L62" i="1"/>
  <c r="M62" i="1"/>
  <c r="N62" i="1"/>
  <c r="P62" i="1"/>
  <c r="Q62" i="1"/>
  <c r="K63" i="1"/>
  <c r="L63" i="1"/>
  <c r="M63" i="1"/>
  <c r="N63" i="1"/>
  <c r="P63" i="1"/>
  <c r="Q63" i="1"/>
  <c r="K64" i="1"/>
  <c r="L64" i="1"/>
  <c r="M64" i="1"/>
  <c r="N64" i="1"/>
  <c r="P64" i="1"/>
  <c r="Q64" i="1"/>
  <c r="K65" i="1"/>
  <c r="L65" i="1"/>
  <c r="M65" i="1"/>
  <c r="N65" i="1"/>
  <c r="P65" i="1"/>
  <c r="Q65" i="1"/>
  <c r="K66" i="1"/>
  <c r="L66" i="1"/>
  <c r="M66" i="1"/>
  <c r="N66" i="1"/>
  <c r="P66" i="1"/>
  <c r="Q66" i="1"/>
  <c r="K68" i="1"/>
  <c r="L68" i="1"/>
  <c r="M68" i="1"/>
  <c r="N68" i="1"/>
  <c r="P68" i="1"/>
  <c r="K69" i="1"/>
  <c r="L69" i="1"/>
  <c r="M69" i="1"/>
  <c r="N69" i="1"/>
  <c r="P69" i="1"/>
  <c r="K70" i="1"/>
  <c r="L70" i="1"/>
  <c r="M70" i="1"/>
  <c r="N70" i="1"/>
  <c r="P70" i="1"/>
  <c r="K71" i="1"/>
  <c r="L71" i="1"/>
  <c r="M71" i="1"/>
  <c r="N71" i="1"/>
  <c r="P71" i="1"/>
  <c r="K72" i="1"/>
  <c r="L72" i="1"/>
  <c r="M72" i="1"/>
  <c r="N72" i="1"/>
  <c r="P72" i="1"/>
  <c r="K73" i="1"/>
  <c r="L73" i="1"/>
  <c r="M73" i="1"/>
  <c r="N73" i="1"/>
  <c r="P73" i="1"/>
  <c r="K74" i="1"/>
  <c r="L74" i="1"/>
  <c r="M74" i="1"/>
  <c r="N74" i="1"/>
  <c r="P74" i="1"/>
  <c r="K75" i="1"/>
  <c r="L75" i="1"/>
  <c r="M75" i="1"/>
  <c r="N75" i="1"/>
  <c r="P75" i="1"/>
  <c r="K76" i="1"/>
  <c r="L76" i="1"/>
  <c r="M76" i="1"/>
  <c r="N76" i="1"/>
  <c r="P76" i="1"/>
  <c r="K77" i="1"/>
  <c r="L77" i="1"/>
  <c r="M77" i="1"/>
  <c r="N77" i="1"/>
  <c r="P77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J10" i="1"/>
  <c r="DJ9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M3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K6" i="1"/>
  <c r="DK5" i="1"/>
  <c r="DK4" i="1"/>
  <c r="DK3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I3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3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3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3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3" i="1"/>
  <c r="BM8" i="1"/>
  <c r="BO8" i="1"/>
  <c r="BQ8" i="1"/>
  <c r="BS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BI8" i="1"/>
  <c r="BG8" i="1"/>
  <c r="BE8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BE34" i="1"/>
  <c r="BC34" i="1"/>
  <c r="BE33" i="1"/>
  <c r="BC33" i="1"/>
  <c r="BE32" i="1"/>
  <c r="BC32" i="1"/>
  <c r="BE31" i="1"/>
  <c r="BC31" i="1"/>
  <c r="BE30" i="1"/>
  <c r="BC30" i="1"/>
  <c r="BE29" i="1"/>
  <c r="BC29" i="1"/>
  <c r="BE28" i="1"/>
  <c r="BC28" i="1"/>
  <c r="BE27" i="1"/>
  <c r="BC27" i="1"/>
  <c r="BE26" i="1"/>
  <c r="BC26" i="1"/>
  <c r="BE25" i="1"/>
  <c r="BC25" i="1"/>
  <c r="BE24" i="1"/>
  <c r="BC24" i="1"/>
  <c r="BE23" i="1"/>
  <c r="BC23" i="1"/>
  <c r="BE22" i="1"/>
  <c r="BC22" i="1"/>
  <c r="BE21" i="1"/>
  <c r="BC21" i="1"/>
  <c r="BE20" i="1"/>
  <c r="BC20" i="1"/>
  <c r="BE19" i="1"/>
  <c r="BC19" i="1"/>
  <c r="BE18" i="1"/>
  <c r="BC18" i="1"/>
  <c r="BE17" i="1"/>
  <c r="BC17" i="1"/>
  <c r="BE16" i="1"/>
  <c r="BC16" i="1"/>
  <c r="BE15" i="1"/>
  <c r="BC15" i="1"/>
  <c r="BE14" i="1"/>
  <c r="BC14" i="1"/>
  <c r="BE13" i="1"/>
  <c r="BC13" i="1"/>
  <c r="BE12" i="1"/>
  <c r="BC12" i="1"/>
  <c r="BE11" i="1"/>
  <c r="BC11" i="1"/>
  <c r="BE10" i="1"/>
  <c r="BC10" i="1"/>
  <c r="BE9" i="1"/>
  <c r="BC9" i="1"/>
  <c r="BC8" i="1"/>
  <c r="BE7" i="1"/>
  <c r="BC7" i="1"/>
  <c r="BE6" i="1"/>
  <c r="BC6" i="1"/>
  <c r="BE5" i="1"/>
  <c r="BC5" i="1"/>
  <c r="BE4" i="1"/>
  <c r="BC4" i="1"/>
  <c r="BE3" i="1"/>
  <c r="BC3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BK8" i="1"/>
  <c r="BM3" i="1"/>
  <c r="BO3" i="1"/>
  <c r="BQ3" i="1"/>
  <c r="BS3" i="1"/>
  <c r="BU3" i="1"/>
  <c r="BW3" i="1"/>
  <c r="BY3" i="1"/>
  <c r="CA3" i="1"/>
  <c r="CC3" i="1"/>
  <c r="CE3" i="1"/>
  <c r="CG3" i="1"/>
  <c r="CI3" i="1"/>
  <c r="CK3" i="1"/>
  <c r="CM3" i="1"/>
  <c r="CO3" i="1"/>
  <c r="CQ3" i="1"/>
  <c r="CS3" i="1"/>
  <c r="CU3" i="1"/>
  <c r="CW3" i="1"/>
  <c r="CY3" i="1"/>
  <c r="BM4" i="1"/>
  <c r="BO4" i="1"/>
  <c r="BQ4" i="1"/>
  <c r="BS4" i="1"/>
  <c r="BU4" i="1"/>
  <c r="BW4" i="1"/>
  <c r="BY4" i="1"/>
  <c r="CA4" i="1"/>
  <c r="CC4" i="1"/>
  <c r="CE4" i="1"/>
  <c r="CG4" i="1"/>
  <c r="CI4" i="1"/>
  <c r="CK4" i="1"/>
  <c r="CM4" i="1"/>
  <c r="CO4" i="1"/>
  <c r="CQ4" i="1"/>
  <c r="CS4" i="1"/>
  <c r="CU4" i="1"/>
  <c r="CW4" i="1"/>
  <c r="CY4" i="1"/>
  <c r="BM5" i="1"/>
  <c r="BO5" i="1"/>
  <c r="BQ5" i="1"/>
  <c r="BS5" i="1"/>
  <c r="BU5" i="1"/>
  <c r="BW5" i="1"/>
  <c r="BY5" i="1"/>
  <c r="CA5" i="1"/>
  <c r="CC5" i="1"/>
  <c r="CE5" i="1"/>
  <c r="CG5" i="1"/>
  <c r="CI5" i="1"/>
  <c r="CK5" i="1"/>
  <c r="CM5" i="1"/>
  <c r="CO5" i="1"/>
  <c r="CQ5" i="1"/>
  <c r="CS5" i="1"/>
  <c r="CU5" i="1"/>
  <c r="CW5" i="1"/>
  <c r="CY5" i="1"/>
  <c r="BM6" i="1"/>
  <c r="BO6" i="1"/>
  <c r="BQ6" i="1"/>
  <c r="BS6" i="1"/>
  <c r="BU6" i="1"/>
  <c r="BW6" i="1"/>
  <c r="BY6" i="1"/>
  <c r="CA6" i="1"/>
  <c r="CC6" i="1"/>
  <c r="CE6" i="1"/>
  <c r="CG6" i="1"/>
  <c r="CI6" i="1"/>
  <c r="CK6" i="1"/>
  <c r="CM6" i="1"/>
  <c r="CO6" i="1"/>
  <c r="CQ6" i="1"/>
  <c r="CS6" i="1"/>
  <c r="CU6" i="1"/>
  <c r="CW6" i="1"/>
  <c r="CY6" i="1"/>
  <c r="BM7" i="1"/>
  <c r="BO7" i="1"/>
  <c r="BQ7" i="1"/>
  <c r="BS7" i="1"/>
  <c r="BU7" i="1"/>
  <c r="BW7" i="1"/>
  <c r="BY7" i="1"/>
  <c r="CA7" i="1"/>
  <c r="CC7" i="1"/>
  <c r="CE7" i="1"/>
  <c r="CG7" i="1"/>
  <c r="CI7" i="1"/>
  <c r="CK7" i="1"/>
  <c r="CM7" i="1"/>
  <c r="CO7" i="1"/>
  <c r="CQ7" i="1"/>
  <c r="CS7" i="1"/>
  <c r="CU7" i="1"/>
  <c r="CW7" i="1"/>
  <c r="CY7" i="1"/>
  <c r="BK7" i="1"/>
  <c r="BK6" i="1"/>
  <c r="BK5" i="1"/>
  <c r="BK4" i="1"/>
  <c r="BK3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7" i="1"/>
  <c r="BI6" i="1"/>
  <c r="BI5" i="1"/>
  <c r="BI4" i="1"/>
  <c r="BI3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7" i="1"/>
  <c r="BG6" i="1"/>
  <c r="BG5" i="1"/>
  <c r="BG4" i="1"/>
  <c r="BG3" i="1"/>
  <c r="AN3" i="1"/>
  <c r="AO3" i="1"/>
  <c r="AP3" i="1"/>
  <c r="AQ3" i="1"/>
  <c r="AR3" i="1"/>
  <c r="AS3" i="1"/>
  <c r="AT3" i="1"/>
  <c r="AU3" i="1"/>
  <c r="AV3" i="1"/>
  <c r="AW3" i="1"/>
  <c r="AY3" i="1"/>
  <c r="BA3" i="1"/>
  <c r="AN4" i="1"/>
  <c r="AO4" i="1"/>
  <c r="AP4" i="1"/>
  <c r="AQ4" i="1"/>
  <c r="AR4" i="1"/>
  <c r="AS4" i="1"/>
  <c r="AT4" i="1"/>
  <c r="AU4" i="1"/>
  <c r="AV4" i="1"/>
  <c r="AW4" i="1"/>
  <c r="AY4" i="1"/>
  <c r="BA4" i="1"/>
  <c r="AN5" i="1"/>
  <c r="AO5" i="1"/>
  <c r="AP5" i="1"/>
  <c r="AQ5" i="1"/>
  <c r="AR5" i="1"/>
  <c r="AS5" i="1"/>
  <c r="AT5" i="1"/>
  <c r="AU5" i="1"/>
  <c r="AV5" i="1"/>
  <c r="AW5" i="1"/>
  <c r="AY5" i="1"/>
  <c r="BA5" i="1"/>
  <c r="AN6" i="1"/>
  <c r="AO6" i="1"/>
  <c r="AP6" i="1"/>
  <c r="AQ6" i="1"/>
  <c r="AR6" i="1"/>
  <c r="AS6" i="1"/>
  <c r="AT6" i="1"/>
  <c r="AU6" i="1"/>
  <c r="AV6" i="1"/>
  <c r="AW6" i="1"/>
  <c r="AY6" i="1"/>
  <c r="BA6" i="1"/>
  <c r="AN7" i="1"/>
  <c r="AO7" i="1"/>
  <c r="AP7" i="1"/>
  <c r="AQ7" i="1"/>
  <c r="AR7" i="1"/>
  <c r="AS7" i="1"/>
  <c r="AT7" i="1"/>
  <c r="AU7" i="1"/>
  <c r="AV7" i="1"/>
  <c r="AW7" i="1"/>
  <c r="AY7" i="1"/>
  <c r="BA7" i="1"/>
  <c r="AN8" i="1"/>
  <c r="AO8" i="1"/>
  <c r="AP8" i="1"/>
  <c r="AQ8" i="1"/>
  <c r="AR8" i="1"/>
  <c r="AS8" i="1"/>
  <c r="AT8" i="1"/>
  <c r="AU8" i="1"/>
  <c r="AV8" i="1"/>
  <c r="AW8" i="1"/>
  <c r="AY8" i="1"/>
  <c r="BA8" i="1"/>
  <c r="AN9" i="1"/>
  <c r="AO9" i="1"/>
  <c r="AP9" i="1"/>
  <c r="AQ9" i="1"/>
  <c r="AR9" i="1"/>
  <c r="AS9" i="1"/>
  <c r="AT9" i="1"/>
  <c r="AU9" i="1"/>
  <c r="AV9" i="1"/>
  <c r="AW9" i="1"/>
  <c r="AY9" i="1"/>
  <c r="BA9" i="1"/>
  <c r="AN10" i="1"/>
  <c r="AO10" i="1"/>
  <c r="AP10" i="1"/>
  <c r="AQ10" i="1"/>
  <c r="AR10" i="1"/>
  <c r="AS10" i="1"/>
  <c r="AT10" i="1"/>
  <c r="AU10" i="1"/>
  <c r="AV10" i="1"/>
  <c r="AW10" i="1"/>
  <c r="AY10" i="1"/>
  <c r="BA10" i="1"/>
  <c r="AN11" i="1"/>
  <c r="AO11" i="1"/>
  <c r="AP11" i="1"/>
  <c r="AQ11" i="1"/>
  <c r="AR11" i="1"/>
  <c r="AS11" i="1"/>
  <c r="AT11" i="1"/>
  <c r="AU11" i="1"/>
  <c r="AV11" i="1"/>
  <c r="AW11" i="1"/>
  <c r="AY11" i="1"/>
  <c r="BA11" i="1"/>
  <c r="AN12" i="1"/>
  <c r="AO12" i="1"/>
  <c r="AP12" i="1"/>
  <c r="AQ12" i="1"/>
  <c r="AR12" i="1"/>
  <c r="AS12" i="1"/>
  <c r="AT12" i="1"/>
  <c r="AU12" i="1"/>
  <c r="AV12" i="1"/>
  <c r="AW12" i="1"/>
  <c r="AY12" i="1"/>
  <c r="BA12" i="1"/>
  <c r="AN13" i="1"/>
  <c r="AO13" i="1"/>
  <c r="AP13" i="1"/>
  <c r="AQ13" i="1"/>
  <c r="AR13" i="1"/>
  <c r="AS13" i="1"/>
  <c r="AT13" i="1"/>
  <c r="AU13" i="1"/>
  <c r="AV13" i="1"/>
  <c r="AW13" i="1"/>
  <c r="AY13" i="1"/>
  <c r="BA13" i="1"/>
  <c r="AN14" i="1"/>
  <c r="AO14" i="1"/>
  <c r="AP14" i="1"/>
  <c r="AQ14" i="1"/>
  <c r="AR14" i="1"/>
  <c r="AS14" i="1"/>
  <c r="AT14" i="1"/>
  <c r="AU14" i="1"/>
  <c r="AV14" i="1"/>
  <c r="AW14" i="1"/>
  <c r="AY14" i="1"/>
  <c r="BA14" i="1"/>
  <c r="AN15" i="1"/>
  <c r="AO15" i="1"/>
  <c r="AP15" i="1"/>
  <c r="AQ15" i="1"/>
  <c r="AR15" i="1"/>
  <c r="AS15" i="1"/>
  <c r="AT15" i="1"/>
  <c r="AU15" i="1"/>
  <c r="AV15" i="1"/>
  <c r="AW15" i="1"/>
  <c r="AY15" i="1"/>
  <c r="BA15" i="1"/>
  <c r="AN16" i="1"/>
  <c r="AO16" i="1"/>
  <c r="AP16" i="1"/>
  <c r="AQ16" i="1"/>
  <c r="AR16" i="1"/>
  <c r="AS16" i="1"/>
  <c r="AT16" i="1"/>
  <c r="AU16" i="1"/>
  <c r="AV16" i="1"/>
  <c r="AW16" i="1"/>
  <c r="AY16" i="1"/>
  <c r="BA16" i="1"/>
  <c r="AN17" i="1"/>
  <c r="AO17" i="1"/>
  <c r="AP17" i="1"/>
  <c r="AQ17" i="1"/>
  <c r="AR17" i="1"/>
  <c r="AS17" i="1"/>
  <c r="AT17" i="1"/>
  <c r="AU17" i="1"/>
  <c r="AV17" i="1"/>
  <c r="AW17" i="1"/>
  <c r="AY17" i="1"/>
  <c r="BA17" i="1"/>
  <c r="AN18" i="1"/>
  <c r="AO18" i="1"/>
  <c r="AP18" i="1"/>
  <c r="AQ18" i="1"/>
  <c r="AR18" i="1"/>
  <c r="AS18" i="1"/>
  <c r="AT18" i="1"/>
  <c r="AU18" i="1"/>
  <c r="AV18" i="1"/>
  <c r="AW18" i="1"/>
  <c r="AY18" i="1"/>
  <c r="BA18" i="1"/>
  <c r="AN19" i="1"/>
  <c r="AO19" i="1"/>
  <c r="AP19" i="1"/>
  <c r="AQ19" i="1"/>
  <c r="AR19" i="1"/>
  <c r="AS19" i="1"/>
  <c r="AT19" i="1"/>
  <c r="AU19" i="1"/>
  <c r="AV19" i="1"/>
  <c r="AW19" i="1"/>
  <c r="AY19" i="1"/>
  <c r="BA19" i="1"/>
  <c r="AN20" i="1"/>
  <c r="AO20" i="1"/>
  <c r="AP20" i="1"/>
  <c r="AQ20" i="1"/>
  <c r="AR20" i="1"/>
  <c r="AS20" i="1"/>
  <c r="AT20" i="1"/>
  <c r="AU20" i="1"/>
  <c r="AV20" i="1"/>
  <c r="AW20" i="1"/>
  <c r="AY20" i="1"/>
  <c r="BA20" i="1"/>
  <c r="AN21" i="1"/>
  <c r="AO21" i="1"/>
  <c r="AP21" i="1"/>
  <c r="AQ21" i="1"/>
  <c r="AR21" i="1"/>
  <c r="AS21" i="1"/>
  <c r="AT21" i="1"/>
  <c r="AU21" i="1"/>
  <c r="AV21" i="1"/>
  <c r="AW21" i="1"/>
  <c r="AY21" i="1"/>
  <c r="BA21" i="1"/>
  <c r="AN22" i="1"/>
  <c r="AO22" i="1"/>
  <c r="AP22" i="1"/>
  <c r="AQ22" i="1"/>
  <c r="AR22" i="1"/>
  <c r="AS22" i="1"/>
  <c r="AT22" i="1"/>
  <c r="AU22" i="1"/>
  <c r="AV22" i="1"/>
  <c r="AW22" i="1"/>
  <c r="AY22" i="1"/>
  <c r="BA22" i="1"/>
  <c r="AN23" i="1"/>
  <c r="AO23" i="1"/>
  <c r="AP23" i="1"/>
  <c r="AQ23" i="1"/>
  <c r="AR23" i="1"/>
  <c r="AS23" i="1"/>
  <c r="AT23" i="1"/>
  <c r="AU23" i="1"/>
  <c r="AV23" i="1"/>
  <c r="AW23" i="1"/>
  <c r="AY23" i="1"/>
  <c r="BA23" i="1"/>
  <c r="AN24" i="1"/>
  <c r="AO24" i="1"/>
  <c r="AP24" i="1"/>
  <c r="AQ24" i="1"/>
  <c r="AR24" i="1"/>
  <c r="AS24" i="1"/>
  <c r="AT24" i="1"/>
  <c r="AU24" i="1"/>
  <c r="AV24" i="1"/>
  <c r="AW24" i="1"/>
  <c r="AY24" i="1"/>
  <c r="BA24" i="1"/>
  <c r="AN25" i="1"/>
  <c r="AO25" i="1"/>
  <c r="AP25" i="1"/>
  <c r="AQ25" i="1"/>
  <c r="AR25" i="1"/>
  <c r="AS25" i="1"/>
  <c r="AT25" i="1"/>
  <c r="AU25" i="1"/>
  <c r="AV25" i="1"/>
  <c r="AW25" i="1"/>
  <c r="AY25" i="1"/>
  <c r="BA25" i="1"/>
  <c r="AN26" i="1"/>
  <c r="AO26" i="1"/>
  <c r="AP26" i="1"/>
  <c r="AQ26" i="1"/>
  <c r="AR26" i="1"/>
  <c r="AS26" i="1"/>
  <c r="AT26" i="1"/>
  <c r="AU26" i="1"/>
  <c r="AV26" i="1"/>
  <c r="AW26" i="1"/>
  <c r="AY26" i="1"/>
  <c r="BA26" i="1"/>
  <c r="AN27" i="1"/>
  <c r="AO27" i="1"/>
  <c r="AP27" i="1"/>
  <c r="AQ27" i="1"/>
  <c r="AR27" i="1"/>
  <c r="AS27" i="1"/>
  <c r="AT27" i="1"/>
  <c r="AU27" i="1"/>
  <c r="AV27" i="1"/>
  <c r="AW27" i="1"/>
  <c r="AY27" i="1"/>
  <c r="BA27" i="1"/>
  <c r="AN28" i="1"/>
  <c r="AO28" i="1"/>
  <c r="AP28" i="1"/>
  <c r="AQ28" i="1"/>
  <c r="AR28" i="1"/>
  <c r="AS28" i="1"/>
  <c r="AT28" i="1"/>
  <c r="AU28" i="1"/>
  <c r="AV28" i="1"/>
  <c r="AW28" i="1"/>
  <c r="AY28" i="1"/>
  <c r="BA28" i="1"/>
  <c r="AN29" i="1"/>
  <c r="AO29" i="1"/>
  <c r="AP29" i="1"/>
  <c r="AQ29" i="1"/>
  <c r="AR29" i="1"/>
  <c r="AS29" i="1"/>
  <c r="AT29" i="1"/>
  <c r="AU29" i="1"/>
  <c r="AV29" i="1"/>
  <c r="AW29" i="1"/>
  <c r="AY29" i="1"/>
  <c r="BA29" i="1"/>
  <c r="AN30" i="1"/>
  <c r="AO30" i="1"/>
  <c r="AP30" i="1"/>
  <c r="AQ30" i="1"/>
  <c r="AR30" i="1"/>
  <c r="AS30" i="1"/>
  <c r="AT30" i="1"/>
  <c r="AU30" i="1"/>
  <c r="AV30" i="1"/>
  <c r="AW30" i="1"/>
  <c r="AY30" i="1"/>
  <c r="BA30" i="1"/>
  <c r="AN31" i="1"/>
  <c r="AO31" i="1"/>
  <c r="AP31" i="1"/>
  <c r="AQ31" i="1"/>
  <c r="AR31" i="1"/>
  <c r="AS31" i="1"/>
  <c r="AT31" i="1"/>
  <c r="AU31" i="1"/>
  <c r="AV31" i="1"/>
  <c r="AW31" i="1"/>
  <c r="AY31" i="1"/>
  <c r="BA31" i="1"/>
  <c r="AN32" i="1"/>
  <c r="AO32" i="1"/>
  <c r="AP32" i="1"/>
  <c r="AQ32" i="1"/>
  <c r="AR32" i="1"/>
  <c r="AS32" i="1"/>
  <c r="AT32" i="1"/>
  <c r="AU32" i="1"/>
  <c r="AV32" i="1"/>
  <c r="AW32" i="1"/>
  <c r="AY32" i="1"/>
  <c r="BA32" i="1"/>
  <c r="AN33" i="1"/>
  <c r="AO33" i="1"/>
  <c r="AP33" i="1"/>
  <c r="AQ33" i="1"/>
  <c r="AR33" i="1"/>
  <c r="AS33" i="1"/>
  <c r="AT33" i="1"/>
  <c r="AU33" i="1"/>
  <c r="AV33" i="1"/>
  <c r="AW33" i="1"/>
  <c r="AY33" i="1"/>
  <c r="BA33" i="1"/>
  <c r="AN34" i="1"/>
  <c r="AO34" i="1"/>
  <c r="AP34" i="1"/>
  <c r="AQ34" i="1"/>
  <c r="AR34" i="1"/>
  <c r="AS34" i="1"/>
  <c r="AT34" i="1"/>
  <c r="AU34" i="1"/>
  <c r="AV34" i="1"/>
  <c r="AW34" i="1"/>
  <c r="AY34" i="1"/>
  <c r="BA34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" i="1"/>
  <c r="Y33" i="1" s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J3" i="1"/>
  <c r="K3" i="1"/>
  <c r="L3" i="1"/>
  <c r="M3" i="1"/>
  <c r="N3" i="1"/>
  <c r="P3" i="1"/>
  <c r="Q3" i="1"/>
  <c r="S3" i="1"/>
  <c r="U3" i="1"/>
  <c r="J4" i="1"/>
  <c r="K4" i="1"/>
  <c r="L4" i="1"/>
  <c r="M4" i="1"/>
  <c r="N4" i="1"/>
  <c r="P4" i="1"/>
  <c r="Q4" i="1"/>
  <c r="S4" i="1"/>
  <c r="U4" i="1"/>
  <c r="J5" i="1"/>
  <c r="K5" i="1"/>
  <c r="L5" i="1"/>
  <c r="M5" i="1"/>
  <c r="N5" i="1"/>
  <c r="P5" i="1"/>
  <c r="Q5" i="1"/>
  <c r="S5" i="1"/>
  <c r="U5" i="1"/>
  <c r="J6" i="1"/>
  <c r="K6" i="1"/>
  <c r="L6" i="1"/>
  <c r="M6" i="1"/>
  <c r="N6" i="1"/>
  <c r="P6" i="1"/>
  <c r="Q6" i="1"/>
  <c r="S6" i="1"/>
  <c r="U6" i="1"/>
  <c r="J7" i="1"/>
  <c r="K7" i="1"/>
  <c r="L7" i="1"/>
  <c r="M7" i="1"/>
  <c r="N7" i="1"/>
  <c r="P7" i="1"/>
  <c r="Q7" i="1"/>
  <c r="S7" i="1"/>
  <c r="U7" i="1"/>
  <c r="J8" i="1"/>
  <c r="K8" i="1"/>
  <c r="L8" i="1"/>
  <c r="M8" i="1"/>
  <c r="N8" i="1"/>
  <c r="P8" i="1"/>
  <c r="Q8" i="1"/>
  <c r="S8" i="1"/>
  <c r="U8" i="1"/>
  <c r="J9" i="1"/>
  <c r="K9" i="1"/>
  <c r="L9" i="1"/>
  <c r="M9" i="1"/>
  <c r="N9" i="1"/>
  <c r="P9" i="1"/>
  <c r="Q9" i="1"/>
  <c r="S9" i="1"/>
  <c r="U9" i="1"/>
  <c r="J10" i="1"/>
  <c r="K10" i="1"/>
  <c r="L10" i="1"/>
  <c r="M10" i="1"/>
  <c r="N10" i="1"/>
  <c r="P10" i="1"/>
  <c r="Q10" i="1"/>
  <c r="S10" i="1"/>
  <c r="U10" i="1"/>
  <c r="J11" i="1"/>
  <c r="K11" i="1"/>
  <c r="L11" i="1"/>
  <c r="M11" i="1"/>
  <c r="N11" i="1"/>
  <c r="P11" i="1"/>
  <c r="Q11" i="1"/>
  <c r="S11" i="1"/>
  <c r="U11" i="1"/>
  <c r="J12" i="1"/>
  <c r="K12" i="1"/>
  <c r="L12" i="1"/>
  <c r="M12" i="1"/>
  <c r="N12" i="1"/>
  <c r="P12" i="1"/>
  <c r="Q12" i="1"/>
  <c r="S12" i="1"/>
  <c r="U12" i="1"/>
  <c r="J13" i="1"/>
  <c r="K13" i="1"/>
  <c r="L13" i="1"/>
  <c r="M13" i="1"/>
  <c r="N13" i="1"/>
  <c r="P13" i="1"/>
  <c r="Q13" i="1"/>
  <c r="S13" i="1"/>
  <c r="U13" i="1"/>
  <c r="J14" i="1"/>
  <c r="K14" i="1"/>
  <c r="L14" i="1"/>
  <c r="M14" i="1"/>
  <c r="N14" i="1"/>
  <c r="P14" i="1"/>
  <c r="Q14" i="1"/>
  <c r="S14" i="1"/>
  <c r="U14" i="1"/>
  <c r="J15" i="1"/>
  <c r="K15" i="1"/>
  <c r="L15" i="1"/>
  <c r="M15" i="1"/>
  <c r="N15" i="1"/>
  <c r="P15" i="1"/>
  <c r="Q15" i="1"/>
  <c r="S15" i="1"/>
  <c r="U15" i="1"/>
  <c r="J16" i="1"/>
  <c r="K16" i="1"/>
  <c r="L16" i="1"/>
  <c r="M16" i="1"/>
  <c r="N16" i="1"/>
  <c r="P16" i="1"/>
  <c r="Q16" i="1"/>
  <c r="S16" i="1"/>
  <c r="U16" i="1"/>
  <c r="J17" i="1"/>
  <c r="K17" i="1"/>
  <c r="L17" i="1"/>
  <c r="M17" i="1"/>
  <c r="N17" i="1"/>
  <c r="P17" i="1"/>
  <c r="Q17" i="1"/>
  <c r="S17" i="1"/>
  <c r="U17" i="1"/>
  <c r="J18" i="1"/>
  <c r="K18" i="1"/>
  <c r="L18" i="1"/>
  <c r="M18" i="1"/>
  <c r="N18" i="1"/>
  <c r="P18" i="1"/>
  <c r="Q18" i="1"/>
  <c r="S18" i="1"/>
  <c r="U18" i="1"/>
  <c r="J19" i="1"/>
  <c r="K19" i="1"/>
  <c r="L19" i="1"/>
  <c r="M19" i="1"/>
  <c r="N19" i="1"/>
  <c r="P19" i="1"/>
  <c r="Q19" i="1"/>
  <c r="S19" i="1"/>
  <c r="U19" i="1"/>
  <c r="J20" i="1"/>
  <c r="K20" i="1"/>
  <c r="L20" i="1"/>
  <c r="M20" i="1"/>
  <c r="N20" i="1"/>
  <c r="P20" i="1"/>
  <c r="Q20" i="1"/>
  <c r="S20" i="1"/>
  <c r="U20" i="1"/>
  <c r="J21" i="1"/>
  <c r="K21" i="1"/>
  <c r="L21" i="1"/>
  <c r="M21" i="1"/>
  <c r="N21" i="1"/>
  <c r="P21" i="1"/>
  <c r="Q21" i="1"/>
  <c r="S21" i="1"/>
  <c r="U21" i="1"/>
  <c r="J22" i="1"/>
  <c r="K22" i="1"/>
  <c r="L22" i="1"/>
  <c r="M22" i="1"/>
  <c r="N22" i="1"/>
  <c r="P22" i="1"/>
  <c r="Q22" i="1"/>
  <c r="S22" i="1"/>
  <c r="U22" i="1"/>
  <c r="J23" i="1"/>
  <c r="K23" i="1"/>
  <c r="L23" i="1"/>
  <c r="M23" i="1"/>
  <c r="N23" i="1"/>
  <c r="P23" i="1"/>
  <c r="Q23" i="1"/>
  <c r="S23" i="1"/>
  <c r="U23" i="1"/>
  <c r="J24" i="1"/>
  <c r="K24" i="1"/>
  <c r="L24" i="1"/>
  <c r="M24" i="1"/>
  <c r="N24" i="1"/>
  <c r="P24" i="1"/>
  <c r="Q24" i="1"/>
  <c r="S24" i="1"/>
  <c r="U24" i="1"/>
  <c r="J25" i="1"/>
  <c r="K25" i="1"/>
  <c r="L25" i="1"/>
  <c r="M25" i="1"/>
  <c r="N25" i="1"/>
  <c r="P25" i="1"/>
  <c r="Q25" i="1"/>
  <c r="S25" i="1"/>
  <c r="U25" i="1"/>
  <c r="J26" i="1"/>
  <c r="K26" i="1"/>
  <c r="L26" i="1"/>
  <c r="M26" i="1"/>
  <c r="N26" i="1"/>
  <c r="P26" i="1"/>
  <c r="Q26" i="1"/>
  <c r="S26" i="1"/>
  <c r="U26" i="1"/>
  <c r="J27" i="1"/>
  <c r="K27" i="1"/>
  <c r="L27" i="1"/>
  <c r="M27" i="1"/>
  <c r="N27" i="1"/>
  <c r="P27" i="1"/>
  <c r="Q27" i="1"/>
  <c r="S27" i="1"/>
  <c r="U27" i="1"/>
  <c r="J28" i="1"/>
  <c r="K28" i="1"/>
  <c r="L28" i="1"/>
  <c r="M28" i="1"/>
  <c r="N28" i="1"/>
  <c r="P28" i="1"/>
  <c r="Q28" i="1"/>
  <c r="S28" i="1"/>
  <c r="U28" i="1"/>
  <c r="J29" i="1"/>
  <c r="K29" i="1"/>
  <c r="L29" i="1"/>
  <c r="M29" i="1"/>
  <c r="N29" i="1"/>
  <c r="P29" i="1"/>
  <c r="Q29" i="1"/>
  <c r="S29" i="1"/>
  <c r="U29" i="1"/>
  <c r="J30" i="1"/>
  <c r="K30" i="1"/>
  <c r="L30" i="1"/>
  <c r="M30" i="1"/>
  <c r="N30" i="1"/>
  <c r="P30" i="1"/>
  <c r="Q30" i="1"/>
  <c r="S30" i="1"/>
  <c r="U30" i="1"/>
  <c r="J31" i="1"/>
  <c r="K31" i="1"/>
  <c r="L31" i="1"/>
  <c r="M31" i="1"/>
  <c r="N31" i="1"/>
  <c r="P31" i="1"/>
  <c r="Q31" i="1"/>
  <c r="S31" i="1"/>
  <c r="U31" i="1"/>
  <c r="J32" i="1"/>
  <c r="K32" i="1"/>
  <c r="L32" i="1"/>
  <c r="M32" i="1"/>
  <c r="N32" i="1"/>
  <c r="P32" i="1"/>
  <c r="Q32" i="1"/>
  <c r="S32" i="1"/>
  <c r="U32" i="1"/>
  <c r="J33" i="1"/>
  <c r="K33" i="1"/>
  <c r="L33" i="1"/>
  <c r="M33" i="1"/>
  <c r="N33" i="1"/>
  <c r="P33" i="1"/>
  <c r="Q33" i="1"/>
  <c r="S33" i="1"/>
  <c r="U33" i="1"/>
  <c r="J34" i="1"/>
  <c r="K34" i="1"/>
  <c r="L34" i="1"/>
  <c r="M34" i="1"/>
  <c r="N34" i="1"/>
  <c r="P34" i="1"/>
  <c r="Q34" i="1"/>
  <c r="S34" i="1"/>
  <c r="U34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Y13" i="1" l="1"/>
  <c r="Y29" i="1"/>
  <c r="Y14" i="1"/>
  <c r="Y30" i="1"/>
  <c r="Y19" i="1"/>
  <c r="Y20" i="1"/>
  <c r="Y21" i="1"/>
  <c r="AA8" i="1"/>
  <c r="AA31" i="1" s="1"/>
  <c r="Y22" i="1"/>
  <c r="Y11" i="1"/>
  <c r="Y27" i="1"/>
  <c r="Y12" i="1"/>
  <c r="Y28" i="1"/>
  <c r="Y10" i="1"/>
  <c r="Y18" i="1"/>
  <c r="Y26" i="1"/>
  <c r="Y34" i="1"/>
  <c r="Y15" i="1"/>
  <c r="Y31" i="1"/>
  <c r="Y23" i="1"/>
  <c r="Y16" i="1"/>
  <c r="Y24" i="1"/>
  <c r="Y32" i="1"/>
  <c r="Y9" i="1"/>
  <c r="Y17" i="1"/>
  <c r="Y25" i="1"/>
  <c r="AA14" i="1" l="1"/>
  <c r="AA29" i="1"/>
  <c r="AA13" i="1"/>
  <c r="AA30" i="1"/>
  <c r="AA12" i="1"/>
  <c r="AA22" i="1"/>
  <c r="AA32" i="1"/>
  <c r="AA23" i="1"/>
  <c r="AA24" i="1"/>
  <c r="AA16" i="1"/>
  <c r="AA11" i="1"/>
  <c r="AA9" i="1"/>
  <c r="AA20" i="1"/>
  <c r="AA18" i="1"/>
  <c r="AA15" i="1"/>
  <c r="AA10" i="1"/>
  <c r="AC8" i="1"/>
  <c r="AC21" i="1" s="1"/>
  <c r="AA19" i="1"/>
  <c r="AA25" i="1"/>
  <c r="AA28" i="1"/>
  <c r="AA17" i="1"/>
  <c r="AA34" i="1"/>
  <c r="AA26" i="1"/>
  <c r="AA21" i="1"/>
  <c r="AA27" i="1"/>
  <c r="AA33" i="1"/>
  <c r="AC29" i="1"/>
  <c r="AC28" i="1"/>
  <c r="AC20" i="1"/>
  <c r="AC12" i="1"/>
  <c r="AC19" i="1"/>
  <c r="AC34" i="1"/>
  <c r="AC27" i="1"/>
  <c r="AC17" i="1"/>
  <c r="AC10" i="1"/>
  <c r="AC9" i="1"/>
  <c r="AC25" i="1"/>
  <c r="AE8" i="1"/>
  <c r="AC32" i="1"/>
  <c r="AC31" i="1"/>
  <c r="AC23" i="1"/>
  <c r="AC15" i="1"/>
  <c r="AC30" i="1"/>
  <c r="AC22" i="1"/>
  <c r="AC14" i="1"/>
  <c r="AC16" i="1" l="1"/>
  <c r="AC33" i="1"/>
  <c r="AC18" i="1"/>
  <c r="AC13" i="1"/>
  <c r="AC26" i="1"/>
  <c r="AC24" i="1"/>
  <c r="AC11" i="1"/>
  <c r="AE27" i="1"/>
  <c r="AE19" i="1"/>
  <c r="AE11" i="1"/>
  <c r="AE32" i="1"/>
  <c r="AE16" i="1"/>
  <c r="AE23" i="1"/>
  <c r="AE34" i="1"/>
  <c r="AE26" i="1"/>
  <c r="AE18" i="1"/>
  <c r="AE10" i="1"/>
  <c r="AE33" i="1"/>
  <c r="AE9" i="1"/>
  <c r="AE15" i="1"/>
  <c r="AE25" i="1"/>
  <c r="AE17" i="1"/>
  <c r="AE24" i="1"/>
  <c r="AG8" i="1"/>
  <c r="AE31" i="1"/>
  <c r="AE30" i="1"/>
  <c r="AE22" i="1"/>
  <c r="AE14" i="1"/>
  <c r="AE29" i="1"/>
  <c r="AE21" i="1"/>
  <c r="AE13" i="1"/>
  <c r="AE28" i="1"/>
  <c r="AE20" i="1"/>
  <c r="AE12" i="1"/>
  <c r="AG33" i="1" l="1"/>
  <c r="AG25" i="1"/>
  <c r="AG17" i="1"/>
  <c r="AG9" i="1"/>
  <c r="AG32" i="1"/>
  <c r="AG24" i="1"/>
  <c r="AG16" i="1"/>
  <c r="AG23" i="1"/>
  <c r="AI8" i="1"/>
  <c r="AG22" i="1"/>
  <c r="AG31" i="1"/>
  <c r="AG15" i="1"/>
  <c r="AG13" i="1"/>
  <c r="AG29" i="1"/>
  <c r="AG28" i="1"/>
  <c r="AG20" i="1"/>
  <c r="AG12" i="1"/>
  <c r="AG27" i="1"/>
  <c r="AG19" i="1"/>
  <c r="AG11" i="1"/>
  <c r="AG34" i="1"/>
  <c r="AG26" i="1"/>
  <c r="AG18" i="1"/>
  <c r="AG10" i="1"/>
  <c r="AG30" i="1"/>
  <c r="AG14" i="1"/>
  <c r="AG21" i="1"/>
  <c r="AI31" i="1" l="1"/>
  <c r="AI23" i="1"/>
  <c r="AI15" i="1"/>
  <c r="AI12" i="1"/>
  <c r="AI19" i="1"/>
  <c r="AI30" i="1"/>
  <c r="AI22" i="1"/>
  <c r="AI14" i="1"/>
  <c r="AI11" i="1"/>
  <c r="AI29" i="1"/>
  <c r="AI21" i="1"/>
  <c r="AI13" i="1"/>
  <c r="AI20" i="1"/>
  <c r="AI27" i="1"/>
  <c r="AI34" i="1"/>
  <c r="AI26" i="1"/>
  <c r="AI18" i="1"/>
  <c r="AI10" i="1"/>
  <c r="AI33" i="1"/>
  <c r="AI25" i="1"/>
  <c r="AI17" i="1"/>
  <c r="AI9" i="1"/>
  <c r="AI32" i="1"/>
  <c r="AI24" i="1"/>
  <c r="AI16" i="1"/>
  <c r="AI28" i="1"/>
</calcChain>
</file>

<file path=xl/sharedStrings.xml><?xml version="1.0" encoding="utf-8"?>
<sst xmlns="http://schemas.openxmlformats.org/spreadsheetml/2006/main" count="154" uniqueCount="51">
  <si>
    <t>Hüttelberg</t>
  </si>
  <si>
    <t>Henckellgasse Nordost</t>
  </si>
  <si>
    <t>Rosentalgasse 28</t>
  </si>
  <si>
    <t>Freyenthurmgasse Südost</t>
  </si>
  <si>
    <t>Rettichgasse Nord</t>
  </si>
  <si>
    <t>Isbarygasse Ost</t>
  </si>
  <si>
    <t>Helene-Odilon-Gasse Südost</t>
  </si>
  <si>
    <t>Hütteldorf Ort</t>
  </si>
  <si>
    <t>Bergmillergasse Mitte</t>
  </si>
  <si>
    <t>Wolfersberggasse Süd</t>
  </si>
  <si>
    <t>Mondweg Ost</t>
  </si>
  <si>
    <t>Uranusweg Süd</t>
  </si>
  <si>
    <t>Merkurweg Südost</t>
  </si>
  <si>
    <t>Anzbachgasse Mitte</t>
  </si>
  <si>
    <t>Raimund-Pokorny-Park</t>
  </si>
  <si>
    <t>Rudolf-Henke-Straße Ost</t>
  </si>
  <si>
    <t>Bierhäuselberggasse 23</t>
  </si>
  <si>
    <t>Friedhof Hütteldorf</t>
  </si>
  <si>
    <t>Utendorfgasse Nordost</t>
  </si>
  <si>
    <t>Pfarrwiesenstraße Nord</t>
  </si>
  <si>
    <t>Abraham-a-Sancta-Clara-Straße Nord</t>
  </si>
  <si>
    <t>Einfahrtsstraße Mitte</t>
  </si>
  <si>
    <t>Genossenschaftsstraße Südwest</t>
  </si>
  <si>
    <t>Josef-Ressel-Straße Nord</t>
  </si>
  <si>
    <t>Jägerstätterstraße Nordwest</t>
  </si>
  <si>
    <t>Hüttergasse Süd</t>
  </si>
  <si>
    <t>Korngoldgasse Mitte</t>
  </si>
  <si>
    <t>Cottagestraße Mitte</t>
  </si>
  <si>
    <t>Anzengruberstraße West</t>
  </si>
  <si>
    <t>Mauerbachbrücke</t>
  </si>
  <si>
    <t>Mauerbachstraße Süd, Bahnhof Hadersdorf</t>
  </si>
  <si>
    <t>Badgasse Mitte</t>
  </si>
  <si>
    <t>Albert-Schweitzer-Gasse Ost</t>
  </si>
  <si>
    <t>Zimbagasse Ost</t>
  </si>
  <si>
    <t>Wolfgang-Pauli-Gasse</t>
  </si>
  <si>
    <t>49A</t>
  </si>
  <si>
    <t>Deutschordenstraße Nord</t>
  </si>
  <si>
    <t>Deutschordenstraße Mitte</t>
  </si>
  <si>
    <t>Flötzersteig Südwest</t>
  </si>
  <si>
    <t>Gerhard-Hanappi-Platz</t>
  </si>
  <si>
    <t>Bahnhof Hütteldorf (1) an</t>
  </si>
  <si>
    <t>Bahnhof Hütteldorf (1) ab</t>
  </si>
  <si>
    <t>Hüttergasse Mitte</t>
  </si>
  <si>
    <t>Schöffelplatz AN</t>
  </si>
  <si>
    <t>Schöffelplatz AB</t>
  </si>
  <si>
    <t>KF</t>
  </si>
  <si>
    <t>Bahnhof Hütteldorf (7) an</t>
  </si>
  <si>
    <t>Bahnhof Hütteldorf (7) ab</t>
  </si>
  <si>
    <t>MO-FR</t>
  </si>
  <si>
    <t>SA-SO</t>
  </si>
  <si>
    <t>Auhof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</si>
</sst>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1" fontId="0" fillId="0" borderId="6" xfId="0" applyNumberFormat="1" applyBorder="1"/>
    <xf numFmtId="0" fontId="0" fillId="0" borderId="7" xfId="0" applyBorder="1"/>
    <xf numFmtId="21" fontId="0" fillId="0" borderId="8" xfId="0" applyNumberFormat="1" applyBorder="1"/>
    <xf numFmtId="21" fontId="0" fillId="0" borderId="9" xfId="0" applyNumberFormat="1" applyBorder="1"/>
    <xf numFmtId="0" fontId="0" fillId="0" borderId="10" xfId="0" applyBorder="1"/>
    <xf numFmtId="21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/>
    <xf numFmtId="21" fontId="0" fillId="0" borderId="3" xfId="0" applyNumberFormat="1" applyBorder="1"/>
    <xf numFmtId="21" fontId="0" fillId="0" borderId="4" xfId="0" applyNumberFormat="1" applyBorder="1"/>
    <xf numFmtId="0" fontId="0" fillId="0" borderId="9" xfId="0" applyBorder="1"/>
    <xf numFmtId="0" fontId="0" fillId="0" borderId="3" xfId="0" applyBorder="1"/>
    <xf numFmtId="0" fontId="0" fillId="0" borderId="8" xfId="0" applyBorder="1"/>
    <xf numFmtId="0" fontId="0" fillId="0" borderId="16" xfId="0" applyBorder="1"/>
    <xf numFmtId="21" fontId="0" fillId="0" borderId="2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1" fillId="2" borderId="5" xfId="0" applyNumberFormat="1" applyFont="1" applyFill="1" applyBorder="1"/>
    <xf numFmtId="21" fontId="1" fillId="2" borderId="1" xfId="0" applyNumberFormat="1" applyFont="1" applyFill="1" applyBorder="1"/>
    <xf numFmtId="0" fontId="1" fillId="2" borderId="16" xfId="0" applyFont="1" applyFill="1" applyBorder="1"/>
    <xf numFmtId="21" fontId="1" fillId="2" borderId="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0" fillId="0" borderId="11" xfId="0" applyBorder="1"/>
    <xf numFmtId="21" fontId="0" fillId="0" borderId="12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0" borderId="14" xfId="0" applyBorder="1"/>
    <xf numFmtId="0" fontId="1" fillId="2" borderId="15" xfId="0" applyFont="1" applyFill="1" applyBorder="1"/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DD61-4E9F-E242-8F78-85F06BFB807A}">
  <dimension ref="A1:EK77"/>
  <sheetViews>
    <sheetView tabSelected="1" workbookViewId="0"/>
  </sheetViews>
  <sheetFormatPr baseColWidth="10" defaultRowHeight="16" x14ac:dyDescent="0.2"/>
  <cols>
    <col min="1" max="1" width="37.33203125" bestFit="1" customWidth="1"/>
    <col min="2" max="14" width="8.1640625" bestFit="1" customWidth="1"/>
    <col min="15" max="15" width="8.1640625" customWidth="1"/>
    <col min="16" max="17" width="8.1640625" bestFit="1" customWidth="1"/>
    <col min="18" max="18" width="8.1640625" customWidth="1"/>
    <col min="19" max="138" width="8.1640625" bestFit="1" customWidth="1"/>
  </cols>
  <sheetData>
    <row r="1" spans="1:141" ht="17" thickBot="1" x14ac:dyDescent="0.25">
      <c r="A1" s="14" t="s">
        <v>35</v>
      </c>
      <c r="B1" s="39" t="s">
        <v>48</v>
      </c>
      <c r="C1" s="15" t="s">
        <v>45</v>
      </c>
      <c r="D1" s="31">
        <v>1</v>
      </c>
      <c r="E1" s="28">
        <v>2</v>
      </c>
      <c r="F1" s="28">
        <v>3</v>
      </c>
      <c r="G1" s="28">
        <v>4</v>
      </c>
      <c r="H1" s="22">
        <v>1</v>
      </c>
      <c r="I1" s="22">
        <v>2</v>
      </c>
      <c r="J1" s="22">
        <v>3</v>
      </c>
      <c r="K1" s="22">
        <v>4</v>
      </c>
      <c r="L1" s="22">
        <v>1</v>
      </c>
      <c r="M1" s="22">
        <v>2</v>
      </c>
      <c r="N1" s="22">
        <v>3</v>
      </c>
      <c r="O1" s="28">
        <v>5</v>
      </c>
      <c r="P1" s="22">
        <v>4</v>
      </c>
      <c r="Q1" s="22">
        <v>1</v>
      </c>
      <c r="R1" s="28">
        <v>6</v>
      </c>
      <c r="S1" s="22">
        <v>2</v>
      </c>
      <c r="T1" s="28">
        <v>7</v>
      </c>
      <c r="U1" s="22">
        <v>3</v>
      </c>
      <c r="V1" s="22">
        <v>5</v>
      </c>
      <c r="W1" s="22">
        <v>1</v>
      </c>
      <c r="X1" s="22">
        <v>4</v>
      </c>
      <c r="Y1" s="22">
        <v>2</v>
      </c>
      <c r="Z1" s="22">
        <v>6</v>
      </c>
      <c r="AA1" s="22">
        <v>3</v>
      </c>
      <c r="AB1" s="22">
        <v>7</v>
      </c>
      <c r="AC1" s="22">
        <v>1</v>
      </c>
      <c r="AD1" s="22">
        <v>5</v>
      </c>
      <c r="AE1" s="22">
        <v>2</v>
      </c>
      <c r="AF1" s="28">
        <v>4</v>
      </c>
      <c r="AG1" s="22">
        <v>3</v>
      </c>
      <c r="AH1" s="28">
        <v>6</v>
      </c>
      <c r="AI1" s="22">
        <v>1</v>
      </c>
      <c r="AJ1" s="22">
        <v>7</v>
      </c>
      <c r="AK1" s="28">
        <v>5</v>
      </c>
      <c r="AL1" s="22">
        <v>2</v>
      </c>
      <c r="AM1" s="22">
        <v>3</v>
      </c>
      <c r="AN1" s="22">
        <v>1</v>
      </c>
      <c r="AO1" s="22">
        <v>7</v>
      </c>
      <c r="AP1" s="22">
        <v>2</v>
      </c>
      <c r="AQ1" s="22">
        <v>3</v>
      </c>
      <c r="AR1" s="22">
        <v>1</v>
      </c>
      <c r="AS1" s="22">
        <v>7</v>
      </c>
      <c r="AT1" s="22">
        <v>2</v>
      </c>
      <c r="AU1" s="22">
        <v>3</v>
      </c>
      <c r="AV1" s="22">
        <v>1</v>
      </c>
      <c r="AW1" s="22">
        <v>7</v>
      </c>
      <c r="AX1" s="28">
        <v>4</v>
      </c>
      <c r="AY1" s="22">
        <v>2</v>
      </c>
      <c r="AZ1" s="28">
        <v>5</v>
      </c>
      <c r="BA1" s="22">
        <v>3</v>
      </c>
      <c r="BB1" s="28">
        <v>6</v>
      </c>
      <c r="BC1" s="22">
        <v>1</v>
      </c>
      <c r="BD1" s="22">
        <v>4</v>
      </c>
      <c r="BE1" s="22">
        <v>7</v>
      </c>
      <c r="BF1" s="22">
        <v>5</v>
      </c>
      <c r="BG1" s="22">
        <v>2</v>
      </c>
      <c r="BH1" s="22">
        <v>6</v>
      </c>
      <c r="BI1" s="22">
        <v>3</v>
      </c>
      <c r="BJ1" s="22">
        <v>4</v>
      </c>
      <c r="BK1" s="22">
        <v>1</v>
      </c>
      <c r="BL1" s="22">
        <v>5</v>
      </c>
      <c r="BM1" s="22">
        <v>7</v>
      </c>
      <c r="BN1" s="22">
        <v>6</v>
      </c>
      <c r="BO1" s="22">
        <v>2</v>
      </c>
      <c r="BP1" s="22">
        <v>4</v>
      </c>
      <c r="BQ1" s="22">
        <v>3</v>
      </c>
      <c r="BR1" s="22">
        <v>5</v>
      </c>
      <c r="BS1" s="22">
        <v>1</v>
      </c>
      <c r="BT1" s="22">
        <v>6</v>
      </c>
      <c r="BU1" s="22">
        <v>7</v>
      </c>
      <c r="BV1" s="22">
        <v>4</v>
      </c>
      <c r="BW1" s="22">
        <v>2</v>
      </c>
      <c r="BX1" s="22">
        <v>5</v>
      </c>
      <c r="BY1" s="22">
        <v>3</v>
      </c>
      <c r="BZ1" s="22">
        <v>6</v>
      </c>
      <c r="CA1" s="22">
        <v>1</v>
      </c>
      <c r="CB1" s="22">
        <v>4</v>
      </c>
      <c r="CC1" s="22">
        <v>7</v>
      </c>
      <c r="CD1" s="22">
        <v>5</v>
      </c>
      <c r="CE1" s="22">
        <v>2</v>
      </c>
      <c r="CF1" s="22">
        <v>6</v>
      </c>
      <c r="CG1" s="22">
        <v>3</v>
      </c>
      <c r="CH1" s="22">
        <v>4</v>
      </c>
      <c r="CI1" s="22">
        <v>1</v>
      </c>
      <c r="CJ1" s="22">
        <v>5</v>
      </c>
      <c r="CK1" s="22">
        <v>7</v>
      </c>
      <c r="CL1" s="22">
        <v>6</v>
      </c>
      <c r="CM1" s="22">
        <v>2</v>
      </c>
      <c r="CN1" s="22">
        <v>4</v>
      </c>
      <c r="CO1" s="22">
        <v>3</v>
      </c>
      <c r="CP1" s="22">
        <v>5</v>
      </c>
      <c r="CQ1" s="22">
        <v>1</v>
      </c>
      <c r="CR1" s="22">
        <v>6</v>
      </c>
      <c r="CS1" s="22">
        <v>7</v>
      </c>
      <c r="CT1" s="22">
        <v>4</v>
      </c>
      <c r="CU1" s="22">
        <v>2</v>
      </c>
      <c r="CV1" s="22">
        <v>5</v>
      </c>
      <c r="CW1" s="22">
        <v>3</v>
      </c>
      <c r="CX1" s="22">
        <v>6</v>
      </c>
      <c r="CY1" s="22">
        <v>1</v>
      </c>
      <c r="CZ1" s="22">
        <v>4</v>
      </c>
      <c r="DA1" s="22">
        <v>7</v>
      </c>
      <c r="DB1" s="22">
        <v>5</v>
      </c>
      <c r="DC1" s="22">
        <v>2</v>
      </c>
      <c r="DD1" s="22">
        <v>6</v>
      </c>
      <c r="DE1" s="22">
        <v>3</v>
      </c>
      <c r="DF1" s="22">
        <v>4</v>
      </c>
      <c r="DG1" s="22">
        <v>1</v>
      </c>
      <c r="DH1" s="28">
        <v>5</v>
      </c>
      <c r="DI1" s="22">
        <v>7</v>
      </c>
      <c r="DJ1" s="28">
        <v>6</v>
      </c>
      <c r="DK1" s="22">
        <v>2</v>
      </c>
      <c r="DL1" s="28">
        <v>4</v>
      </c>
      <c r="DM1" s="22">
        <v>3</v>
      </c>
      <c r="DN1" s="22">
        <v>1</v>
      </c>
      <c r="DO1" s="22">
        <v>7</v>
      </c>
      <c r="DP1" s="22">
        <v>2</v>
      </c>
      <c r="DQ1" s="22">
        <v>3</v>
      </c>
      <c r="DR1" s="22">
        <v>1</v>
      </c>
      <c r="DS1" s="22">
        <v>7</v>
      </c>
      <c r="DT1" s="22">
        <v>2</v>
      </c>
      <c r="DU1" s="22">
        <v>3</v>
      </c>
      <c r="DV1" s="22">
        <v>1</v>
      </c>
      <c r="DW1" s="22">
        <v>7</v>
      </c>
      <c r="DX1" s="22">
        <v>2</v>
      </c>
      <c r="DY1" s="22">
        <v>3</v>
      </c>
      <c r="DZ1" s="22">
        <v>1</v>
      </c>
      <c r="EA1" s="22">
        <v>7</v>
      </c>
      <c r="EB1" s="22">
        <v>2</v>
      </c>
      <c r="EC1" s="22">
        <v>3</v>
      </c>
      <c r="ED1" s="22">
        <v>1</v>
      </c>
      <c r="EE1" s="28">
        <v>7</v>
      </c>
      <c r="EF1" s="28">
        <v>2</v>
      </c>
      <c r="EG1" s="28">
        <v>3</v>
      </c>
      <c r="EH1" s="30">
        <v>1</v>
      </c>
    </row>
    <row r="2" spans="1:141" x14ac:dyDescent="0.2">
      <c r="A2" s="11" t="s">
        <v>0</v>
      </c>
      <c r="B2" s="12">
        <v>0</v>
      </c>
      <c r="C2" s="13"/>
      <c r="D2" s="16"/>
      <c r="E2" s="20"/>
      <c r="F2" s="20"/>
      <c r="G2" s="20"/>
      <c r="H2" s="17">
        <v>0.16388888888888889</v>
      </c>
      <c r="I2" s="17">
        <v>0.17430555555555557</v>
      </c>
      <c r="J2" s="17">
        <v>0.18472222222222201</v>
      </c>
      <c r="K2" s="17">
        <v>0.195138888888889</v>
      </c>
      <c r="L2" s="17">
        <v>0.20555555555555599</v>
      </c>
      <c r="M2" s="17">
        <v>0.21597222222222201</v>
      </c>
      <c r="N2" s="17">
        <v>0.226388888888889</v>
      </c>
      <c r="O2" s="17"/>
      <c r="P2" s="17">
        <v>0.23680555555555599</v>
      </c>
      <c r="Q2" s="17">
        <v>0.24722222222222201</v>
      </c>
      <c r="R2" s="17"/>
      <c r="S2" s="17">
        <v>0.25763888888888897</v>
      </c>
      <c r="T2" s="17"/>
      <c r="U2" s="17">
        <v>0.26805555555555599</v>
      </c>
      <c r="V2" s="17">
        <v>0.27326388888888892</v>
      </c>
      <c r="W2" s="17"/>
      <c r="X2" s="17">
        <v>0.28368055555555499</v>
      </c>
      <c r="Y2" s="20"/>
      <c r="Z2" s="17">
        <v>0.29409722222222101</v>
      </c>
      <c r="AA2" s="17"/>
      <c r="AB2" s="17">
        <v>0.30451388888888697</v>
      </c>
      <c r="AC2" s="20"/>
      <c r="AD2" s="17">
        <v>0.31493055555555299</v>
      </c>
      <c r="AE2" s="17"/>
      <c r="AF2" s="17">
        <v>0.32534722222221901</v>
      </c>
      <c r="AG2" s="20"/>
      <c r="AH2" s="17">
        <v>0.33576388888888498</v>
      </c>
      <c r="AI2" s="17"/>
      <c r="AJ2" s="17">
        <v>0.346180555555551</v>
      </c>
      <c r="AK2" s="17">
        <v>0.35659722222221801</v>
      </c>
      <c r="AL2" s="17">
        <v>0.36180555555555555</v>
      </c>
      <c r="AM2" s="17">
        <v>0.37222222222222223</v>
      </c>
      <c r="AN2" s="17">
        <v>0.38263888888888897</v>
      </c>
      <c r="AO2" s="17">
        <v>0.39305555555555599</v>
      </c>
      <c r="AP2" s="17">
        <v>0.40347222222222201</v>
      </c>
      <c r="AQ2" s="17">
        <v>0.41388888888888897</v>
      </c>
      <c r="AR2" s="17">
        <v>0.42430555555555599</v>
      </c>
      <c r="AS2" s="17">
        <v>0.43472222222222201</v>
      </c>
      <c r="AT2" s="17">
        <v>0.44513888888888897</v>
      </c>
      <c r="AU2" s="17">
        <v>0.45555555555555599</v>
      </c>
      <c r="AV2" s="17">
        <v>0.46597222222222301</v>
      </c>
      <c r="AW2" s="17">
        <v>0.47638888888889003</v>
      </c>
      <c r="AX2" s="17"/>
      <c r="AY2" s="17">
        <v>0.48680555555555599</v>
      </c>
      <c r="AZ2" s="17"/>
      <c r="BA2" s="17">
        <v>0.49722222222222301</v>
      </c>
      <c r="BB2" s="17"/>
      <c r="BC2" s="17">
        <v>0.50763888888888997</v>
      </c>
      <c r="BD2" s="17"/>
      <c r="BE2" s="17">
        <v>0.51805555555555705</v>
      </c>
      <c r="BF2" s="20"/>
      <c r="BG2" s="17">
        <v>0.52847222222222401</v>
      </c>
      <c r="BH2" s="17"/>
      <c r="BI2" s="17">
        <v>0.53888888888889097</v>
      </c>
      <c r="BJ2" s="20"/>
      <c r="BK2" s="17">
        <v>0.54930555555555804</v>
      </c>
      <c r="BL2" s="17"/>
      <c r="BM2" s="17">
        <v>0.55972222222222501</v>
      </c>
      <c r="BN2" s="20"/>
      <c r="BO2" s="17">
        <v>0.57013888888889197</v>
      </c>
      <c r="BP2" s="17"/>
      <c r="BQ2" s="17">
        <v>0.58055555555555904</v>
      </c>
      <c r="BR2" s="20"/>
      <c r="BS2" s="17">
        <v>0.59097222222222701</v>
      </c>
      <c r="BT2" s="17"/>
      <c r="BU2" s="17">
        <v>0.60138888888889397</v>
      </c>
      <c r="BV2" s="20"/>
      <c r="BW2" s="17">
        <v>0.61180555555556104</v>
      </c>
      <c r="BX2" s="17"/>
      <c r="BY2" s="17">
        <v>0.62222222222222801</v>
      </c>
      <c r="BZ2" s="20"/>
      <c r="CA2" s="17">
        <v>0.63263888888889497</v>
      </c>
      <c r="CB2" s="17"/>
      <c r="CC2" s="17">
        <v>0.64305555555556204</v>
      </c>
      <c r="CD2" s="20"/>
      <c r="CE2" s="17">
        <v>0.653472222222229</v>
      </c>
      <c r="CF2" s="17"/>
      <c r="CG2" s="17">
        <v>0.66388888888889597</v>
      </c>
      <c r="CH2" s="20"/>
      <c r="CI2" s="17">
        <v>0.67430555555556304</v>
      </c>
      <c r="CJ2" s="17"/>
      <c r="CK2" s="17">
        <v>0.68472222222223</v>
      </c>
      <c r="CL2" s="20"/>
      <c r="CM2" s="17">
        <v>0.69513888888889697</v>
      </c>
      <c r="CN2" s="17"/>
      <c r="CO2" s="17">
        <v>0.70555555555556404</v>
      </c>
      <c r="CP2" s="20"/>
      <c r="CQ2" s="17">
        <v>0.715972222222231</v>
      </c>
      <c r="CR2" s="17"/>
      <c r="CS2" s="17">
        <v>0.72638888888889896</v>
      </c>
      <c r="CT2" s="20"/>
      <c r="CU2" s="17">
        <v>0.73680555555556604</v>
      </c>
      <c r="CV2" s="17"/>
      <c r="CW2" s="17">
        <v>0.747222222222233</v>
      </c>
      <c r="CX2" s="20"/>
      <c r="CY2" s="17">
        <v>0.75763888888889996</v>
      </c>
      <c r="CZ2" s="17"/>
      <c r="DA2" s="17">
        <v>0.76805555555556704</v>
      </c>
      <c r="DB2" s="20"/>
      <c r="DC2" s="17">
        <v>0.778472222222234</v>
      </c>
      <c r="DD2" s="17"/>
      <c r="DE2" s="17">
        <v>0.78888888888890096</v>
      </c>
      <c r="DF2" s="20"/>
      <c r="DG2" s="17">
        <v>0.79930555555556804</v>
      </c>
      <c r="DH2" s="17"/>
      <c r="DI2" s="17">
        <v>0.809722222222235</v>
      </c>
      <c r="DJ2" s="20"/>
      <c r="DK2" s="17">
        <v>0.82013888888890196</v>
      </c>
      <c r="DL2" s="17"/>
      <c r="DM2" s="17">
        <v>0.83055555555556904</v>
      </c>
      <c r="DN2" s="17">
        <v>0.840972222222236</v>
      </c>
      <c r="DO2" s="17">
        <v>0.85138888888890296</v>
      </c>
      <c r="DP2" s="17">
        <v>0.86180555555557004</v>
      </c>
      <c r="DQ2" s="17">
        <v>0.872222222222237</v>
      </c>
      <c r="DR2" s="17">
        <v>0.88263888888890396</v>
      </c>
      <c r="DS2" s="17">
        <v>0.89305555555557103</v>
      </c>
      <c r="DT2" s="17">
        <v>0.903472222222238</v>
      </c>
      <c r="DU2" s="17">
        <v>0.91388888888890496</v>
      </c>
      <c r="DV2" s="17">
        <v>0.92430555555557203</v>
      </c>
      <c r="DW2" s="17">
        <v>0.934722222222239</v>
      </c>
      <c r="DX2" s="17">
        <v>0.94513888888890596</v>
      </c>
      <c r="DY2" s="17">
        <v>0.95555555555557303</v>
      </c>
      <c r="DZ2" s="17">
        <v>0.96597222222224</v>
      </c>
      <c r="EA2" s="17">
        <v>0.97638888888890596</v>
      </c>
      <c r="EB2" s="17">
        <v>0.98680555555557303</v>
      </c>
      <c r="EC2" s="17">
        <v>0.99722222222224</v>
      </c>
      <c r="ED2" s="17">
        <v>1.0076388888889101</v>
      </c>
      <c r="EE2" s="17">
        <v>1.0180555555555699</v>
      </c>
      <c r="EF2" s="17">
        <v>1.02847222222224</v>
      </c>
      <c r="EG2" s="17">
        <v>1.0388888888889101</v>
      </c>
      <c r="EH2" s="18">
        <v>1.0493055555555799</v>
      </c>
      <c r="EI2" s="1"/>
      <c r="EJ2" s="1"/>
      <c r="EK2" s="1"/>
    </row>
    <row r="3" spans="1:141" x14ac:dyDescent="0.2">
      <c r="A3" s="5" t="s">
        <v>1</v>
      </c>
      <c r="B3" s="3">
        <v>6.9444444444444447E-4</v>
      </c>
      <c r="C3" s="6"/>
      <c r="D3" s="5"/>
      <c r="E3" s="2"/>
      <c r="F3" s="2"/>
      <c r="G3" s="2"/>
      <c r="H3" s="3">
        <f>H$2+$B3</f>
        <v>0.16458333333333333</v>
      </c>
      <c r="I3" s="3">
        <f>I$2+$B3</f>
        <v>0.17500000000000002</v>
      </c>
      <c r="J3" s="3">
        <f t="shared" ref="J3:AN18" si="0">J$2+$B3</f>
        <v>0.18541666666666645</v>
      </c>
      <c r="K3" s="3">
        <f t="shared" si="0"/>
        <v>0.19583333333333344</v>
      </c>
      <c r="L3" s="3">
        <f t="shared" si="0"/>
        <v>0.20625000000000043</v>
      </c>
      <c r="M3" s="3">
        <f t="shared" si="0"/>
        <v>0.21666666666666645</v>
      </c>
      <c r="N3" s="3">
        <f t="shared" si="0"/>
        <v>0.22708333333333344</v>
      </c>
      <c r="O3" s="3"/>
      <c r="P3" s="3">
        <f t="shared" si="0"/>
        <v>0.23750000000000043</v>
      </c>
      <c r="Q3" s="3">
        <f t="shared" si="0"/>
        <v>0.24791666666666645</v>
      </c>
      <c r="R3" s="3"/>
      <c r="S3" s="3">
        <f t="shared" si="0"/>
        <v>0.25833333333333341</v>
      </c>
      <c r="T3" s="3"/>
      <c r="U3" s="3">
        <f t="shared" si="0"/>
        <v>0.26875000000000043</v>
      </c>
      <c r="V3" s="3">
        <f t="shared" si="0"/>
        <v>0.27395833333333336</v>
      </c>
      <c r="W3" s="2"/>
      <c r="X3" s="3">
        <f t="shared" si="0"/>
        <v>0.28437499999999943</v>
      </c>
      <c r="Y3" s="2"/>
      <c r="Z3" s="3">
        <f t="shared" si="0"/>
        <v>0.29479166666666545</v>
      </c>
      <c r="AA3" s="2"/>
      <c r="AB3" s="3">
        <f t="shared" si="0"/>
        <v>0.30520833333333142</v>
      </c>
      <c r="AC3" s="2"/>
      <c r="AD3" s="3">
        <f t="shared" si="0"/>
        <v>0.31562499999999744</v>
      </c>
      <c r="AE3" s="2"/>
      <c r="AF3" s="3">
        <f t="shared" si="0"/>
        <v>0.32604166666666345</v>
      </c>
      <c r="AG3" s="2"/>
      <c r="AH3" s="3">
        <f t="shared" si="0"/>
        <v>0.33645833333332942</v>
      </c>
      <c r="AI3" s="2"/>
      <c r="AJ3" s="3">
        <f t="shared" si="0"/>
        <v>0.34687499999999544</v>
      </c>
      <c r="AK3" s="3">
        <f t="shared" si="0"/>
        <v>0.35729166666666246</v>
      </c>
      <c r="AL3" s="3">
        <f t="shared" si="0"/>
        <v>0.36249999999999999</v>
      </c>
      <c r="AM3" s="3">
        <f t="shared" si="0"/>
        <v>0.37291666666666667</v>
      </c>
      <c r="AN3" s="3">
        <f t="shared" si="0"/>
        <v>0.38333333333333341</v>
      </c>
      <c r="AO3" s="3">
        <f t="shared" ref="AN3:BI18" si="1">AO$2+$B3</f>
        <v>0.39375000000000043</v>
      </c>
      <c r="AP3" s="3">
        <f t="shared" si="1"/>
        <v>0.40416666666666645</v>
      </c>
      <c r="AQ3" s="3">
        <f t="shared" si="1"/>
        <v>0.41458333333333341</v>
      </c>
      <c r="AR3" s="3">
        <f t="shared" si="1"/>
        <v>0.42500000000000043</v>
      </c>
      <c r="AS3" s="3">
        <f t="shared" si="1"/>
        <v>0.43541666666666645</v>
      </c>
      <c r="AT3" s="3">
        <f t="shared" si="1"/>
        <v>0.44583333333333341</v>
      </c>
      <c r="AU3" s="3">
        <f t="shared" si="1"/>
        <v>0.45625000000000043</v>
      </c>
      <c r="AV3" s="3">
        <f t="shared" si="1"/>
        <v>0.46666666666666745</v>
      </c>
      <c r="AW3" s="3">
        <f t="shared" si="1"/>
        <v>0.47708333333333447</v>
      </c>
      <c r="AX3" s="3"/>
      <c r="AY3" s="3">
        <f t="shared" si="1"/>
        <v>0.48750000000000043</v>
      </c>
      <c r="AZ3" s="3"/>
      <c r="BA3" s="3">
        <f t="shared" si="1"/>
        <v>0.49791666666666745</v>
      </c>
      <c r="BB3" s="3"/>
      <c r="BC3" s="3">
        <f t="shared" ref="BC3:BE18" si="2">BC$2+$B3</f>
        <v>0.50833333333333441</v>
      </c>
      <c r="BD3" s="2"/>
      <c r="BE3" s="3">
        <f t="shared" si="2"/>
        <v>0.51875000000000149</v>
      </c>
      <c r="BF3" s="2"/>
      <c r="BG3" s="3">
        <f t="shared" si="1"/>
        <v>0.52916666666666845</v>
      </c>
      <c r="BH3" s="2"/>
      <c r="BI3" s="3">
        <f t="shared" si="1"/>
        <v>0.53958333333333541</v>
      </c>
      <c r="BJ3" s="2"/>
      <c r="BK3" s="3">
        <f t="shared" ref="BK3:BY9" si="3">BK$2+$B3</f>
        <v>0.55000000000000249</v>
      </c>
      <c r="BL3" s="2"/>
      <c r="BM3" s="3">
        <f t="shared" si="3"/>
        <v>0.56041666666666945</v>
      </c>
      <c r="BN3" s="2"/>
      <c r="BO3" s="3">
        <f t="shared" si="3"/>
        <v>0.57083333333333641</v>
      </c>
      <c r="BP3" s="2"/>
      <c r="BQ3" s="3">
        <f t="shared" si="3"/>
        <v>0.58125000000000349</v>
      </c>
      <c r="BR3" s="2"/>
      <c r="BS3" s="3">
        <f t="shared" si="3"/>
        <v>0.59166666666667145</v>
      </c>
      <c r="BT3" s="2"/>
      <c r="BU3" s="3">
        <f t="shared" si="3"/>
        <v>0.60208333333333841</v>
      </c>
      <c r="BV3" s="2"/>
      <c r="BW3" s="3">
        <f t="shared" si="3"/>
        <v>0.61250000000000548</v>
      </c>
      <c r="BX3" s="2"/>
      <c r="BY3" s="3">
        <f t="shared" si="3"/>
        <v>0.62291666666667245</v>
      </c>
      <c r="BZ3" s="2"/>
      <c r="CA3" s="3">
        <f t="shared" ref="CA3:DO7" si="4">CA$2+$B3</f>
        <v>0.63333333333333941</v>
      </c>
      <c r="CB3" s="2"/>
      <c r="CC3" s="3">
        <f t="shared" si="4"/>
        <v>0.64375000000000648</v>
      </c>
      <c r="CD3" s="2"/>
      <c r="CE3" s="3">
        <f t="shared" si="4"/>
        <v>0.65416666666667345</v>
      </c>
      <c r="CF3" s="2"/>
      <c r="CG3" s="3">
        <f t="shared" si="4"/>
        <v>0.66458333333334041</v>
      </c>
      <c r="CH3" s="2"/>
      <c r="CI3" s="3">
        <f t="shared" si="4"/>
        <v>0.67500000000000748</v>
      </c>
      <c r="CJ3" s="2"/>
      <c r="CK3" s="3">
        <f t="shared" si="4"/>
        <v>0.68541666666667445</v>
      </c>
      <c r="CL3" s="2"/>
      <c r="CM3" s="3">
        <f t="shared" si="4"/>
        <v>0.69583333333334141</v>
      </c>
      <c r="CN3" s="2"/>
      <c r="CO3" s="3">
        <f t="shared" si="4"/>
        <v>0.70625000000000848</v>
      </c>
      <c r="CP3" s="2"/>
      <c r="CQ3" s="3">
        <f t="shared" si="4"/>
        <v>0.71666666666667544</v>
      </c>
      <c r="CR3" s="2"/>
      <c r="CS3" s="3">
        <f t="shared" si="4"/>
        <v>0.72708333333334341</v>
      </c>
      <c r="CT3" s="2"/>
      <c r="CU3" s="3">
        <f t="shared" si="4"/>
        <v>0.73750000000001048</v>
      </c>
      <c r="CV3" s="2"/>
      <c r="CW3" s="3">
        <f t="shared" si="4"/>
        <v>0.74791666666667744</v>
      </c>
      <c r="CX3" s="2"/>
      <c r="CY3" s="3">
        <f t="shared" si="4"/>
        <v>0.75833333333334441</v>
      </c>
      <c r="CZ3" s="2"/>
      <c r="DA3" s="3">
        <f t="shared" si="4"/>
        <v>0.76875000000001148</v>
      </c>
      <c r="DB3" s="2"/>
      <c r="DC3" s="3">
        <f t="shared" si="4"/>
        <v>0.77916666666667844</v>
      </c>
      <c r="DD3" s="2"/>
      <c r="DE3" s="3">
        <f t="shared" si="4"/>
        <v>0.78958333333334541</v>
      </c>
      <c r="DF3" s="2"/>
      <c r="DG3" s="3">
        <f t="shared" si="4"/>
        <v>0.80000000000001248</v>
      </c>
      <c r="DH3" s="2"/>
      <c r="DI3" s="3">
        <f t="shared" si="4"/>
        <v>0.81041666666667944</v>
      </c>
      <c r="DJ3" s="2"/>
      <c r="DK3" s="3">
        <f t="shared" si="4"/>
        <v>0.8208333333333464</v>
      </c>
      <c r="DL3" s="2"/>
      <c r="DM3" s="3">
        <f t="shared" si="4"/>
        <v>0.83125000000001348</v>
      </c>
      <c r="DN3" s="3">
        <f t="shared" si="4"/>
        <v>0.84166666666668044</v>
      </c>
      <c r="DO3" s="3">
        <f t="shared" si="4"/>
        <v>0.8520833333333474</v>
      </c>
      <c r="DP3" s="3">
        <f t="shared" ref="DO3:EH14" si="5">DP$2+$B3</f>
        <v>0.86250000000001448</v>
      </c>
      <c r="DQ3" s="3">
        <f t="shared" si="5"/>
        <v>0.87291666666668144</v>
      </c>
      <c r="DR3" s="3">
        <f t="shared" si="5"/>
        <v>0.8833333333333484</v>
      </c>
      <c r="DS3" s="3">
        <f t="shared" si="5"/>
        <v>0.89375000000001548</v>
      </c>
      <c r="DT3" s="3">
        <f t="shared" si="5"/>
        <v>0.90416666666668244</v>
      </c>
      <c r="DU3" s="3">
        <f t="shared" si="5"/>
        <v>0.9145833333333494</v>
      </c>
      <c r="DV3" s="3">
        <f t="shared" si="5"/>
        <v>0.92500000000001648</v>
      </c>
      <c r="DW3" s="3">
        <f t="shared" si="5"/>
        <v>0.93541666666668344</v>
      </c>
      <c r="DX3" s="3">
        <f t="shared" si="5"/>
        <v>0.9458333333333504</v>
      </c>
      <c r="DY3" s="3">
        <f t="shared" si="5"/>
        <v>0.95625000000001747</v>
      </c>
      <c r="DZ3" s="3">
        <f t="shared" si="5"/>
        <v>0.96666666666668444</v>
      </c>
      <c r="EA3" s="3">
        <f t="shared" si="5"/>
        <v>0.9770833333333504</v>
      </c>
      <c r="EB3" s="3">
        <f t="shared" si="5"/>
        <v>0.98750000000001747</v>
      </c>
      <c r="EC3" s="3">
        <f t="shared" si="5"/>
        <v>0.99791666666668444</v>
      </c>
      <c r="ED3" s="3">
        <f t="shared" si="5"/>
        <v>1.0083333333333546</v>
      </c>
      <c r="EE3" s="3">
        <f t="shared" si="5"/>
        <v>1.0187500000000145</v>
      </c>
      <c r="EF3" s="3">
        <f t="shared" si="5"/>
        <v>1.0291666666666845</v>
      </c>
      <c r="EG3" s="3">
        <f t="shared" si="5"/>
        <v>1.0395833333333546</v>
      </c>
      <c r="EH3" s="7">
        <f t="shared" si="5"/>
        <v>1.0500000000000245</v>
      </c>
      <c r="EI3" s="1"/>
      <c r="EJ3" s="1"/>
      <c r="EK3" s="1"/>
    </row>
    <row r="4" spans="1:141" x14ac:dyDescent="0.2">
      <c r="A4" s="5" t="s">
        <v>3</v>
      </c>
      <c r="B4" s="3">
        <v>1.2152777777777778E-3</v>
      </c>
      <c r="C4" s="6"/>
      <c r="D4" s="5"/>
      <c r="E4" s="2"/>
      <c r="F4" s="2"/>
      <c r="G4" s="2"/>
      <c r="H4" s="3">
        <f t="shared" ref="H4:U34" si="6">H$2+$B4</f>
        <v>0.16510416666666666</v>
      </c>
      <c r="I4" s="3">
        <f t="shared" si="6"/>
        <v>0.17552083333333335</v>
      </c>
      <c r="J4" s="3">
        <f t="shared" si="6"/>
        <v>0.18593749999999978</v>
      </c>
      <c r="K4" s="3">
        <f t="shared" si="6"/>
        <v>0.19635416666666677</v>
      </c>
      <c r="L4" s="3">
        <f t="shared" si="6"/>
        <v>0.20677083333333376</v>
      </c>
      <c r="M4" s="3">
        <f t="shared" si="6"/>
        <v>0.21718749999999978</v>
      </c>
      <c r="N4" s="3">
        <f t="shared" si="6"/>
        <v>0.22760416666666677</v>
      </c>
      <c r="O4" s="3"/>
      <c r="P4" s="3">
        <f t="shared" si="6"/>
        <v>0.23802083333333376</v>
      </c>
      <c r="Q4" s="3">
        <f t="shared" si="6"/>
        <v>0.24843749999999978</v>
      </c>
      <c r="R4" s="3"/>
      <c r="S4" s="3">
        <f t="shared" si="6"/>
        <v>0.25885416666666677</v>
      </c>
      <c r="T4" s="3"/>
      <c r="U4" s="3">
        <f t="shared" si="6"/>
        <v>0.26927083333333379</v>
      </c>
      <c r="V4" s="3">
        <f t="shared" si="0"/>
        <v>0.27447916666666672</v>
      </c>
      <c r="W4" s="2"/>
      <c r="X4" s="3">
        <f t="shared" si="0"/>
        <v>0.28489583333333279</v>
      </c>
      <c r="Y4" s="2"/>
      <c r="Z4" s="3">
        <f t="shared" si="0"/>
        <v>0.29531249999999881</v>
      </c>
      <c r="AA4" s="2"/>
      <c r="AB4" s="3">
        <f t="shared" si="0"/>
        <v>0.30572916666666478</v>
      </c>
      <c r="AC4" s="2"/>
      <c r="AD4" s="3">
        <f t="shared" si="0"/>
        <v>0.31614583333333079</v>
      </c>
      <c r="AE4" s="2"/>
      <c r="AF4" s="3">
        <f t="shared" si="0"/>
        <v>0.32656249999999681</v>
      </c>
      <c r="AG4" s="2"/>
      <c r="AH4" s="3">
        <f t="shared" si="0"/>
        <v>0.33697916666666278</v>
      </c>
      <c r="AI4" s="2"/>
      <c r="AJ4" s="3">
        <f t="shared" si="0"/>
        <v>0.3473958333333288</v>
      </c>
      <c r="AK4" s="3">
        <f t="shared" si="0"/>
        <v>0.35781249999999581</v>
      </c>
      <c r="AL4" s="3">
        <f t="shared" si="0"/>
        <v>0.36302083333333335</v>
      </c>
      <c r="AM4" s="3">
        <f t="shared" si="0"/>
        <v>0.37343750000000003</v>
      </c>
      <c r="AN4" s="3">
        <f t="shared" si="1"/>
        <v>0.38385416666666677</v>
      </c>
      <c r="AO4" s="3">
        <f t="shared" si="1"/>
        <v>0.39427083333333379</v>
      </c>
      <c r="AP4" s="3">
        <f t="shared" si="1"/>
        <v>0.40468749999999981</v>
      </c>
      <c r="AQ4" s="3">
        <f t="shared" si="1"/>
        <v>0.41510416666666677</v>
      </c>
      <c r="AR4" s="3">
        <f t="shared" si="1"/>
        <v>0.42552083333333379</v>
      </c>
      <c r="AS4" s="3">
        <f t="shared" si="1"/>
        <v>0.43593749999999981</v>
      </c>
      <c r="AT4" s="3">
        <f t="shared" si="1"/>
        <v>0.44635416666666677</v>
      </c>
      <c r="AU4" s="3">
        <f t="shared" si="1"/>
        <v>0.45677083333333379</v>
      </c>
      <c r="AV4" s="3">
        <f t="shared" si="1"/>
        <v>0.46718750000000081</v>
      </c>
      <c r="AW4" s="3">
        <f t="shared" si="1"/>
        <v>0.47760416666666783</v>
      </c>
      <c r="AX4" s="3"/>
      <c r="AY4" s="3">
        <f t="shared" si="1"/>
        <v>0.48802083333333379</v>
      </c>
      <c r="AZ4" s="3"/>
      <c r="BA4" s="3">
        <f t="shared" si="1"/>
        <v>0.49843750000000081</v>
      </c>
      <c r="BB4" s="3"/>
      <c r="BC4" s="3">
        <f t="shared" si="2"/>
        <v>0.50885416666666772</v>
      </c>
      <c r="BD4" s="2"/>
      <c r="BE4" s="3">
        <f t="shared" si="2"/>
        <v>0.51927083333333479</v>
      </c>
      <c r="BF4" s="2"/>
      <c r="BG4" s="3">
        <f t="shared" si="1"/>
        <v>0.52968750000000175</v>
      </c>
      <c r="BH4" s="2"/>
      <c r="BI4" s="3">
        <f t="shared" si="1"/>
        <v>0.54010416666666872</v>
      </c>
      <c r="BJ4" s="2"/>
      <c r="BK4" s="3">
        <f t="shared" si="3"/>
        <v>0.55052083333333579</v>
      </c>
      <c r="BL4" s="2"/>
      <c r="BM4" s="3">
        <f t="shared" ref="BM4:CY7" si="7">BM$2+$B4</f>
        <v>0.56093750000000275</v>
      </c>
      <c r="BN4" s="2"/>
      <c r="BO4" s="3">
        <f t="shared" si="7"/>
        <v>0.57135416666666972</v>
      </c>
      <c r="BP4" s="2"/>
      <c r="BQ4" s="3">
        <f t="shared" si="7"/>
        <v>0.58177083333333679</v>
      </c>
      <c r="BR4" s="2"/>
      <c r="BS4" s="3">
        <f t="shared" si="7"/>
        <v>0.59218750000000475</v>
      </c>
      <c r="BT4" s="2"/>
      <c r="BU4" s="3">
        <f t="shared" si="7"/>
        <v>0.60260416666667171</v>
      </c>
      <c r="BV4" s="2"/>
      <c r="BW4" s="3">
        <f t="shared" si="7"/>
        <v>0.61302083333333879</v>
      </c>
      <c r="BX4" s="2"/>
      <c r="BY4" s="3">
        <f t="shared" si="7"/>
        <v>0.62343750000000575</v>
      </c>
      <c r="BZ4" s="2"/>
      <c r="CA4" s="3">
        <f t="shared" si="7"/>
        <v>0.63385416666667271</v>
      </c>
      <c r="CB4" s="2"/>
      <c r="CC4" s="3">
        <f t="shared" si="7"/>
        <v>0.64427083333333979</v>
      </c>
      <c r="CD4" s="2"/>
      <c r="CE4" s="3">
        <f t="shared" si="7"/>
        <v>0.65468750000000675</v>
      </c>
      <c r="CF4" s="2"/>
      <c r="CG4" s="3">
        <f t="shared" si="7"/>
        <v>0.66510416666667371</v>
      </c>
      <c r="CH4" s="2"/>
      <c r="CI4" s="3">
        <f t="shared" si="7"/>
        <v>0.67552083333334079</v>
      </c>
      <c r="CJ4" s="2"/>
      <c r="CK4" s="3">
        <f t="shared" si="7"/>
        <v>0.68593750000000775</v>
      </c>
      <c r="CL4" s="2"/>
      <c r="CM4" s="3">
        <f t="shared" si="7"/>
        <v>0.69635416666667471</v>
      </c>
      <c r="CN4" s="2"/>
      <c r="CO4" s="3">
        <f t="shared" si="7"/>
        <v>0.70677083333334179</v>
      </c>
      <c r="CP4" s="2"/>
      <c r="CQ4" s="3">
        <f t="shared" si="7"/>
        <v>0.71718750000000875</v>
      </c>
      <c r="CR4" s="2"/>
      <c r="CS4" s="3">
        <f t="shared" si="7"/>
        <v>0.72760416666667671</v>
      </c>
      <c r="CT4" s="2"/>
      <c r="CU4" s="3">
        <f t="shared" si="7"/>
        <v>0.73802083333334378</v>
      </c>
      <c r="CV4" s="2"/>
      <c r="CW4" s="3">
        <f t="shared" si="7"/>
        <v>0.74843750000001075</v>
      </c>
      <c r="CX4" s="2"/>
      <c r="CY4" s="3">
        <f t="shared" si="7"/>
        <v>0.75885416666667771</v>
      </c>
      <c r="CZ4" s="2"/>
      <c r="DA4" s="3">
        <f t="shared" si="4"/>
        <v>0.76927083333334478</v>
      </c>
      <c r="DB4" s="2"/>
      <c r="DC4" s="3">
        <f t="shared" si="4"/>
        <v>0.77968750000001175</v>
      </c>
      <c r="DD4" s="2"/>
      <c r="DE4" s="3">
        <f t="shared" si="4"/>
        <v>0.79010416666667871</v>
      </c>
      <c r="DF4" s="2"/>
      <c r="DG4" s="3">
        <f t="shared" si="4"/>
        <v>0.80052083333334578</v>
      </c>
      <c r="DH4" s="2"/>
      <c r="DI4" s="3">
        <f t="shared" si="4"/>
        <v>0.81093750000001275</v>
      </c>
      <c r="DJ4" s="2"/>
      <c r="DK4" s="3">
        <f t="shared" si="4"/>
        <v>0.82135416666667971</v>
      </c>
      <c r="DL4" s="2"/>
      <c r="DM4" s="3">
        <f t="shared" si="4"/>
        <v>0.83177083333334678</v>
      </c>
      <c r="DN4" s="3">
        <f t="shared" si="4"/>
        <v>0.84218750000001374</v>
      </c>
      <c r="DO4" s="3">
        <f t="shared" si="5"/>
        <v>0.85260416666668071</v>
      </c>
      <c r="DP4" s="3">
        <f t="shared" si="5"/>
        <v>0.86302083333334778</v>
      </c>
      <c r="DQ4" s="3">
        <f t="shared" si="5"/>
        <v>0.87343750000001474</v>
      </c>
      <c r="DR4" s="3">
        <f t="shared" si="5"/>
        <v>0.88385416666668171</v>
      </c>
      <c r="DS4" s="3">
        <f t="shared" si="5"/>
        <v>0.89427083333334878</v>
      </c>
      <c r="DT4" s="3">
        <f t="shared" si="5"/>
        <v>0.90468750000001574</v>
      </c>
      <c r="DU4" s="3">
        <f t="shared" si="5"/>
        <v>0.91510416666668271</v>
      </c>
      <c r="DV4" s="3">
        <f t="shared" si="5"/>
        <v>0.92552083333334978</v>
      </c>
      <c r="DW4" s="3">
        <f t="shared" si="5"/>
        <v>0.93593750000001674</v>
      </c>
      <c r="DX4" s="3">
        <f t="shared" si="5"/>
        <v>0.9463541666666837</v>
      </c>
      <c r="DY4" s="3">
        <f t="shared" si="5"/>
        <v>0.95677083333335078</v>
      </c>
      <c r="DZ4" s="3">
        <f t="shared" si="5"/>
        <v>0.96718750000001774</v>
      </c>
      <c r="EA4" s="3">
        <f t="shared" si="5"/>
        <v>0.9776041666666837</v>
      </c>
      <c r="EB4" s="3">
        <f t="shared" si="5"/>
        <v>0.98802083333335078</v>
      </c>
      <c r="EC4" s="3">
        <f t="shared" si="5"/>
        <v>0.99843750000001774</v>
      </c>
      <c r="ED4" s="3">
        <f t="shared" si="5"/>
        <v>1.0088541666666879</v>
      </c>
      <c r="EE4" s="3">
        <f t="shared" si="5"/>
        <v>1.0192708333333478</v>
      </c>
      <c r="EF4" s="3">
        <f t="shared" si="5"/>
        <v>1.0296875000000179</v>
      </c>
      <c r="EG4" s="3">
        <f t="shared" si="5"/>
        <v>1.0401041666666879</v>
      </c>
      <c r="EH4" s="7">
        <f t="shared" si="5"/>
        <v>1.0505208333333578</v>
      </c>
      <c r="EI4" s="1"/>
      <c r="EJ4" s="1"/>
      <c r="EK4" s="1"/>
    </row>
    <row r="5" spans="1:141" x14ac:dyDescent="0.2">
      <c r="A5" s="5" t="s">
        <v>4</v>
      </c>
      <c r="B5" s="3">
        <v>2.0833333333333333E-3</v>
      </c>
      <c r="C5" s="6"/>
      <c r="D5" s="5"/>
      <c r="E5" s="2"/>
      <c r="F5" s="2"/>
      <c r="G5" s="2"/>
      <c r="H5" s="3">
        <f t="shared" si="6"/>
        <v>0.16597222222222222</v>
      </c>
      <c r="I5" s="3">
        <f t="shared" si="6"/>
        <v>0.1763888888888889</v>
      </c>
      <c r="J5" s="3">
        <f t="shared" si="6"/>
        <v>0.18680555555555534</v>
      </c>
      <c r="K5" s="3">
        <f t="shared" si="6"/>
        <v>0.19722222222222233</v>
      </c>
      <c r="L5" s="3">
        <f t="shared" si="6"/>
        <v>0.20763888888888932</v>
      </c>
      <c r="M5" s="3">
        <f t="shared" si="6"/>
        <v>0.21805555555555534</v>
      </c>
      <c r="N5" s="3">
        <f t="shared" si="6"/>
        <v>0.22847222222222233</v>
      </c>
      <c r="O5" s="3"/>
      <c r="P5" s="3">
        <f t="shared" si="6"/>
        <v>0.23888888888888932</v>
      </c>
      <c r="Q5" s="3">
        <f t="shared" si="6"/>
        <v>0.24930555555555534</v>
      </c>
      <c r="R5" s="3"/>
      <c r="S5" s="3">
        <f t="shared" si="6"/>
        <v>0.2597222222222223</v>
      </c>
      <c r="T5" s="3"/>
      <c r="U5" s="3">
        <f t="shared" si="6"/>
        <v>0.27013888888888932</v>
      </c>
      <c r="V5" s="3">
        <f t="shared" si="0"/>
        <v>0.27534722222222224</v>
      </c>
      <c r="W5" s="2"/>
      <c r="X5" s="3">
        <f t="shared" si="0"/>
        <v>0.28576388888888832</v>
      </c>
      <c r="Y5" s="2"/>
      <c r="Z5" s="3">
        <f t="shared" si="0"/>
        <v>0.29618055555555434</v>
      </c>
      <c r="AA5" s="2"/>
      <c r="AB5" s="3">
        <f t="shared" si="0"/>
        <v>0.3065972222222203</v>
      </c>
      <c r="AC5" s="2"/>
      <c r="AD5" s="3">
        <f t="shared" si="0"/>
        <v>0.31701388888888632</v>
      </c>
      <c r="AE5" s="2"/>
      <c r="AF5" s="3">
        <f t="shared" si="0"/>
        <v>0.32743055555555234</v>
      </c>
      <c r="AG5" s="2"/>
      <c r="AH5" s="3">
        <f t="shared" si="0"/>
        <v>0.3378472222222183</v>
      </c>
      <c r="AI5" s="2"/>
      <c r="AJ5" s="3">
        <f t="shared" si="0"/>
        <v>0.34826388888888432</v>
      </c>
      <c r="AK5" s="3">
        <f t="shared" si="0"/>
        <v>0.35868055555555134</v>
      </c>
      <c r="AL5" s="3">
        <f t="shared" si="0"/>
        <v>0.36388888888888887</v>
      </c>
      <c r="AM5" s="3">
        <f t="shared" si="0"/>
        <v>0.37430555555555556</v>
      </c>
      <c r="AN5" s="3">
        <f t="shared" si="1"/>
        <v>0.3847222222222223</v>
      </c>
      <c r="AO5" s="3">
        <f t="shared" si="1"/>
        <v>0.39513888888888932</v>
      </c>
      <c r="AP5" s="3">
        <f t="shared" si="1"/>
        <v>0.40555555555555534</v>
      </c>
      <c r="AQ5" s="3">
        <f t="shared" si="1"/>
        <v>0.4159722222222223</v>
      </c>
      <c r="AR5" s="3">
        <f t="shared" si="1"/>
        <v>0.42638888888888932</v>
      </c>
      <c r="AS5" s="3">
        <f t="shared" si="1"/>
        <v>0.43680555555555534</v>
      </c>
      <c r="AT5" s="3">
        <f t="shared" si="1"/>
        <v>0.4472222222222223</v>
      </c>
      <c r="AU5" s="3">
        <f t="shared" si="1"/>
        <v>0.45763888888888932</v>
      </c>
      <c r="AV5" s="3">
        <f t="shared" si="1"/>
        <v>0.46805555555555634</v>
      </c>
      <c r="AW5" s="3">
        <f t="shared" si="1"/>
        <v>0.47847222222222335</v>
      </c>
      <c r="AX5" s="3"/>
      <c r="AY5" s="3">
        <f t="shared" si="1"/>
        <v>0.48888888888888932</v>
      </c>
      <c r="AZ5" s="3"/>
      <c r="BA5" s="3">
        <f t="shared" si="1"/>
        <v>0.49930555555555634</v>
      </c>
      <c r="BB5" s="3"/>
      <c r="BC5" s="3">
        <f t="shared" si="2"/>
        <v>0.5097222222222233</v>
      </c>
      <c r="BD5" s="2"/>
      <c r="BE5" s="3">
        <f t="shared" si="2"/>
        <v>0.52013888888889037</v>
      </c>
      <c r="BF5" s="2"/>
      <c r="BG5" s="3">
        <f t="shared" si="1"/>
        <v>0.53055555555555733</v>
      </c>
      <c r="BH5" s="2"/>
      <c r="BI5" s="3">
        <f t="shared" si="1"/>
        <v>0.5409722222222243</v>
      </c>
      <c r="BJ5" s="2"/>
      <c r="BK5" s="3">
        <f t="shared" si="3"/>
        <v>0.55138888888889137</v>
      </c>
      <c r="BL5" s="2"/>
      <c r="BM5" s="3">
        <f t="shared" si="7"/>
        <v>0.56180555555555833</v>
      </c>
      <c r="BN5" s="2"/>
      <c r="BO5" s="3">
        <f t="shared" si="7"/>
        <v>0.5722222222222253</v>
      </c>
      <c r="BP5" s="2"/>
      <c r="BQ5" s="3">
        <f t="shared" si="7"/>
        <v>0.58263888888889237</v>
      </c>
      <c r="BR5" s="2"/>
      <c r="BS5" s="3">
        <f t="shared" si="7"/>
        <v>0.59305555555556033</v>
      </c>
      <c r="BT5" s="2"/>
      <c r="BU5" s="3">
        <f t="shared" si="7"/>
        <v>0.60347222222222729</v>
      </c>
      <c r="BV5" s="2"/>
      <c r="BW5" s="3">
        <f t="shared" si="7"/>
        <v>0.61388888888889437</v>
      </c>
      <c r="BX5" s="2"/>
      <c r="BY5" s="3">
        <f t="shared" si="7"/>
        <v>0.62430555555556133</v>
      </c>
      <c r="BZ5" s="2"/>
      <c r="CA5" s="3">
        <f t="shared" si="7"/>
        <v>0.63472222222222829</v>
      </c>
      <c r="CB5" s="2"/>
      <c r="CC5" s="3">
        <f t="shared" si="7"/>
        <v>0.64513888888889537</v>
      </c>
      <c r="CD5" s="2"/>
      <c r="CE5" s="3">
        <f t="shared" si="7"/>
        <v>0.65555555555556233</v>
      </c>
      <c r="CF5" s="2"/>
      <c r="CG5" s="3">
        <f t="shared" si="7"/>
        <v>0.66597222222222929</v>
      </c>
      <c r="CH5" s="2"/>
      <c r="CI5" s="3">
        <f t="shared" si="7"/>
        <v>0.67638888888889637</v>
      </c>
      <c r="CJ5" s="2"/>
      <c r="CK5" s="3">
        <f t="shared" si="7"/>
        <v>0.68680555555556333</v>
      </c>
      <c r="CL5" s="2"/>
      <c r="CM5" s="3">
        <f t="shared" si="7"/>
        <v>0.69722222222223029</v>
      </c>
      <c r="CN5" s="2"/>
      <c r="CO5" s="3">
        <f t="shared" si="7"/>
        <v>0.70763888888889737</v>
      </c>
      <c r="CP5" s="2"/>
      <c r="CQ5" s="3">
        <f t="shared" si="7"/>
        <v>0.71805555555556433</v>
      </c>
      <c r="CR5" s="2"/>
      <c r="CS5" s="3">
        <f t="shared" si="7"/>
        <v>0.72847222222223229</v>
      </c>
      <c r="CT5" s="2"/>
      <c r="CU5" s="3">
        <f t="shared" si="7"/>
        <v>0.73888888888889936</v>
      </c>
      <c r="CV5" s="2"/>
      <c r="CW5" s="3">
        <f t="shared" si="7"/>
        <v>0.74930555555556633</v>
      </c>
      <c r="CX5" s="2"/>
      <c r="CY5" s="3">
        <f t="shared" si="7"/>
        <v>0.75972222222223329</v>
      </c>
      <c r="CZ5" s="2"/>
      <c r="DA5" s="3">
        <f t="shared" si="4"/>
        <v>0.77013888888890036</v>
      </c>
      <c r="DB5" s="2"/>
      <c r="DC5" s="3">
        <f t="shared" si="4"/>
        <v>0.78055555555556733</v>
      </c>
      <c r="DD5" s="2"/>
      <c r="DE5" s="3">
        <f t="shared" si="4"/>
        <v>0.79097222222223429</v>
      </c>
      <c r="DF5" s="2"/>
      <c r="DG5" s="3">
        <f t="shared" si="4"/>
        <v>0.80138888888890136</v>
      </c>
      <c r="DH5" s="2"/>
      <c r="DI5" s="3">
        <f t="shared" si="4"/>
        <v>0.81180555555556833</v>
      </c>
      <c r="DJ5" s="2"/>
      <c r="DK5" s="3">
        <f t="shared" si="4"/>
        <v>0.82222222222223529</v>
      </c>
      <c r="DL5" s="2"/>
      <c r="DM5" s="3">
        <f t="shared" si="4"/>
        <v>0.83263888888890236</v>
      </c>
      <c r="DN5" s="3">
        <f t="shared" si="4"/>
        <v>0.84305555555556932</v>
      </c>
      <c r="DO5" s="3">
        <f t="shared" si="5"/>
        <v>0.85347222222223629</v>
      </c>
      <c r="DP5" s="3">
        <f t="shared" si="5"/>
        <v>0.86388888888890336</v>
      </c>
      <c r="DQ5" s="3">
        <f t="shared" si="5"/>
        <v>0.87430555555557032</v>
      </c>
      <c r="DR5" s="3">
        <f t="shared" si="5"/>
        <v>0.88472222222223729</v>
      </c>
      <c r="DS5" s="3">
        <f t="shared" si="5"/>
        <v>0.89513888888890436</v>
      </c>
      <c r="DT5" s="3">
        <f t="shared" si="5"/>
        <v>0.90555555555557132</v>
      </c>
      <c r="DU5" s="3">
        <f t="shared" si="5"/>
        <v>0.91597222222223829</v>
      </c>
      <c r="DV5" s="3">
        <f t="shared" si="5"/>
        <v>0.92638888888890536</v>
      </c>
      <c r="DW5" s="3">
        <f t="shared" si="5"/>
        <v>0.93680555555557232</v>
      </c>
      <c r="DX5" s="3">
        <f t="shared" si="5"/>
        <v>0.94722222222223929</v>
      </c>
      <c r="DY5" s="3">
        <f t="shared" si="5"/>
        <v>0.95763888888890636</v>
      </c>
      <c r="DZ5" s="3">
        <f t="shared" si="5"/>
        <v>0.96805555555557332</v>
      </c>
      <c r="EA5" s="3">
        <f t="shared" si="5"/>
        <v>0.97847222222223929</v>
      </c>
      <c r="EB5" s="3">
        <f t="shared" si="5"/>
        <v>0.98888888888890636</v>
      </c>
      <c r="EC5" s="3">
        <f t="shared" si="5"/>
        <v>0.99930555555557332</v>
      </c>
      <c r="ED5" s="3">
        <f t="shared" si="5"/>
        <v>1.0097222222222435</v>
      </c>
      <c r="EE5" s="3">
        <f t="shared" si="5"/>
        <v>1.0201388888889034</v>
      </c>
      <c r="EF5" s="3">
        <f t="shared" si="5"/>
        <v>1.0305555555555734</v>
      </c>
      <c r="EG5" s="3">
        <f t="shared" si="5"/>
        <v>1.0409722222222435</v>
      </c>
      <c r="EH5" s="29">
        <f t="shared" si="5"/>
        <v>1.0513888888889134</v>
      </c>
      <c r="EI5" s="1"/>
      <c r="EJ5" s="1"/>
      <c r="EK5" s="1"/>
    </row>
    <row r="6" spans="1:141" x14ac:dyDescent="0.2">
      <c r="A6" s="5" t="s">
        <v>5</v>
      </c>
      <c r="B6" s="3">
        <v>2.7777777777777779E-3</v>
      </c>
      <c r="C6" s="6"/>
      <c r="D6" s="5"/>
      <c r="E6" s="2"/>
      <c r="F6" s="2"/>
      <c r="G6" s="2"/>
      <c r="H6" s="3">
        <f t="shared" si="6"/>
        <v>0.16666666666666666</v>
      </c>
      <c r="I6" s="3">
        <f t="shared" si="6"/>
        <v>0.17708333333333334</v>
      </c>
      <c r="J6" s="3">
        <f t="shared" si="6"/>
        <v>0.18749999999999978</v>
      </c>
      <c r="K6" s="3">
        <f t="shared" si="6"/>
        <v>0.19791666666666677</v>
      </c>
      <c r="L6" s="3">
        <f t="shared" si="6"/>
        <v>0.20833333333333376</v>
      </c>
      <c r="M6" s="3">
        <f t="shared" si="6"/>
        <v>0.21874999999999978</v>
      </c>
      <c r="N6" s="3">
        <f t="shared" si="6"/>
        <v>0.22916666666666677</v>
      </c>
      <c r="O6" s="3"/>
      <c r="P6" s="3">
        <f t="shared" si="6"/>
        <v>0.23958333333333376</v>
      </c>
      <c r="Q6" s="3">
        <f t="shared" si="6"/>
        <v>0.24999999999999978</v>
      </c>
      <c r="R6" s="3"/>
      <c r="S6" s="3">
        <f t="shared" si="6"/>
        <v>0.26041666666666674</v>
      </c>
      <c r="T6" s="3"/>
      <c r="U6" s="3">
        <f t="shared" si="6"/>
        <v>0.27083333333333376</v>
      </c>
      <c r="V6" s="3">
        <f t="shared" si="0"/>
        <v>0.27604166666666669</v>
      </c>
      <c r="W6" s="2"/>
      <c r="X6" s="3">
        <f t="shared" si="0"/>
        <v>0.28645833333333276</v>
      </c>
      <c r="Y6" s="2"/>
      <c r="Z6" s="3">
        <f t="shared" si="0"/>
        <v>0.29687499999999878</v>
      </c>
      <c r="AA6" s="2"/>
      <c r="AB6" s="3">
        <f t="shared" si="0"/>
        <v>0.30729166666666474</v>
      </c>
      <c r="AC6" s="2"/>
      <c r="AD6" s="3">
        <f t="shared" si="0"/>
        <v>0.31770833333333076</v>
      </c>
      <c r="AE6" s="2"/>
      <c r="AF6" s="3">
        <f t="shared" si="0"/>
        <v>0.32812499999999678</v>
      </c>
      <c r="AG6" s="2"/>
      <c r="AH6" s="3">
        <f t="shared" si="0"/>
        <v>0.33854166666666274</v>
      </c>
      <c r="AI6" s="2"/>
      <c r="AJ6" s="3">
        <f t="shared" si="0"/>
        <v>0.34895833333332876</v>
      </c>
      <c r="AK6" s="3">
        <f t="shared" si="0"/>
        <v>0.35937499999999578</v>
      </c>
      <c r="AL6" s="3">
        <f t="shared" si="0"/>
        <v>0.36458333333333331</v>
      </c>
      <c r="AM6" s="3">
        <f t="shared" si="0"/>
        <v>0.375</v>
      </c>
      <c r="AN6" s="3">
        <f t="shared" si="1"/>
        <v>0.38541666666666674</v>
      </c>
      <c r="AO6" s="3">
        <f t="shared" si="1"/>
        <v>0.39583333333333376</v>
      </c>
      <c r="AP6" s="3">
        <f t="shared" si="1"/>
        <v>0.40624999999999978</v>
      </c>
      <c r="AQ6" s="3">
        <f t="shared" si="1"/>
        <v>0.41666666666666674</v>
      </c>
      <c r="AR6" s="3">
        <f t="shared" si="1"/>
        <v>0.42708333333333376</v>
      </c>
      <c r="AS6" s="3">
        <f t="shared" si="1"/>
        <v>0.43749999999999978</v>
      </c>
      <c r="AT6" s="3">
        <f t="shared" si="1"/>
        <v>0.44791666666666674</v>
      </c>
      <c r="AU6" s="3">
        <f t="shared" si="1"/>
        <v>0.45833333333333376</v>
      </c>
      <c r="AV6" s="3">
        <f t="shared" si="1"/>
        <v>0.46875000000000078</v>
      </c>
      <c r="AW6" s="3">
        <f t="shared" si="1"/>
        <v>0.4791666666666678</v>
      </c>
      <c r="AX6" s="3"/>
      <c r="AY6" s="3">
        <f t="shared" si="1"/>
        <v>0.48958333333333376</v>
      </c>
      <c r="AZ6" s="3"/>
      <c r="BA6" s="3">
        <f t="shared" si="1"/>
        <v>0.50000000000000078</v>
      </c>
      <c r="BB6" s="3"/>
      <c r="BC6" s="3">
        <f t="shared" si="2"/>
        <v>0.51041666666666774</v>
      </c>
      <c r="BD6" s="2"/>
      <c r="BE6" s="3">
        <f t="shared" si="2"/>
        <v>0.52083333333333481</v>
      </c>
      <c r="BF6" s="2"/>
      <c r="BG6" s="3">
        <f t="shared" si="1"/>
        <v>0.53125000000000178</v>
      </c>
      <c r="BH6" s="2"/>
      <c r="BI6" s="3">
        <f t="shared" si="1"/>
        <v>0.54166666666666874</v>
      </c>
      <c r="BJ6" s="2"/>
      <c r="BK6" s="3">
        <f t="shared" si="3"/>
        <v>0.55208333333333581</v>
      </c>
      <c r="BL6" s="2"/>
      <c r="BM6" s="3">
        <f t="shared" si="7"/>
        <v>0.56250000000000278</v>
      </c>
      <c r="BN6" s="2"/>
      <c r="BO6" s="3">
        <f t="shared" si="7"/>
        <v>0.57291666666666974</v>
      </c>
      <c r="BP6" s="2"/>
      <c r="BQ6" s="3">
        <f t="shared" si="7"/>
        <v>0.58333333333333681</v>
      </c>
      <c r="BR6" s="2"/>
      <c r="BS6" s="3">
        <f t="shared" si="7"/>
        <v>0.59375000000000477</v>
      </c>
      <c r="BT6" s="2"/>
      <c r="BU6" s="3">
        <f t="shared" si="7"/>
        <v>0.60416666666667174</v>
      </c>
      <c r="BV6" s="2"/>
      <c r="BW6" s="3">
        <f t="shared" si="7"/>
        <v>0.61458333333333881</v>
      </c>
      <c r="BX6" s="2"/>
      <c r="BY6" s="3">
        <f t="shared" si="7"/>
        <v>0.62500000000000577</v>
      </c>
      <c r="BZ6" s="2"/>
      <c r="CA6" s="3">
        <f t="shared" si="7"/>
        <v>0.63541666666667274</v>
      </c>
      <c r="CB6" s="2"/>
      <c r="CC6" s="3">
        <f t="shared" si="7"/>
        <v>0.64583333333333981</v>
      </c>
      <c r="CD6" s="2"/>
      <c r="CE6" s="3">
        <f t="shared" si="7"/>
        <v>0.65625000000000677</v>
      </c>
      <c r="CF6" s="2"/>
      <c r="CG6" s="3">
        <f t="shared" si="7"/>
        <v>0.66666666666667374</v>
      </c>
      <c r="CH6" s="2"/>
      <c r="CI6" s="3">
        <f t="shared" si="7"/>
        <v>0.67708333333334081</v>
      </c>
      <c r="CJ6" s="2"/>
      <c r="CK6" s="3">
        <f t="shared" si="7"/>
        <v>0.68750000000000777</v>
      </c>
      <c r="CL6" s="2"/>
      <c r="CM6" s="3">
        <f t="shared" si="7"/>
        <v>0.69791666666667473</v>
      </c>
      <c r="CN6" s="2"/>
      <c r="CO6" s="3">
        <f t="shared" si="7"/>
        <v>0.70833333333334181</v>
      </c>
      <c r="CP6" s="2"/>
      <c r="CQ6" s="3">
        <f t="shared" si="7"/>
        <v>0.71875000000000877</v>
      </c>
      <c r="CR6" s="2"/>
      <c r="CS6" s="3">
        <f t="shared" si="7"/>
        <v>0.72916666666667673</v>
      </c>
      <c r="CT6" s="2"/>
      <c r="CU6" s="3">
        <f t="shared" si="7"/>
        <v>0.73958333333334381</v>
      </c>
      <c r="CV6" s="2"/>
      <c r="CW6" s="3">
        <f t="shared" si="7"/>
        <v>0.75000000000001077</v>
      </c>
      <c r="CX6" s="2"/>
      <c r="CY6" s="3">
        <f t="shared" si="7"/>
        <v>0.76041666666667773</v>
      </c>
      <c r="CZ6" s="2"/>
      <c r="DA6" s="3">
        <f t="shared" si="4"/>
        <v>0.77083333333334481</v>
      </c>
      <c r="DB6" s="2"/>
      <c r="DC6" s="3">
        <f t="shared" si="4"/>
        <v>0.78125000000001177</v>
      </c>
      <c r="DD6" s="2"/>
      <c r="DE6" s="3">
        <f t="shared" si="4"/>
        <v>0.79166666666667873</v>
      </c>
      <c r="DF6" s="2"/>
      <c r="DG6" s="3">
        <f t="shared" si="4"/>
        <v>0.8020833333333458</v>
      </c>
      <c r="DH6" s="2"/>
      <c r="DI6" s="3">
        <f t="shared" si="4"/>
        <v>0.81250000000001277</v>
      </c>
      <c r="DJ6" s="2"/>
      <c r="DK6" s="3">
        <f t="shared" si="4"/>
        <v>0.82291666666667973</v>
      </c>
      <c r="DL6" s="2"/>
      <c r="DM6" s="3">
        <f t="shared" si="4"/>
        <v>0.8333333333333468</v>
      </c>
      <c r="DN6" s="3">
        <f t="shared" si="4"/>
        <v>0.84375000000001377</v>
      </c>
      <c r="DO6" s="3">
        <f t="shared" si="5"/>
        <v>0.85416666666668073</v>
      </c>
      <c r="DP6" s="3">
        <f t="shared" si="5"/>
        <v>0.8645833333333478</v>
      </c>
      <c r="DQ6" s="3">
        <f t="shared" si="5"/>
        <v>0.87500000000001477</v>
      </c>
      <c r="DR6" s="3">
        <f t="shared" si="5"/>
        <v>0.88541666666668173</v>
      </c>
      <c r="DS6" s="3">
        <f t="shared" si="5"/>
        <v>0.8958333333333488</v>
      </c>
      <c r="DT6" s="3">
        <f t="shared" si="5"/>
        <v>0.90625000000001577</v>
      </c>
      <c r="DU6" s="3">
        <f t="shared" si="5"/>
        <v>0.91666666666668273</v>
      </c>
      <c r="DV6" s="3">
        <f t="shared" si="5"/>
        <v>0.9270833333333498</v>
      </c>
      <c r="DW6" s="3">
        <f t="shared" si="5"/>
        <v>0.93750000000001676</v>
      </c>
      <c r="DX6" s="3">
        <f t="shared" si="5"/>
        <v>0.94791666666668373</v>
      </c>
      <c r="DY6" s="3">
        <f t="shared" si="5"/>
        <v>0.9583333333333508</v>
      </c>
      <c r="DZ6" s="3">
        <f t="shared" si="5"/>
        <v>0.96875000000001776</v>
      </c>
      <c r="EA6" s="3">
        <f t="shared" si="5"/>
        <v>0.97916666666668373</v>
      </c>
      <c r="EB6" s="3">
        <f t="shared" si="5"/>
        <v>0.9895833333333508</v>
      </c>
      <c r="EC6" s="3">
        <f t="shared" si="5"/>
        <v>1.0000000000000178</v>
      </c>
      <c r="ED6" s="3">
        <f t="shared" si="5"/>
        <v>1.0104166666666878</v>
      </c>
      <c r="EE6" s="3">
        <f t="shared" si="5"/>
        <v>1.0208333333333477</v>
      </c>
      <c r="EF6" s="3">
        <f t="shared" si="5"/>
        <v>1.0312500000000178</v>
      </c>
      <c r="EG6" s="3">
        <f t="shared" si="5"/>
        <v>1.0416666666666878</v>
      </c>
      <c r="EH6" s="7"/>
      <c r="EI6" s="1"/>
      <c r="EJ6" s="1"/>
      <c r="EK6" s="1"/>
    </row>
    <row r="7" spans="1:141" x14ac:dyDescent="0.2">
      <c r="A7" s="5" t="s">
        <v>40</v>
      </c>
      <c r="B7" s="3">
        <v>3.645833333333333E-3</v>
      </c>
      <c r="C7" s="6"/>
      <c r="D7" s="5"/>
      <c r="E7" s="2"/>
      <c r="F7" s="2"/>
      <c r="G7" s="2"/>
      <c r="H7" s="3">
        <f t="shared" si="6"/>
        <v>0.16753472222222221</v>
      </c>
      <c r="I7" s="3">
        <f t="shared" si="6"/>
        <v>0.1779513888888889</v>
      </c>
      <c r="J7" s="3">
        <f t="shared" si="6"/>
        <v>0.18836805555555533</v>
      </c>
      <c r="K7" s="3">
        <f t="shared" si="6"/>
        <v>0.19878472222222232</v>
      </c>
      <c r="L7" s="3">
        <f t="shared" si="6"/>
        <v>0.20920138888888931</v>
      </c>
      <c r="M7" s="3">
        <f t="shared" si="6"/>
        <v>0.21961805555555533</v>
      </c>
      <c r="N7" s="3">
        <f t="shared" si="6"/>
        <v>0.23003472222222232</v>
      </c>
      <c r="O7" s="3"/>
      <c r="P7" s="3">
        <f t="shared" si="6"/>
        <v>0.24045138888888931</v>
      </c>
      <c r="Q7" s="3">
        <f t="shared" si="6"/>
        <v>0.25086805555555536</v>
      </c>
      <c r="R7" s="3"/>
      <c r="S7" s="3">
        <f t="shared" si="6"/>
        <v>0.26128472222222232</v>
      </c>
      <c r="T7" s="3"/>
      <c r="U7" s="3">
        <f t="shared" si="6"/>
        <v>0.27170138888888934</v>
      </c>
      <c r="V7" s="3">
        <f t="shared" si="0"/>
        <v>0.27690972222222227</v>
      </c>
      <c r="W7" s="2"/>
      <c r="X7" s="3">
        <f t="shared" si="0"/>
        <v>0.28732638888888834</v>
      </c>
      <c r="Y7" s="2"/>
      <c r="Z7" s="3">
        <f t="shared" si="0"/>
        <v>0.29774305555555436</v>
      </c>
      <c r="AA7" s="2"/>
      <c r="AB7" s="3">
        <f t="shared" si="0"/>
        <v>0.30815972222222032</v>
      </c>
      <c r="AC7" s="2"/>
      <c r="AD7" s="3">
        <f t="shared" si="0"/>
        <v>0.31857638888888634</v>
      </c>
      <c r="AE7" s="2"/>
      <c r="AF7" s="3">
        <f t="shared" si="0"/>
        <v>0.32899305555555236</v>
      </c>
      <c r="AG7" s="2"/>
      <c r="AH7" s="3">
        <f t="shared" si="0"/>
        <v>0.33940972222221832</v>
      </c>
      <c r="AI7" s="2"/>
      <c r="AJ7" s="3">
        <f t="shared" si="0"/>
        <v>0.34982638888888434</v>
      </c>
      <c r="AK7" s="3">
        <f t="shared" si="0"/>
        <v>0.36024305555555136</v>
      </c>
      <c r="AL7" s="3">
        <f t="shared" si="0"/>
        <v>0.3654513888888889</v>
      </c>
      <c r="AM7" s="3">
        <f t="shared" si="0"/>
        <v>0.37586805555555558</v>
      </c>
      <c r="AN7" s="3">
        <f t="shared" si="1"/>
        <v>0.38628472222222232</v>
      </c>
      <c r="AO7" s="3">
        <f t="shared" si="1"/>
        <v>0.39670138888888934</v>
      </c>
      <c r="AP7" s="3">
        <f t="shared" si="1"/>
        <v>0.40711805555555536</v>
      </c>
      <c r="AQ7" s="3">
        <f t="shared" si="1"/>
        <v>0.41753472222222232</v>
      </c>
      <c r="AR7" s="3">
        <f t="shared" si="1"/>
        <v>0.42795138888888934</v>
      </c>
      <c r="AS7" s="3">
        <f t="shared" si="1"/>
        <v>0.43836805555555536</v>
      </c>
      <c r="AT7" s="3">
        <f t="shared" si="1"/>
        <v>0.44878472222222232</v>
      </c>
      <c r="AU7" s="3">
        <f t="shared" si="1"/>
        <v>0.45920138888888934</v>
      </c>
      <c r="AV7" s="3">
        <f t="shared" si="1"/>
        <v>0.46961805555555636</v>
      </c>
      <c r="AW7" s="3">
        <f t="shared" si="1"/>
        <v>0.48003472222222338</v>
      </c>
      <c r="AX7" s="3"/>
      <c r="AY7" s="3">
        <f t="shared" si="1"/>
        <v>0.49045138888888934</v>
      </c>
      <c r="AZ7" s="3"/>
      <c r="BA7" s="3">
        <f t="shared" si="1"/>
        <v>0.50086805555555636</v>
      </c>
      <c r="BB7" s="3"/>
      <c r="BC7" s="3">
        <f t="shared" si="2"/>
        <v>0.51128472222222332</v>
      </c>
      <c r="BD7" s="2"/>
      <c r="BE7" s="3">
        <f t="shared" si="2"/>
        <v>0.52170138888889039</v>
      </c>
      <c r="BF7" s="2"/>
      <c r="BG7" s="3">
        <f t="shared" si="1"/>
        <v>0.53211805555555736</v>
      </c>
      <c r="BH7" s="2"/>
      <c r="BI7" s="3">
        <f t="shared" si="1"/>
        <v>0.54253472222222432</v>
      </c>
      <c r="BJ7" s="2"/>
      <c r="BK7" s="3">
        <f t="shared" si="3"/>
        <v>0.55295138888889139</v>
      </c>
      <c r="BL7" s="2"/>
      <c r="BM7" s="3">
        <f t="shared" si="7"/>
        <v>0.56336805555555836</v>
      </c>
      <c r="BN7" s="2"/>
      <c r="BO7" s="3">
        <f t="shared" si="7"/>
        <v>0.57378472222222532</v>
      </c>
      <c r="BP7" s="2"/>
      <c r="BQ7" s="3">
        <f t="shared" si="7"/>
        <v>0.58420138888889239</v>
      </c>
      <c r="BR7" s="2"/>
      <c r="BS7" s="3">
        <f t="shared" si="7"/>
        <v>0.59461805555556035</v>
      </c>
      <c r="BT7" s="2"/>
      <c r="BU7" s="3">
        <f t="shared" si="7"/>
        <v>0.60503472222222732</v>
      </c>
      <c r="BV7" s="2"/>
      <c r="BW7" s="3">
        <f t="shared" si="7"/>
        <v>0.61545138888889439</v>
      </c>
      <c r="BX7" s="2"/>
      <c r="BY7" s="3">
        <f t="shared" si="7"/>
        <v>0.62586805555556135</v>
      </c>
      <c r="BZ7" s="2"/>
      <c r="CA7" s="3">
        <f t="shared" si="7"/>
        <v>0.63628472222222832</v>
      </c>
      <c r="CB7" s="2"/>
      <c r="CC7" s="3">
        <f t="shared" si="7"/>
        <v>0.64670138888889539</v>
      </c>
      <c r="CD7" s="2"/>
      <c r="CE7" s="3">
        <f t="shared" si="7"/>
        <v>0.65711805555556235</v>
      </c>
      <c r="CF7" s="2"/>
      <c r="CG7" s="3">
        <f t="shared" si="7"/>
        <v>0.66753472222222932</v>
      </c>
      <c r="CH7" s="2"/>
      <c r="CI7" s="3">
        <f t="shared" si="7"/>
        <v>0.67795138888889639</v>
      </c>
      <c r="CJ7" s="2"/>
      <c r="CK7" s="3">
        <f t="shared" si="7"/>
        <v>0.68836805555556335</v>
      </c>
      <c r="CL7" s="2"/>
      <c r="CM7" s="3">
        <f t="shared" si="7"/>
        <v>0.69878472222223031</v>
      </c>
      <c r="CN7" s="2"/>
      <c r="CO7" s="3">
        <f t="shared" si="7"/>
        <v>0.70920138888889739</v>
      </c>
      <c r="CP7" s="2"/>
      <c r="CQ7" s="3">
        <f t="shared" si="7"/>
        <v>0.71961805555556435</v>
      </c>
      <c r="CR7" s="2"/>
      <c r="CS7" s="3">
        <f t="shared" si="7"/>
        <v>0.73003472222223231</v>
      </c>
      <c r="CT7" s="2"/>
      <c r="CU7" s="3">
        <f t="shared" si="7"/>
        <v>0.74045138888889939</v>
      </c>
      <c r="CV7" s="2"/>
      <c r="CW7" s="3">
        <f t="shared" si="7"/>
        <v>0.75086805555556635</v>
      </c>
      <c r="CX7" s="2"/>
      <c r="CY7" s="3">
        <f t="shared" si="7"/>
        <v>0.76128472222223331</v>
      </c>
      <c r="CZ7" s="2"/>
      <c r="DA7" s="3">
        <f t="shared" si="4"/>
        <v>0.77170138888890039</v>
      </c>
      <c r="DB7" s="2"/>
      <c r="DC7" s="3">
        <f t="shared" si="4"/>
        <v>0.78211805555556735</v>
      </c>
      <c r="DD7" s="2"/>
      <c r="DE7" s="3">
        <f t="shared" si="4"/>
        <v>0.79253472222223431</v>
      </c>
      <c r="DF7" s="2"/>
      <c r="DG7" s="3">
        <f t="shared" si="4"/>
        <v>0.80295138888890139</v>
      </c>
      <c r="DH7" s="2"/>
      <c r="DI7" s="3">
        <f t="shared" si="4"/>
        <v>0.81336805555556835</v>
      </c>
      <c r="DJ7" s="2"/>
      <c r="DK7" s="3">
        <f t="shared" si="4"/>
        <v>0.82378472222223531</v>
      </c>
      <c r="DL7" s="2"/>
      <c r="DM7" s="3">
        <f t="shared" si="4"/>
        <v>0.83420138888890238</v>
      </c>
      <c r="DN7" s="3">
        <f t="shared" si="4"/>
        <v>0.84461805555556935</v>
      </c>
      <c r="DO7" s="3">
        <f t="shared" si="5"/>
        <v>0.85503472222223631</v>
      </c>
      <c r="DP7" s="3">
        <f t="shared" si="5"/>
        <v>0.86545138888890338</v>
      </c>
      <c r="DQ7" s="3">
        <f t="shared" si="5"/>
        <v>0.87586805555557035</v>
      </c>
      <c r="DR7" s="3">
        <f t="shared" si="5"/>
        <v>0.88628472222223731</v>
      </c>
      <c r="DS7" s="3">
        <f t="shared" si="5"/>
        <v>0.89670138888890438</v>
      </c>
      <c r="DT7" s="3">
        <f t="shared" si="5"/>
        <v>0.90711805555557135</v>
      </c>
      <c r="DU7" s="3">
        <f t="shared" si="5"/>
        <v>0.91753472222223831</v>
      </c>
      <c r="DV7" s="3">
        <f t="shared" si="5"/>
        <v>0.92795138888890538</v>
      </c>
      <c r="DW7" s="3">
        <f t="shared" si="5"/>
        <v>0.93836805555557234</v>
      </c>
      <c r="DX7" s="3">
        <f t="shared" si="5"/>
        <v>0.94878472222223931</v>
      </c>
      <c r="DY7" s="3">
        <f t="shared" si="5"/>
        <v>0.95920138888890638</v>
      </c>
      <c r="DZ7" s="3">
        <f t="shared" si="5"/>
        <v>0.96961805555557334</v>
      </c>
      <c r="EA7" s="3">
        <f t="shared" si="5"/>
        <v>0.98003472222223931</v>
      </c>
      <c r="EB7" s="3">
        <f t="shared" si="5"/>
        <v>0.99045138888890638</v>
      </c>
      <c r="EC7" s="3">
        <f t="shared" si="5"/>
        <v>1.0008680555555733</v>
      </c>
      <c r="ED7" s="3">
        <f t="shared" si="5"/>
        <v>1.0112847222222434</v>
      </c>
      <c r="EE7" s="3">
        <f t="shared" si="5"/>
        <v>1.0217013888889033</v>
      </c>
      <c r="EF7" s="3">
        <f t="shared" si="5"/>
        <v>1.0321180555555733</v>
      </c>
      <c r="EG7" s="3">
        <f t="shared" si="5"/>
        <v>1.0425347222222434</v>
      </c>
      <c r="EH7" s="7"/>
      <c r="EI7" s="1"/>
      <c r="EJ7" s="1"/>
      <c r="EK7" s="1"/>
    </row>
    <row r="8" spans="1:141" x14ac:dyDescent="0.2">
      <c r="A8" s="5" t="s">
        <v>41</v>
      </c>
      <c r="B8" s="3">
        <v>4.1666666666666666E-3</v>
      </c>
      <c r="C8" s="7">
        <v>0</v>
      </c>
      <c r="D8" s="5"/>
      <c r="E8" s="2"/>
      <c r="F8" s="2"/>
      <c r="G8" s="2"/>
      <c r="H8" s="3">
        <f t="shared" si="6"/>
        <v>0.16805555555555557</v>
      </c>
      <c r="I8" s="3">
        <f t="shared" si="6"/>
        <v>0.17847222222222225</v>
      </c>
      <c r="J8" s="3">
        <f t="shared" si="6"/>
        <v>0.18888888888888869</v>
      </c>
      <c r="K8" s="3">
        <f t="shared" si="6"/>
        <v>0.19930555555555568</v>
      </c>
      <c r="L8" s="3">
        <f t="shared" si="6"/>
        <v>0.20972222222222267</v>
      </c>
      <c r="M8" s="3">
        <f t="shared" si="6"/>
        <v>0.22013888888888869</v>
      </c>
      <c r="N8" s="3">
        <f t="shared" si="6"/>
        <v>0.23055555555555568</v>
      </c>
      <c r="O8" s="3"/>
      <c r="P8" s="3">
        <f t="shared" si="6"/>
        <v>0.24097222222222267</v>
      </c>
      <c r="Q8" s="3">
        <f t="shared" si="6"/>
        <v>0.25138888888888866</v>
      </c>
      <c r="R8" s="3"/>
      <c r="S8" s="3">
        <f t="shared" si="6"/>
        <v>0.26180555555555562</v>
      </c>
      <c r="T8" s="3"/>
      <c r="U8" s="3">
        <f t="shared" si="6"/>
        <v>0.27222222222222264</v>
      </c>
      <c r="V8" s="3">
        <f t="shared" si="0"/>
        <v>0.27743055555555557</v>
      </c>
      <c r="W8" s="3">
        <v>0.28263888888888888</v>
      </c>
      <c r="X8" s="3">
        <f t="shared" si="0"/>
        <v>0.28784722222222164</v>
      </c>
      <c r="Y8" s="3">
        <f>W8+($Z$2-$X$2)</f>
        <v>0.2930555555555549</v>
      </c>
      <c r="Z8" s="3">
        <f t="shared" si="0"/>
        <v>0.29826388888888766</v>
      </c>
      <c r="AA8" s="3">
        <f>Y8+($Z$2-$X$2)</f>
        <v>0.30347222222222092</v>
      </c>
      <c r="AB8" s="3">
        <f t="shared" si="0"/>
        <v>0.30868055555555363</v>
      </c>
      <c r="AC8" s="3">
        <f>AA8+($Z$2-$X$2)</f>
        <v>0.31388888888888694</v>
      </c>
      <c r="AD8" s="3">
        <f t="shared" si="0"/>
        <v>0.31909722222221965</v>
      </c>
      <c r="AE8" s="3">
        <f>AC8+($Z$2-$X$2)</f>
        <v>0.32430555555555296</v>
      </c>
      <c r="AF8" s="3">
        <f t="shared" si="0"/>
        <v>0.32951388888888566</v>
      </c>
      <c r="AG8" s="3">
        <f>AE8+($Z$2-$X$2)</f>
        <v>0.33472222222221898</v>
      </c>
      <c r="AH8" s="3">
        <f t="shared" si="0"/>
        <v>0.33993055555555163</v>
      </c>
      <c r="AI8" s="3">
        <f>AG8+($Z$2-$X$2)</f>
        <v>0.345138888888885</v>
      </c>
      <c r="AJ8" s="3">
        <f t="shared" si="0"/>
        <v>0.35034722222221765</v>
      </c>
      <c r="AK8" s="3">
        <f t="shared" si="0"/>
        <v>0.36076388888888467</v>
      </c>
      <c r="AL8" s="3">
        <f t="shared" si="0"/>
        <v>0.3659722222222222</v>
      </c>
      <c r="AM8" s="3">
        <f t="shared" si="0"/>
        <v>0.37638888888888888</v>
      </c>
      <c r="AN8" s="3">
        <f t="shared" si="1"/>
        <v>0.38680555555555562</v>
      </c>
      <c r="AO8" s="3">
        <f t="shared" si="1"/>
        <v>0.39722222222222264</v>
      </c>
      <c r="AP8" s="3">
        <f t="shared" si="1"/>
        <v>0.40763888888888866</v>
      </c>
      <c r="AQ8" s="3">
        <f t="shared" si="1"/>
        <v>0.41805555555555562</v>
      </c>
      <c r="AR8" s="3">
        <f t="shared" si="1"/>
        <v>0.42847222222222264</v>
      </c>
      <c r="AS8" s="3">
        <f t="shared" si="1"/>
        <v>0.43888888888888866</v>
      </c>
      <c r="AT8" s="3">
        <f t="shared" si="1"/>
        <v>0.44930555555555562</v>
      </c>
      <c r="AU8" s="3">
        <f t="shared" si="1"/>
        <v>0.45972222222222264</v>
      </c>
      <c r="AV8" s="3">
        <f t="shared" si="1"/>
        <v>0.47013888888888966</v>
      </c>
      <c r="AW8" s="3">
        <f t="shared" si="1"/>
        <v>0.48055555555555668</v>
      </c>
      <c r="AX8" s="3"/>
      <c r="AY8" s="3">
        <f t="shared" si="1"/>
        <v>0.49097222222222264</v>
      </c>
      <c r="AZ8" s="3"/>
      <c r="BA8" s="3">
        <f t="shared" si="1"/>
        <v>0.50138888888888966</v>
      </c>
      <c r="BB8" s="3"/>
      <c r="BC8" s="3">
        <f t="shared" si="2"/>
        <v>0.51180555555555662</v>
      </c>
      <c r="BD8" s="3">
        <v>0.51701388888888888</v>
      </c>
      <c r="BE8" s="3">
        <f t="shared" si="2"/>
        <v>0.5222222222222237</v>
      </c>
      <c r="BF8" s="3">
        <v>0.52743055555555551</v>
      </c>
      <c r="BG8" s="3">
        <f t="shared" ref="BG8" si="8">BG$2+$B8</f>
        <v>0.53263888888889066</v>
      </c>
      <c r="BH8" s="3">
        <v>0.53784722222222203</v>
      </c>
      <c r="BI8" s="3">
        <f t="shared" ref="BI8" si="9">BI$2+$B8</f>
        <v>0.54305555555555762</v>
      </c>
      <c r="BJ8" s="3">
        <v>0.54826388888888899</v>
      </c>
      <c r="BK8" s="3">
        <f t="shared" si="3"/>
        <v>0.5534722222222247</v>
      </c>
      <c r="BL8" s="3">
        <v>0.55868055555555596</v>
      </c>
      <c r="BM8" s="3">
        <f t="shared" ref="BM8:CS8" si="10">BM$2+$B8</f>
        <v>0.56388888888889166</v>
      </c>
      <c r="BN8" s="3">
        <v>0.56909722222222203</v>
      </c>
      <c r="BO8" s="3">
        <f t="shared" ref="BO8:CU8" si="11">BO$2+$B8</f>
        <v>0.57430555555555862</v>
      </c>
      <c r="BP8" s="3">
        <v>0.57951388888888899</v>
      </c>
      <c r="BQ8" s="3">
        <f t="shared" ref="BQ8:CW8" si="12">BQ$2+$B8</f>
        <v>0.5847222222222257</v>
      </c>
      <c r="BR8" s="3">
        <v>0.58993055555555596</v>
      </c>
      <c r="BS8" s="3">
        <f t="shared" si="3"/>
        <v>0.59513888888889366</v>
      </c>
      <c r="BT8" s="3">
        <v>0.60034722222222203</v>
      </c>
      <c r="BU8" s="3">
        <f t="shared" si="10"/>
        <v>0.60555555555556062</v>
      </c>
      <c r="BV8" s="3">
        <v>0.61076388888888899</v>
      </c>
      <c r="BW8" s="3">
        <f t="shared" si="11"/>
        <v>0.61597222222222769</v>
      </c>
      <c r="BX8" s="3">
        <v>0.62118055555555496</v>
      </c>
      <c r="BY8" s="3">
        <f t="shared" si="12"/>
        <v>0.62638888888889466</v>
      </c>
      <c r="BZ8" s="3">
        <v>0.63159722222222203</v>
      </c>
      <c r="CA8" s="3">
        <f t="shared" ref="CA8:DO23" si="13">CA$2+$B8</f>
        <v>0.63680555555556162</v>
      </c>
      <c r="CB8" s="3">
        <v>0.64201388888888899</v>
      </c>
      <c r="CC8" s="3">
        <f t="shared" si="10"/>
        <v>0.64722222222222869</v>
      </c>
      <c r="CD8" s="3">
        <v>0.65243055555555596</v>
      </c>
      <c r="CE8" s="3">
        <f t="shared" si="11"/>
        <v>0.65763888888889566</v>
      </c>
      <c r="CF8" s="3">
        <v>0.66284722222222203</v>
      </c>
      <c r="CG8" s="3">
        <f t="shared" si="12"/>
        <v>0.66805555555556262</v>
      </c>
      <c r="CH8" s="3">
        <v>0.67326388888888899</v>
      </c>
      <c r="CI8" s="3">
        <f t="shared" si="13"/>
        <v>0.67847222222222969</v>
      </c>
      <c r="CJ8" s="3">
        <v>0.68368055555555596</v>
      </c>
      <c r="CK8" s="3">
        <f t="shared" si="10"/>
        <v>0.68888888888889666</v>
      </c>
      <c r="CL8" s="3">
        <v>0.69409722222222203</v>
      </c>
      <c r="CM8" s="3">
        <f t="shared" si="11"/>
        <v>0.69930555555556362</v>
      </c>
      <c r="CN8" s="3">
        <v>0.70451388888888899</v>
      </c>
      <c r="CO8" s="3">
        <f t="shared" si="12"/>
        <v>0.70972222222223069</v>
      </c>
      <c r="CP8" s="3">
        <v>0.71493055555555596</v>
      </c>
      <c r="CQ8" s="3">
        <f t="shared" si="13"/>
        <v>0.72013888888889765</v>
      </c>
      <c r="CR8" s="3">
        <v>0.72534722222222203</v>
      </c>
      <c r="CS8" s="3">
        <f t="shared" si="10"/>
        <v>0.73055555555556562</v>
      </c>
      <c r="CT8" s="3">
        <v>0.73576388888888899</v>
      </c>
      <c r="CU8" s="3">
        <f t="shared" si="11"/>
        <v>0.74097222222223269</v>
      </c>
      <c r="CV8" s="3">
        <v>0.74618055555555496</v>
      </c>
      <c r="CW8" s="3">
        <f t="shared" si="12"/>
        <v>0.75138888888889965</v>
      </c>
      <c r="CX8" s="3">
        <v>0.75659722222222203</v>
      </c>
      <c r="CY8" s="3">
        <f t="shared" si="13"/>
        <v>0.76180555555556662</v>
      </c>
      <c r="CZ8" s="3">
        <v>0.76701388888888899</v>
      </c>
      <c r="DA8" s="3">
        <f t="shared" si="13"/>
        <v>0.77222222222223369</v>
      </c>
      <c r="DB8" s="3">
        <v>0.77743055555555596</v>
      </c>
      <c r="DC8" s="3">
        <f t="shared" si="13"/>
        <v>0.78263888888890065</v>
      </c>
      <c r="DD8" s="3">
        <v>0.78784722222222203</v>
      </c>
      <c r="DE8" s="3">
        <f t="shared" si="13"/>
        <v>0.79305555555556762</v>
      </c>
      <c r="DF8" s="3">
        <v>0.79826388888888899</v>
      </c>
      <c r="DG8" s="3">
        <f t="shared" si="13"/>
        <v>0.80347222222223469</v>
      </c>
      <c r="DH8" s="3">
        <v>0.80868055555555596</v>
      </c>
      <c r="DI8" s="3">
        <f t="shared" si="13"/>
        <v>0.81388888888890165</v>
      </c>
      <c r="DJ8" s="3">
        <v>0.81909722222222203</v>
      </c>
      <c r="DK8" s="3">
        <f t="shared" si="13"/>
        <v>0.82430555555556861</v>
      </c>
      <c r="DL8" s="3">
        <v>0.82951388888888899</v>
      </c>
      <c r="DM8" s="3">
        <f t="shared" si="13"/>
        <v>0.83472222222223569</v>
      </c>
      <c r="DN8" s="3">
        <f t="shared" si="13"/>
        <v>0.84513888888890265</v>
      </c>
      <c r="DO8" s="3">
        <f t="shared" si="13"/>
        <v>0.85555555555556961</v>
      </c>
      <c r="DP8" s="3">
        <f t="shared" si="5"/>
        <v>0.86597222222223669</v>
      </c>
      <c r="DQ8" s="3">
        <f t="shared" si="5"/>
        <v>0.87638888888890365</v>
      </c>
      <c r="DR8" s="3">
        <f t="shared" si="5"/>
        <v>0.88680555555557061</v>
      </c>
      <c r="DS8" s="3">
        <f t="shared" si="5"/>
        <v>0.89722222222223769</v>
      </c>
      <c r="DT8" s="3">
        <f t="shared" si="5"/>
        <v>0.90763888888890465</v>
      </c>
      <c r="DU8" s="3">
        <f t="shared" si="5"/>
        <v>0.91805555555557161</v>
      </c>
      <c r="DV8" s="3">
        <f t="shared" si="5"/>
        <v>0.92847222222223869</v>
      </c>
      <c r="DW8" s="3">
        <f t="shared" si="5"/>
        <v>0.93888888888890565</v>
      </c>
      <c r="DX8" s="3">
        <f t="shared" si="5"/>
        <v>0.94930555555557261</v>
      </c>
      <c r="DY8" s="3">
        <f t="shared" si="5"/>
        <v>0.95972222222223968</v>
      </c>
      <c r="DZ8" s="3">
        <f t="shared" si="5"/>
        <v>0.97013888888890665</v>
      </c>
      <c r="EA8" s="3">
        <f t="shared" si="5"/>
        <v>0.98055555555557261</v>
      </c>
      <c r="EB8" s="3">
        <f t="shared" si="5"/>
        <v>0.99097222222223968</v>
      </c>
      <c r="EC8" s="3">
        <f t="shared" si="5"/>
        <v>1.0013888888889066</v>
      </c>
      <c r="ED8" s="3">
        <f t="shared" si="5"/>
        <v>1.0118055555555767</v>
      </c>
      <c r="EE8" s="3">
        <f t="shared" si="5"/>
        <v>1.0222222222222366</v>
      </c>
      <c r="EF8" s="3">
        <f t="shared" si="5"/>
        <v>1.0326388888889066</v>
      </c>
      <c r="EG8" s="3">
        <f t="shared" si="5"/>
        <v>1.0430555555555767</v>
      </c>
      <c r="EH8" s="7"/>
      <c r="EI8" s="1"/>
      <c r="EJ8" s="1"/>
      <c r="EK8" s="1"/>
    </row>
    <row r="9" spans="1:141" x14ac:dyDescent="0.2">
      <c r="A9" s="5" t="s">
        <v>6</v>
      </c>
      <c r="B9" s="3">
        <v>4.8611111111111112E-3</v>
      </c>
      <c r="C9" s="7">
        <v>6.9444444444444458E-4</v>
      </c>
      <c r="D9" s="5"/>
      <c r="E9" s="2"/>
      <c r="F9" s="2"/>
      <c r="G9" s="2"/>
      <c r="H9" s="3">
        <f t="shared" si="6"/>
        <v>0.16875000000000001</v>
      </c>
      <c r="I9" s="3">
        <f t="shared" si="6"/>
        <v>0.1791666666666667</v>
      </c>
      <c r="J9" s="3">
        <f t="shared" si="6"/>
        <v>0.18958333333333313</v>
      </c>
      <c r="K9" s="3">
        <f t="shared" si="6"/>
        <v>0.20000000000000012</v>
      </c>
      <c r="L9" s="3">
        <f t="shared" si="6"/>
        <v>0.21041666666666711</v>
      </c>
      <c r="M9" s="3">
        <f t="shared" si="6"/>
        <v>0.22083333333333313</v>
      </c>
      <c r="N9" s="3">
        <f t="shared" si="6"/>
        <v>0.23125000000000012</v>
      </c>
      <c r="O9" s="3"/>
      <c r="P9" s="3">
        <f t="shared" si="6"/>
        <v>0.24166666666666711</v>
      </c>
      <c r="Q9" s="3">
        <f t="shared" si="6"/>
        <v>0.2520833333333331</v>
      </c>
      <c r="R9" s="3"/>
      <c r="S9" s="3">
        <f t="shared" si="6"/>
        <v>0.26250000000000007</v>
      </c>
      <c r="T9" s="3"/>
      <c r="U9" s="3">
        <f t="shared" si="6"/>
        <v>0.27291666666666708</v>
      </c>
      <c r="V9" s="3">
        <f t="shared" si="0"/>
        <v>0.27812500000000001</v>
      </c>
      <c r="W9" s="3">
        <f>W$8+$C9</f>
        <v>0.28333333333333333</v>
      </c>
      <c r="X9" s="3">
        <f t="shared" si="0"/>
        <v>0.28854166666666609</v>
      </c>
      <c r="Y9" s="3">
        <f>Y$8+$C9</f>
        <v>0.29374999999999934</v>
      </c>
      <c r="Z9" s="3">
        <f t="shared" si="0"/>
        <v>0.2989583333333321</v>
      </c>
      <c r="AA9" s="3">
        <f>AA$8+$C9</f>
        <v>0.30416666666666536</v>
      </c>
      <c r="AB9" s="3">
        <f t="shared" si="0"/>
        <v>0.30937499999999807</v>
      </c>
      <c r="AC9" s="3">
        <f>AC$8+$C9</f>
        <v>0.31458333333333138</v>
      </c>
      <c r="AD9" s="3">
        <f t="shared" si="0"/>
        <v>0.31979166666666409</v>
      </c>
      <c r="AE9" s="3">
        <f>AE$8+$C9</f>
        <v>0.3249999999999974</v>
      </c>
      <c r="AF9" s="3">
        <f t="shared" si="0"/>
        <v>0.33020833333333011</v>
      </c>
      <c r="AG9" s="3">
        <f>AG$8+$C9</f>
        <v>0.33541666666666342</v>
      </c>
      <c r="AH9" s="3">
        <f t="shared" si="0"/>
        <v>0.34062499999999607</v>
      </c>
      <c r="AI9" s="3">
        <f>AI$8+$C9</f>
        <v>0.34583333333332944</v>
      </c>
      <c r="AJ9" s="3">
        <f t="shared" si="0"/>
        <v>0.35104166666666209</v>
      </c>
      <c r="AK9" s="3">
        <f t="shared" si="0"/>
        <v>0.36145833333332911</v>
      </c>
      <c r="AL9" s="3">
        <f t="shared" si="0"/>
        <v>0.36666666666666664</v>
      </c>
      <c r="AM9" s="3">
        <f t="shared" si="0"/>
        <v>0.37708333333333333</v>
      </c>
      <c r="AN9" s="3">
        <f t="shared" si="1"/>
        <v>0.38750000000000007</v>
      </c>
      <c r="AO9" s="3">
        <f t="shared" si="1"/>
        <v>0.39791666666666708</v>
      </c>
      <c r="AP9" s="3">
        <f t="shared" si="1"/>
        <v>0.4083333333333331</v>
      </c>
      <c r="AQ9" s="3">
        <f t="shared" si="1"/>
        <v>0.41875000000000007</v>
      </c>
      <c r="AR9" s="3">
        <f t="shared" si="1"/>
        <v>0.42916666666666708</v>
      </c>
      <c r="AS9" s="3">
        <f t="shared" si="1"/>
        <v>0.4395833333333331</v>
      </c>
      <c r="AT9" s="3">
        <f t="shared" si="1"/>
        <v>0.45000000000000007</v>
      </c>
      <c r="AU9" s="3">
        <f t="shared" si="1"/>
        <v>0.46041666666666708</v>
      </c>
      <c r="AV9" s="3">
        <f t="shared" si="1"/>
        <v>0.4708333333333341</v>
      </c>
      <c r="AW9" s="3">
        <f t="shared" si="1"/>
        <v>0.48125000000000112</v>
      </c>
      <c r="AX9" s="3"/>
      <c r="AY9" s="3">
        <f t="shared" si="1"/>
        <v>0.49166666666666708</v>
      </c>
      <c r="AZ9" s="3"/>
      <c r="BA9" s="3">
        <f t="shared" si="1"/>
        <v>0.5020833333333341</v>
      </c>
      <c r="BB9" s="3"/>
      <c r="BC9" s="3">
        <f t="shared" si="2"/>
        <v>0.51250000000000107</v>
      </c>
      <c r="BD9" s="3">
        <f>BD$8+$C9</f>
        <v>0.51770833333333333</v>
      </c>
      <c r="BE9" s="3">
        <f t="shared" si="2"/>
        <v>0.52291666666666814</v>
      </c>
      <c r="BF9" s="3">
        <f>BF$8+$C9</f>
        <v>0.52812499999999996</v>
      </c>
      <c r="BG9" s="3">
        <f t="shared" si="1"/>
        <v>0.5333333333333351</v>
      </c>
      <c r="BH9" s="3">
        <f>BH$8+$C9</f>
        <v>0.53854166666666647</v>
      </c>
      <c r="BI9" s="3">
        <f t="shared" si="1"/>
        <v>0.54375000000000207</v>
      </c>
      <c r="BJ9" s="3">
        <f t="shared" ref="BJ9" si="14">BJ$8+$C9</f>
        <v>0.54895833333333344</v>
      </c>
      <c r="BK9" s="3">
        <f t="shared" si="3"/>
        <v>0.55416666666666914</v>
      </c>
      <c r="BL9" s="3">
        <f t="shared" ref="BL9" si="15">BL$8+$C9</f>
        <v>0.5593750000000004</v>
      </c>
      <c r="BM9" s="3">
        <f t="shared" si="3"/>
        <v>0.5645833333333361</v>
      </c>
      <c r="BN9" s="3">
        <f t="shared" ref="BN9" si="16">BN$8+$C9</f>
        <v>0.56979166666666647</v>
      </c>
      <c r="BO9" s="3">
        <f t="shared" si="3"/>
        <v>0.57500000000000306</v>
      </c>
      <c r="BP9" s="3">
        <f t="shared" ref="BP9" si="17">BP$8+$C9</f>
        <v>0.58020833333333344</v>
      </c>
      <c r="BQ9" s="3">
        <f t="shared" si="3"/>
        <v>0.58541666666667014</v>
      </c>
      <c r="BR9" s="3">
        <f t="shared" ref="BR9" si="18">BR$8+$C9</f>
        <v>0.5906250000000004</v>
      </c>
      <c r="BS9" s="3">
        <f t="shared" si="3"/>
        <v>0.5958333333333381</v>
      </c>
      <c r="BT9" s="3">
        <f t="shared" ref="BT9:DL24" si="19">BT$8+$C9</f>
        <v>0.60104166666666647</v>
      </c>
      <c r="BU9" s="3">
        <f t="shared" si="3"/>
        <v>0.60625000000000506</v>
      </c>
      <c r="BV9" s="3">
        <f t="shared" ref="BV9" si="20">BV$8+$C9</f>
        <v>0.61145833333333344</v>
      </c>
      <c r="BW9" s="3">
        <f t="shared" si="3"/>
        <v>0.61666666666667214</v>
      </c>
      <c r="BX9" s="3">
        <f t="shared" ref="BX9" si="21">BX$8+$C9</f>
        <v>0.6218749999999994</v>
      </c>
      <c r="BY9" s="3">
        <f t="shared" si="3"/>
        <v>0.6270833333333391</v>
      </c>
      <c r="BZ9" s="3">
        <f t="shared" ref="BZ9" si="22">BZ$8+$C9</f>
        <v>0.63229166666666647</v>
      </c>
      <c r="CA9" s="3">
        <f t="shared" ref="CA9:CW9" si="23">CA$2+$B9</f>
        <v>0.63750000000000606</v>
      </c>
      <c r="CB9" s="3">
        <f t="shared" ref="CB9" si="24">CB$8+$C9</f>
        <v>0.64270833333333344</v>
      </c>
      <c r="CC9" s="3">
        <f t="shared" si="23"/>
        <v>0.64791666666667314</v>
      </c>
      <c r="CD9" s="3">
        <f t="shared" ref="CD9" si="25">CD$8+$C9</f>
        <v>0.6531250000000004</v>
      </c>
      <c r="CE9" s="3">
        <f t="shared" si="23"/>
        <v>0.6583333333333401</v>
      </c>
      <c r="CF9" s="3">
        <f t="shared" ref="CF9" si="26">CF$8+$C9</f>
        <v>0.66354166666666647</v>
      </c>
      <c r="CG9" s="3">
        <f t="shared" si="23"/>
        <v>0.66875000000000706</v>
      </c>
      <c r="CH9" s="3">
        <f t="shared" ref="CH9" si="27">CH$8+$C9</f>
        <v>0.67395833333333344</v>
      </c>
      <c r="CI9" s="3">
        <f t="shared" si="23"/>
        <v>0.67916666666667413</v>
      </c>
      <c r="CJ9" s="3">
        <f t="shared" ref="CJ9" si="28">CJ$8+$C9</f>
        <v>0.6843750000000004</v>
      </c>
      <c r="CK9" s="3">
        <f t="shared" si="23"/>
        <v>0.6895833333333411</v>
      </c>
      <c r="CL9" s="3">
        <f t="shared" ref="CL9" si="29">CL$8+$C9</f>
        <v>0.69479166666666647</v>
      </c>
      <c r="CM9" s="3">
        <f t="shared" si="23"/>
        <v>0.70000000000000806</v>
      </c>
      <c r="CN9" s="3">
        <f t="shared" ref="CN9" si="30">CN$8+$C9</f>
        <v>0.70520833333333344</v>
      </c>
      <c r="CO9" s="3">
        <f t="shared" si="23"/>
        <v>0.71041666666667513</v>
      </c>
      <c r="CP9" s="3">
        <f t="shared" ref="CP9" si="31">CP$8+$C9</f>
        <v>0.7156250000000004</v>
      </c>
      <c r="CQ9" s="3">
        <f t="shared" si="23"/>
        <v>0.7208333333333421</v>
      </c>
      <c r="CR9" s="3">
        <f t="shared" ref="CR9" si="32">CR$8+$C9</f>
        <v>0.72604166666666647</v>
      </c>
      <c r="CS9" s="3">
        <f t="shared" si="23"/>
        <v>0.73125000000001006</v>
      </c>
      <c r="CT9" s="3">
        <f t="shared" ref="CT9" si="33">CT$8+$C9</f>
        <v>0.73645833333333344</v>
      </c>
      <c r="CU9" s="3">
        <f t="shared" si="23"/>
        <v>0.74166666666667713</v>
      </c>
      <c r="CV9" s="3">
        <f t="shared" ref="CV9" si="34">CV$8+$C9</f>
        <v>0.7468749999999994</v>
      </c>
      <c r="CW9" s="3">
        <f t="shared" si="23"/>
        <v>0.7520833333333441</v>
      </c>
      <c r="CX9" s="3">
        <f t="shared" ref="CX9:DL9" si="35">CX$8+$C9</f>
        <v>0.75729166666666647</v>
      </c>
      <c r="CY9" s="3">
        <f t="shared" ref="BK9:CY22" si="36">CY$2+$B9</f>
        <v>0.76250000000001106</v>
      </c>
      <c r="CZ9" s="3">
        <f t="shared" si="35"/>
        <v>0.76770833333333344</v>
      </c>
      <c r="DA9" s="3">
        <f t="shared" si="13"/>
        <v>0.77291666666667813</v>
      </c>
      <c r="DB9" s="3">
        <f t="shared" si="35"/>
        <v>0.7781250000000004</v>
      </c>
      <c r="DC9" s="3">
        <f t="shared" si="13"/>
        <v>0.78333333333334509</v>
      </c>
      <c r="DD9" s="3">
        <f t="shared" si="35"/>
        <v>0.78854166666666647</v>
      </c>
      <c r="DE9" s="3">
        <f t="shared" si="13"/>
        <v>0.79375000000001206</v>
      </c>
      <c r="DF9" s="3">
        <f t="shared" si="35"/>
        <v>0.79895833333333344</v>
      </c>
      <c r="DG9" s="3">
        <f t="shared" si="13"/>
        <v>0.80416666666667913</v>
      </c>
      <c r="DH9" s="3">
        <f t="shared" si="35"/>
        <v>0.8093750000000004</v>
      </c>
      <c r="DI9" s="3">
        <f t="shared" si="13"/>
        <v>0.81458333333334609</v>
      </c>
      <c r="DJ9" s="3">
        <f t="shared" si="35"/>
        <v>0.81979166666666647</v>
      </c>
      <c r="DK9" s="3">
        <f t="shared" si="13"/>
        <v>0.82500000000001306</v>
      </c>
      <c r="DL9" s="3">
        <f t="shared" si="35"/>
        <v>0.83020833333333344</v>
      </c>
      <c r="DM9" s="3">
        <f t="shared" si="13"/>
        <v>0.83541666666668013</v>
      </c>
      <c r="DN9" s="3">
        <f t="shared" si="13"/>
        <v>0.84583333333334709</v>
      </c>
      <c r="DO9" s="3">
        <f t="shared" si="5"/>
        <v>0.85625000000001406</v>
      </c>
      <c r="DP9" s="3">
        <f t="shared" si="5"/>
        <v>0.86666666666668113</v>
      </c>
      <c r="DQ9" s="3">
        <f t="shared" si="5"/>
        <v>0.87708333333334809</v>
      </c>
      <c r="DR9" s="3">
        <f t="shared" si="5"/>
        <v>0.88750000000001505</v>
      </c>
      <c r="DS9" s="3">
        <f t="shared" si="5"/>
        <v>0.89791666666668213</v>
      </c>
      <c r="DT9" s="3">
        <f t="shared" si="5"/>
        <v>0.90833333333334909</v>
      </c>
      <c r="DU9" s="3">
        <f t="shared" si="5"/>
        <v>0.91875000000001605</v>
      </c>
      <c r="DV9" s="3">
        <f t="shared" si="5"/>
        <v>0.92916666666668313</v>
      </c>
      <c r="DW9" s="3">
        <f t="shared" si="5"/>
        <v>0.93958333333335009</v>
      </c>
      <c r="DX9" s="3">
        <f t="shared" si="5"/>
        <v>0.95000000000001705</v>
      </c>
      <c r="DY9" s="3">
        <f t="shared" si="5"/>
        <v>0.96041666666668413</v>
      </c>
      <c r="DZ9" s="3">
        <f t="shared" si="5"/>
        <v>0.97083333333335109</v>
      </c>
      <c r="EA9" s="3">
        <f t="shared" si="5"/>
        <v>0.98125000000001705</v>
      </c>
      <c r="EB9" s="3">
        <f t="shared" si="5"/>
        <v>0.99166666666668413</v>
      </c>
      <c r="EC9" s="3">
        <f t="shared" si="5"/>
        <v>1.0020833333333512</v>
      </c>
      <c r="ED9" s="3">
        <f t="shared" si="5"/>
        <v>1.0125000000000213</v>
      </c>
      <c r="EE9" s="3">
        <f t="shared" si="5"/>
        <v>1.0229166666666811</v>
      </c>
      <c r="EF9" s="3">
        <f t="shared" si="5"/>
        <v>1.0333333333333512</v>
      </c>
      <c r="EG9" s="3">
        <f t="shared" si="5"/>
        <v>1.0437500000000213</v>
      </c>
      <c r="EH9" s="7"/>
      <c r="EI9" s="1"/>
      <c r="EJ9" s="1"/>
      <c r="EK9" s="1"/>
    </row>
    <row r="10" spans="1:141" x14ac:dyDescent="0.2">
      <c r="A10" s="5" t="s">
        <v>8</v>
      </c>
      <c r="B10" s="3">
        <v>5.3819444444444453E-3</v>
      </c>
      <c r="C10" s="7">
        <v>1.2152777777777787E-3</v>
      </c>
      <c r="D10" s="5"/>
      <c r="E10" s="2"/>
      <c r="F10" s="2"/>
      <c r="G10" s="2"/>
      <c r="H10" s="3">
        <f t="shared" si="6"/>
        <v>0.16927083333333334</v>
      </c>
      <c r="I10" s="3">
        <f t="shared" si="6"/>
        <v>0.17968750000000003</v>
      </c>
      <c r="J10" s="3">
        <f t="shared" si="6"/>
        <v>0.19010416666666646</v>
      </c>
      <c r="K10" s="3">
        <f t="shared" si="6"/>
        <v>0.20052083333333345</v>
      </c>
      <c r="L10" s="3">
        <f t="shared" si="6"/>
        <v>0.21093750000000044</v>
      </c>
      <c r="M10" s="3">
        <f t="shared" si="6"/>
        <v>0.22135416666666646</v>
      </c>
      <c r="N10" s="3">
        <f t="shared" si="6"/>
        <v>0.23177083333333345</v>
      </c>
      <c r="O10" s="3"/>
      <c r="P10" s="3">
        <f t="shared" si="6"/>
        <v>0.24218750000000044</v>
      </c>
      <c r="Q10" s="3">
        <f t="shared" si="6"/>
        <v>0.25260416666666646</v>
      </c>
      <c r="R10" s="3"/>
      <c r="S10" s="3">
        <f t="shared" si="6"/>
        <v>0.26302083333333343</v>
      </c>
      <c r="T10" s="3"/>
      <c r="U10" s="3">
        <f t="shared" si="6"/>
        <v>0.27343750000000044</v>
      </c>
      <c r="V10" s="3">
        <f t="shared" si="0"/>
        <v>0.27864583333333337</v>
      </c>
      <c r="W10" s="3">
        <f t="shared" ref="W10:AI34" si="37">W$8+$C10</f>
        <v>0.28385416666666669</v>
      </c>
      <c r="X10" s="3">
        <f t="shared" si="0"/>
        <v>0.28906249999999944</v>
      </c>
      <c r="Y10" s="3">
        <f t="shared" si="37"/>
        <v>0.2942708333333327</v>
      </c>
      <c r="Z10" s="3">
        <f t="shared" si="0"/>
        <v>0.29947916666666546</v>
      </c>
      <c r="AA10" s="3">
        <f t="shared" si="37"/>
        <v>0.30468749999999872</v>
      </c>
      <c r="AB10" s="3">
        <f t="shared" si="0"/>
        <v>0.30989583333333143</v>
      </c>
      <c r="AC10" s="3">
        <f t="shared" si="37"/>
        <v>0.31510416666666474</v>
      </c>
      <c r="AD10" s="3">
        <f t="shared" si="0"/>
        <v>0.32031249999999745</v>
      </c>
      <c r="AE10" s="3">
        <f t="shared" si="37"/>
        <v>0.32552083333333076</v>
      </c>
      <c r="AF10" s="3">
        <f t="shared" si="0"/>
        <v>0.33072916666666347</v>
      </c>
      <c r="AG10" s="3">
        <f t="shared" si="37"/>
        <v>0.33593749999999678</v>
      </c>
      <c r="AH10" s="3">
        <f t="shared" si="0"/>
        <v>0.34114583333332943</v>
      </c>
      <c r="AI10" s="3">
        <f t="shared" si="37"/>
        <v>0.3463541666666628</v>
      </c>
      <c r="AJ10" s="3">
        <f t="shared" si="0"/>
        <v>0.35156249999999545</v>
      </c>
      <c r="AK10" s="3">
        <f t="shared" si="0"/>
        <v>0.36197916666666247</v>
      </c>
      <c r="AL10" s="3">
        <f t="shared" si="0"/>
        <v>0.3671875</v>
      </c>
      <c r="AM10" s="3">
        <f t="shared" si="0"/>
        <v>0.37760416666666669</v>
      </c>
      <c r="AN10" s="3">
        <f t="shared" si="1"/>
        <v>0.38802083333333343</v>
      </c>
      <c r="AO10" s="3">
        <f t="shared" si="1"/>
        <v>0.39843750000000044</v>
      </c>
      <c r="AP10" s="3">
        <f t="shared" si="1"/>
        <v>0.40885416666666646</v>
      </c>
      <c r="AQ10" s="3">
        <f t="shared" si="1"/>
        <v>0.41927083333333343</v>
      </c>
      <c r="AR10" s="3">
        <f t="shared" si="1"/>
        <v>0.42968750000000044</v>
      </c>
      <c r="AS10" s="3">
        <f t="shared" si="1"/>
        <v>0.44010416666666646</v>
      </c>
      <c r="AT10" s="3">
        <f t="shared" si="1"/>
        <v>0.45052083333333343</v>
      </c>
      <c r="AU10" s="3">
        <f t="shared" si="1"/>
        <v>0.46093750000000044</v>
      </c>
      <c r="AV10" s="3">
        <f t="shared" si="1"/>
        <v>0.47135416666666746</v>
      </c>
      <c r="AW10" s="3">
        <f t="shared" si="1"/>
        <v>0.48177083333333448</v>
      </c>
      <c r="AX10" s="3"/>
      <c r="AY10" s="3">
        <f t="shared" si="1"/>
        <v>0.49218750000000044</v>
      </c>
      <c r="AZ10" s="3"/>
      <c r="BA10" s="3">
        <f t="shared" si="1"/>
        <v>0.50260416666666741</v>
      </c>
      <c r="BB10" s="3"/>
      <c r="BC10" s="3">
        <f t="shared" si="2"/>
        <v>0.51302083333333437</v>
      </c>
      <c r="BD10" s="3">
        <f t="shared" ref="BD10:BR34" si="38">BD$8+$C10</f>
        <v>0.51822916666666663</v>
      </c>
      <c r="BE10" s="3">
        <f t="shared" si="2"/>
        <v>0.52343750000000144</v>
      </c>
      <c r="BF10" s="3">
        <f t="shared" si="38"/>
        <v>0.52864583333333326</v>
      </c>
      <c r="BG10" s="3">
        <f t="shared" si="1"/>
        <v>0.53385416666666841</v>
      </c>
      <c r="BH10" s="3">
        <f t="shared" si="38"/>
        <v>0.53906249999999978</v>
      </c>
      <c r="BI10" s="3">
        <f t="shared" si="1"/>
        <v>0.54427083333333537</v>
      </c>
      <c r="BJ10" s="3">
        <f t="shared" si="38"/>
        <v>0.54947916666666674</v>
      </c>
      <c r="BK10" s="3">
        <f t="shared" si="36"/>
        <v>0.55468750000000244</v>
      </c>
      <c r="BL10" s="3">
        <f t="shared" si="38"/>
        <v>0.5598958333333337</v>
      </c>
      <c r="BM10" s="3">
        <f t="shared" si="36"/>
        <v>0.56510416666666941</v>
      </c>
      <c r="BN10" s="3">
        <f t="shared" si="38"/>
        <v>0.57031249999999978</v>
      </c>
      <c r="BO10" s="3">
        <f t="shared" si="36"/>
        <v>0.57552083333333637</v>
      </c>
      <c r="BP10" s="3">
        <f t="shared" si="38"/>
        <v>0.58072916666666674</v>
      </c>
      <c r="BQ10" s="3">
        <f t="shared" si="36"/>
        <v>0.58593750000000344</v>
      </c>
      <c r="BR10" s="3">
        <f t="shared" si="38"/>
        <v>0.5911458333333337</v>
      </c>
      <c r="BS10" s="3">
        <f t="shared" si="36"/>
        <v>0.5963541666666714</v>
      </c>
      <c r="BT10" s="3">
        <f t="shared" si="19"/>
        <v>0.60156249999999978</v>
      </c>
      <c r="BU10" s="3">
        <f t="shared" si="36"/>
        <v>0.60677083333333837</v>
      </c>
      <c r="BV10" s="3">
        <f t="shared" si="19"/>
        <v>0.61197916666666674</v>
      </c>
      <c r="BW10" s="3">
        <f t="shared" si="36"/>
        <v>0.61718750000000544</v>
      </c>
      <c r="BX10" s="3">
        <f t="shared" si="19"/>
        <v>0.6223958333333327</v>
      </c>
      <c r="BY10" s="3">
        <f t="shared" si="36"/>
        <v>0.6276041666666724</v>
      </c>
      <c r="BZ10" s="3">
        <f t="shared" si="19"/>
        <v>0.63281249999999978</v>
      </c>
      <c r="CA10" s="3">
        <f t="shared" si="36"/>
        <v>0.63802083333333937</v>
      </c>
      <c r="CB10" s="3">
        <f t="shared" si="19"/>
        <v>0.64322916666666674</v>
      </c>
      <c r="CC10" s="3">
        <f t="shared" si="36"/>
        <v>0.64843750000000644</v>
      </c>
      <c r="CD10" s="3">
        <f t="shared" si="19"/>
        <v>0.6536458333333337</v>
      </c>
      <c r="CE10" s="3">
        <f t="shared" si="36"/>
        <v>0.6588541666666734</v>
      </c>
      <c r="CF10" s="3">
        <f t="shared" si="19"/>
        <v>0.66406249999999978</v>
      </c>
      <c r="CG10" s="3">
        <f t="shared" si="36"/>
        <v>0.66927083333334036</v>
      </c>
      <c r="CH10" s="3">
        <f t="shared" si="19"/>
        <v>0.67447916666666674</v>
      </c>
      <c r="CI10" s="3">
        <f t="shared" si="36"/>
        <v>0.67968750000000744</v>
      </c>
      <c r="CJ10" s="3">
        <f t="shared" si="19"/>
        <v>0.6848958333333337</v>
      </c>
      <c r="CK10" s="3">
        <f t="shared" si="36"/>
        <v>0.6901041666666744</v>
      </c>
      <c r="CL10" s="3">
        <f t="shared" si="19"/>
        <v>0.69531249999999978</v>
      </c>
      <c r="CM10" s="3">
        <f t="shared" si="36"/>
        <v>0.70052083333334136</v>
      </c>
      <c r="CN10" s="3">
        <f t="shared" si="19"/>
        <v>0.70572916666666674</v>
      </c>
      <c r="CO10" s="3">
        <f t="shared" si="36"/>
        <v>0.71093750000000844</v>
      </c>
      <c r="CP10" s="3">
        <f t="shared" si="19"/>
        <v>0.7161458333333337</v>
      </c>
      <c r="CQ10" s="3">
        <f t="shared" si="36"/>
        <v>0.7213541666666754</v>
      </c>
      <c r="CR10" s="3">
        <f t="shared" si="19"/>
        <v>0.72656249999999978</v>
      </c>
      <c r="CS10" s="3">
        <f t="shared" si="36"/>
        <v>0.73177083333334336</v>
      </c>
      <c r="CT10" s="3">
        <f t="shared" si="19"/>
        <v>0.73697916666666674</v>
      </c>
      <c r="CU10" s="3">
        <f t="shared" si="36"/>
        <v>0.74218750000001044</v>
      </c>
      <c r="CV10" s="3">
        <f t="shared" si="19"/>
        <v>0.7473958333333327</v>
      </c>
      <c r="CW10" s="3">
        <f t="shared" si="36"/>
        <v>0.7526041666666774</v>
      </c>
      <c r="CX10" s="3">
        <f t="shared" si="19"/>
        <v>0.75781249999999978</v>
      </c>
      <c r="CY10" s="3">
        <f t="shared" si="36"/>
        <v>0.76302083333334436</v>
      </c>
      <c r="CZ10" s="3">
        <f t="shared" si="19"/>
        <v>0.76822916666666674</v>
      </c>
      <c r="DA10" s="3">
        <f t="shared" si="13"/>
        <v>0.77343750000001144</v>
      </c>
      <c r="DB10" s="3">
        <f t="shared" si="19"/>
        <v>0.7786458333333337</v>
      </c>
      <c r="DC10" s="3">
        <f t="shared" si="13"/>
        <v>0.7838541666666784</v>
      </c>
      <c r="DD10" s="3">
        <f t="shared" si="19"/>
        <v>0.78906249999999978</v>
      </c>
      <c r="DE10" s="3">
        <f t="shared" si="13"/>
        <v>0.79427083333334536</v>
      </c>
      <c r="DF10" s="3">
        <f t="shared" si="19"/>
        <v>0.79947916666666674</v>
      </c>
      <c r="DG10" s="3">
        <f t="shared" si="13"/>
        <v>0.80468750000001243</v>
      </c>
      <c r="DH10" s="3">
        <f t="shared" si="19"/>
        <v>0.8098958333333337</v>
      </c>
      <c r="DI10" s="3">
        <f t="shared" si="13"/>
        <v>0.8151041666666794</v>
      </c>
      <c r="DJ10" s="3">
        <f t="shared" si="19"/>
        <v>0.82031249999999978</v>
      </c>
      <c r="DK10" s="3">
        <f t="shared" si="13"/>
        <v>0.82552083333334636</v>
      </c>
      <c r="DL10" s="3">
        <f t="shared" si="19"/>
        <v>0.83072916666666674</v>
      </c>
      <c r="DM10" s="3">
        <f t="shared" si="13"/>
        <v>0.83593750000001343</v>
      </c>
      <c r="DN10" s="3">
        <f t="shared" si="13"/>
        <v>0.8463541666666804</v>
      </c>
      <c r="DO10" s="3">
        <f t="shared" si="5"/>
        <v>0.85677083333334736</v>
      </c>
      <c r="DP10" s="3">
        <f t="shared" si="5"/>
        <v>0.86718750000001443</v>
      </c>
      <c r="DQ10" s="3">
        <f t="shared" si="5"/>
        <v>0.8776041666666814</v>
      </c>
      <c r="DR10" s="3">
        <f t="shared" si="5"/>
        <v>0.88802083333334836</v>
      </c>
      <c r="DS10" s="3">
        <f t="shared" si="5"/>
        <v>0.89843750000001543</v>
      </c>
      <c r="DT10" s="3">
        <f t="shared" si="5"/>
        <v>0.90885416666668239</v>
      </c>
      <c r="DU10" s="3">
        <f t="shared" si="5"/>
        <v>0.91927083333334936</v>
      </c>
      <c r="DV10" s="3">
        <f t="shared" si="5"/>
        <v>0.92968750000001643</v>
      </c>
      <c r="DW10" s="3">
        <f t="shared" si="5"/>
        <v>0.94010416666668339</v>
      </c>
      <c r="DX10" s="3">
        <f t="shared" si="5"/>
        <v>0.95052083333335036</v>
      </c>
      <c r="DY10" s="3">
        <f t="shared" si="5"/>
        <v>0.96093750000001743</v>
      </c>
      <c r="DZ10" s="3">
        <f t="shared" si="5"/>
        <v>0.97135416666668439</v>
      </c>
      <c r="EA10" s="3">
        <f t="shared" si="5"/>
        <v>0.98177083333335036</v>
      </c>
      <c r="EB10" s="3">
        <f t="shared" si="5"/>
        <v>0.99218750000001743</v>
      </c>
      <c r="EC10" s="3">
        <f t="shared" si="5"/>
        <v>1.0026041666666845</v>
      </c>
      <c r="ED10" s="3">
        <f t="shared" si="5"/>
        <v>1.0130208333333546</v>
      </c>
      <c r="EE10" s="3">
        <f t="shared" si="5"/>
        <v>1.0234375000000144</v>
      </c>
      <c r="EF10" s="3">
        <f t="shared" si="5"/>
        <v>1.0338541666666845</v>
      </c>
      <c r="EG10" s="3">
        <f t="shared" si="5"/>
        <v>1.0442708333333546</v>
      </c>
      <c r="EH10" s="7"/>
      <c r="EI10" s="1"/>
      <c r="EJ10" s="1"/>
      <c r="EK10" s="1"/>
    </row>
    <row r="11" spans="1:141" x14ac:dyDescent="0.2">
      <c r="A11" s="5" t="s">
        <v>7</v>
      </c>
      <c r="B11" s="3">
        <v>6.076388888888889E-3</v>
      </c>
      <c r="C11" s="7">
        <v>1.9097222222222224E-3</v>
      </c>
      <c r="D11" s="5"/>
      <c r="E11" s="2"/>
      <c r="F11" s="2"/>
      <c r="G11" s="2"/>
      <c r="H11" s="3">
        <f t="shared" si="6"/>
        <v>0.16996527777777778</v>
      </c>
      <c r="I11" s="3">
        <f t="shared" si="6"/>
        <v>0.18038194444444447</v>
      </c>
      <c r="J11" s="3">
        <f t="shared" si="6"/>
        <v>0.19079861111111091</v>
      </c>
      <c r="K11" s="3">
        <f t="shared" si="6"/>
        <v>0.2012152777777779</v>
      </c>
      <c r="L11" s="3">
        <f t="shared" si="6"/>
        <v>0.21163194444444489</v>
      </c>
      <c r="M11" s="3">
        <f t="shared" si="6"/>
        <v>0.22204861111111091</v>
      </c>
      <c r="N11" s="3">
        <f t="shared" si="6"/>
        <v>0.2324652777777779</v>
      </c>
      <c r="O11" s="3"/>
      <c r="P11" s="3">
        <f t="shared" si="6"/>
        <v>0.24288194444444489</v>
      </c>
      <c r="Q11" s="3">
        <f t="shared" si="6"/>
        <v>0.25329861111111091</v>
      </c>
      <c r="R11" s="3"/>
      <c r="S11" s="3">
        <f t="shared" si="6"/>
        <v>0.26371527777777787</v>
      </c>
      <c r="T11" s="3"/>
      <c r="U11" s="3">
        <f t="shared" si="6"/>
        <v>0.27413194444444489</v>
      </c>
      <c r="V11" s="3">
        <f t="shared" si="0"/>
        <v>0.27934027777777781</v>
      </c>
      <c r="W11" s="3">
        <f t="shared" si="37"/>
        <v>0.28454861111111113</v>
      </c>
      <c r="X11" s="3">
        <f t="shared" si="0"/>
        <v>0.28975694444444389</v>
      </c>
      <c r="Y11" s="3">
        <f t="shared" si="37"/>
        <v>0.29496527777777715</v>
      </c>
      <c r="Z11" s="3">
        <f t="shared" si="0"/>
        <v>0.30017361111110991</v>
      </c>
      <c r="AA11" s="3">
        <f t="shared" si="37"/>
        <v>0.30538194444444317</v>
      </c>
      <c r="AB11" s="3">
        <f t="shared" si="0"/>
        <v>0.31059027777777587</v>
      </c>
      <c r="AC11" s="3">
        <f t="shared" si="37"/>
        <v>0.31579861111110918</v>
      </c>
      <c r="AD11" s="3">
        <f t="shared" si="0"/>
        <v>0.32100694444444189</v>
      </c>
      <c r="AE11" s="3">
        <f t="shared" si="37"/>
        <v>0.3262152777777752</v>
      </c>
      <c r="AF11" s="3">
        <f t="shared" si="0"/>
        <v>0.33142361111110791</v>
      </c>
      <c r="AG11" s="3">
        <f t="shared" si="37"/>
        <v>0.33663194444444122</v>
      </c>
      <c r="AH11" s="3">
        <f t="shared" si="0"/>
        <v>0.34184027777777387</v>
      </c>
      <c r="AI11" s="3">
        <f t="shared" si="37"/>
        <v>0.34704861111110724</v>
      </c>
      <c r="AJ11" s="3">
        <f t="shared" si="0"/>
        <v>0.35225694444443989</v>
      </c>
      <c r="AK11" s="3">
        <f t="shared" si="0"/>
        <v>0.36267361111110691</v>
      </c>
      <c r="AL11" s="3">
        <f t="shared" si="0"/>
        <v>0.36788194444444444</v>
      </c>
      <c r="AM11" s="3">
        <f t="shared" si="0"/>
        <v>0.37829861111111113</v>
      </c>
      <c r="AN11" s="3">
        <f t="shared" si="1"/>
        <v>0.38871527777777787</v>
      </c>
      <c r="AO11" s="3">
        <f t="shared" si="1"/>
        <v>0.39913194444444489</v>
      </c>
      <c r="AP11" s="3">
        <f t="shared" si="1"/>
        <v>0.40954861111111091</v>
      </c>
      <c r="AQ11" s="3">
        <f t="shared" si="1"/>
        <v>0.41996527777777787</v>
      </c>
      <c r="AR11" s="3">
        <f t="shared" si="1"/>
        <v>0.43038194444444489</v>
      </c>
      <c r="AS11" s="3">
        <f t="shared" si="1"/>
        <v>0.44079861111111091</v>
      </c>
      <c r="AT11" s="3">
        <f t="shared" si="1"/>
        <v>0.45121527777777787</v>
      </c>
      <c r="AU11" s="3">
        <f t="shared" si="1"/>
        <v>0.46163194444444489</v>
      </c>
      <c r="AV11" s="3">
        <f t="shared" si="1"/>
        <v>0.4720486111111119</v>
      </c>
      <c r="AW11" s="3">
        <f t="shared" si="1"/>
        <v>0.48246527777777892</v>
      </c>
      <c r="AX11" s="3"/>
      <c r="AY11" s="3">
        <f t="shared" si="1"/>
        <v>0.49288194444444489</v>
      </c>
      <c r="AZ11" s="3"/>
      <c r="BA11" s="3">
        <f t="shared" si="1"/>
        <v>0.50329861111111185</v>
      </c>
      <c r="BB11" s="3"/>
      <c r="BC11" s="3">
        <f t="shared" si="2"/>
        <v>0.51371527777777881</v>
      </c>
      <c r="BD11" s="3">
        <f t="shared" si="38"/>
        <v>0.51892361111111107</v>
      </c>
      <c r="BE11" s="3">
        <f t="shared" si="2"/>
        <v>0.52413194444444589</v>
      </c>
      <c r="BF11" s="3">
        <f t="shared" si="38"/>
        <v>0.5293402777777777</v>
      </c>
      <c r="BG11" s="3">
        <f t="shared" si="1"/>
        <v>0.53454861111111285</v>
      </c>
      <c r="BH11" s="3">
        <f t="shared" si="38"/>
        <v>0.53975694444444422</v>
      </c>
      <c r="BI11" s="3">
        <f t="shared" si="1"/>
        <v>0.54496527777777981</v>
      </c>
      <c r="BJ11" s="3">
        <f t="shared" ref="BJ11:CX23" si="39">BJ$8+$C11</f>
        <v>0.55017361111111118</v>
      </c>
      <c r="BK11" s="3">
        <f t="shared" si="36"/>
        <v>0.55538194444444688</v>
      </c>
      <c r="BL11" s="3">
        <f t="shared" si="39"/>
        <v>0.56059027777777815</v>
      </c>
      <c r="BM11" s="3">
        <f t="shared" si="36"/>
        <v>0.56579861111111385</v>
      </c>
      <c r="BN11" s="3">
        <f t="shared" si="39"/>
        <v>0.57100694444444422</v>
      </c>
      <c r="BO11" s="3">
        <f t="shared" si="36"/>
        <v>0.57621527777778081</v>
      </c>
      <c r="BP11" s="3">
        <f t="shared" si="39"/>
        <v>0.58142361111111118</v>
      </c>
      <c r="BQ11" s="3">
        <f t="shared" si="36"/>
        <v>0.58663194444444788</v>
      </c>
      <c r="BR11" s="3">
        <f t="shared" si="39"/>
        <v>0.59184027777777815</v>
      </c>
      <c r="BS11" s="3">
        <f t="shared" si="36"/>
        <v>0.59704861111111585</v>
      </c>
      <c r="BT11" s="3">
        <f t="shared" si="39"/>
        <v>0.60225694444444422</v>
      </c>
      <c r="BU11" s="3">
        <f t="shared" si="36"/>
        <v>0.60746527777778281</v>
      </c>
      <c r="BV11" s="3">
        <f t="shared" si="39"/>
        <v>0.61267361111111118</v>
      </c>
      <c r="BW11" s="3">
        <f t="shared" si="36"/>
        <v>0.61788194444444988</v>
      </c>
      <c r="BX11" s="3">
        <f t="shared" si="39"/>
        <v>0.62309027777777715</v>
      </c>
      <c r="BY11" s="3">
        <f t="shared" si="36"/>
        <v>0.62829861111111684</v>
      </c>
      <c r="BZ11" s="3">
        <f t="shared" si="39"/>
        <v>0.63350694444444422</v>
      </c>
      <c r="CA11" s="3">
        <f t="shared" si="36"/>
        <v>0.63871527777778381</v>
      </c>
      <c r="CB11" s="3">
        <f t="shared" si="39"/>
        <v>0.64392361111111118</v>
      </c>
      <c r="CC11" s="3">
        <f t="shared" si="36"/>
        <v>0.64913194444445088</v>
      </c>
      <c r="CD11" s="3">
        <f t="shared" si="39"/>
        <v>0.65434027777777815</v>
      </c>
      <c r="CE11" s="3">
        <f t="shared" si="36"/>
        <v>0.65954861111111784</v>
      </c>
      <c r="CF11" s="3">
        <f t="shared" si="39"/>
        <v>0.66475694444444422</v>
      </c>
      <c r="CG11" s="3">
        <f t="shared" si="36"/>
        <v>0.66996527777778481</v>
      </c>
      <c r="CH11" s="3">
        <f t="shared" si="39"/>
        <v>0.67517361111111118</v>
      </c>
      <c r="CI11" s="3">
        <f t="shared" si="36"/>
        <v>0.68038194444445188</v>
      </c>
      <c r="CJ11" s="3">
        <f t="shared" si="39"/>
        <v>0.68559027777777815</v>
      </c>
      <c r="CK11" s="3">
        <f t="shared" si="36"/>
        <v>0.69079861111111884</v>
      </c>
      <c r="CL11" s="3">
        <f t="shared" si="39"/>
        <v>0.69600694444444422</v>
      </c>
      <c r="CM11" s="3">
        <f t="shared" si="36"/>
        <v>0.70121527777778581</v>
      </c>
      <c r="CN11" s="3">
        <f t="shared" si="39"/>
        <v>0.70642361111111118</v>
      </c>
      <c r="CO11" s="3">
        <f t="shared" si="36"/>
        <v>0.71163194444445288</v>
      </c>
      <c r="CP11" s="3">
        <f t="shared" si="39"/>
        <v>0.71684027777777815</v>
      </c>
      <c r="CQ11" s="3">
        <f t="shared" si="36"/>
        <v>0.72204861111111984</v>
      </c>
      <c r="CR11" s="3">
        <f t="shared" si="39"/>
        <v>0.72725694444444422</v>
      </c>
      <c r="CS11" s="3">
        <f t="shared" si="36"/>
        <v>0.7324652777777878</v>
      </c>
      <c r="CT11" s="3">
        <f t="shared" si="39"/>
        <v>0.73767361111111118</v>
      </c>
      <c r="CU11" s="3">
        <f t="shared" si="36"/>
        <v>0.74288194444445488</v>
      </c>
      <c r="CV11" s="3">
        <f t="shared" si="39"/>
        <v>0.74809027777777715</v>
      </c>
      <c r="CW11" s="3">
        <f t="shared" si="36"/>
        <v>0.75329861111112184</v>
      </c>
      <c r="CX11" s="3">
        <f t="shared" si="39"/>
        <v>0.75850694444444422</v>
      </c>
      <c r="CY11" s="3">
        <f t="shared" si="36"/>
        <v>0.7637152777777888</v>
      </c>
      <c r="CZ11" s="3">
        <f t="shared" si="19"/>
        <v>0.76892361111111118</v>
      </c>
      <c r="DA11" s="3">
        <f t="shared" si="13"/>
        <v>0.77413194444445588</v>
      </c>
      <c r="DB11" s="3">
        <f t="shared" si="19"/>
        <v>0.77934027777777815</v>
      </c>
      <c r="DC11" s="3">
        <f t="shared" si="13"/>
        <v>0.78454861111112284</v>
      </c>
      <c r="DD11" s="3">
        <f t="shared" si="19"/>
        <v>0.78975694444444422</v>
      </c>
      <c r="DE11" s="3">
        <f t="shared" si="13"/>
        <v>0.7949652777777898</v>
      </c>
      <c r="DF11" s="3">
        <f t="shared" si="19"/>
        <v>0.80017361111111118</v>
      </c>
      <c r="DG11" s="3">
        <f t="shared" si="13"/>
        <v>0.80538194444445688</v>
      </c>
      <c r="DH11" s="3">
        <f t="shared" si="19"/>
        <v>0.81059027777777815</v>
      </c>
      <c r="DI11" s="3">
        <f t="shared" si="13"/>
        <v>0.81579861111112384</v>
      </c>
      <c r="DJ11" s="3">
        <f t="shared" si="19"/>
        <v>0.82100694444444422</v>
      </c>
      <c r="DK11" s="3">
        <f t="shared" si="13"/>
        <v>0.8262152777777908</v>
      </c>
      <c r="DL11" s="3">
        <f t="shared" si="19"/>
        <v>0.83142361111111118</v>
      </c>
      <c r="DM11" s="3">
        <f t="shared" si="13"/>
        <v>0.83663194444445788</v>
      </c>
      <c r="DN11" s="3">
        <f t="shared" si="13"/>
        <v>0.84704861111112484</v>
      </c>
      <c r="DO11" s="3">
        <f t="shared" si="5"/>
        <v>0.8574652777777918</v>
      </c>
      <c r="DP11" s="3">
        <f t="shared" si="5"/>
        <v>0.86788194444445887</v>
      </c>
      <c r="DQ11" s="3">
        <f t="shared" si="5"/>
        <v>0.87829861111112584</v>
      </c>
      <c r="DR11" s="3">
        <f t="shared" si="5"/>
        <v>0.8887152777777928</v>
      </c>
      <c r="DS11" s="3">
        <f t="shared" si="5"/>
        <v>0.89913194444445987</v>
      </c>
      <c r="DT11" s="3">
        <f t="shared" si="5"/>
        <v>0.90954861111112684</v>
      </c>
      <c r="DU11" s="3">
        <f t="shared" si="5"/>
        <v>0.9199652777777938</v>
      </c>
      <c r="DV11" s="3">
        <f t="shared" si="5"/>
        <v>0.93038194444446087</v>
      </c>
      <c r="DW11" s="3">
        <f t="shared" si="5"/>
        <v>0.94079861111112784</v>
      </c>
      <c r="DX11" s="3">
        <f t="shared" si="5"/>
        <v>0.9512152777777948</v>
      </c>
      <c r="DY11" s="3">
        <f t="shared" si="5"/>
        <v>0.96163194444446187</v>
      </c>
      <c r="DZ11" s="3">
        <f t="shared" si="5"/>
        <v>0.97204861111112884</v>
      </c>
      <c r="EA11" s="3">
        <f t="shared" si="5"/>
        <v>0.9824652777777948</v>
      </c>
      <c r="EB11" s="3">
        <f t="shared" si="5"/>
        <v>0.99288194444446187</v>
      </c>
      <c r="EC11" s="3">
        <f t="shared" si="5"/>
        <v>1.0032986111111288</v>
      </c>
      <c r="ED11" s="3">
        <f t="shared" si="5"/>
        <v>1.0137152777777989</v>
      </c>
      <c r="EE11" s="3">
        <f t="shared" si="5"/>
        <v>1.0241319444444588</v>
      </c>
      <c r="EF11" s="3">
        <f t="shared" si="5"/>
        <v>1.0345486111111288</v>
      </c>
      <c r="EG11" s="3">
        <f t="shared" si="5"/>
        <v>1.0449652777777989</v>
      </c>
      <c r="EH11" s="7"/>
      <c r="EI11" s="1"/>
      <c r="EJ11" s="1"/>
      <c r="EK11" s="1"/>
    </row>
    <row r="12" spans="1:141" x14ac:dyDescent="0.2">
      <c r="A12" s="5" t="s">
        <v>9</v>
      </c>
      <c r="B12" s="3">
        <v>6.5972222222222222E-3</v>
      </c>
      <c r="C12" s="7">
        <v>2.4305555555555556E-3</v>
      </c>
      <c r="D12" s="5"/>
      <c r="E12" s="2"/>
      <c r="F12" s="2"/>
      <c r="G12" s="2"/>
      <c r="H12" s="3">
        <f t="shared" si="6"/>
        <v>0.17048611111111112</v>
      </c>
      <c r="I12" s="3">
        <f t="shared" si="6"/>
        <v>0.1809027777777778</v>
      </c>
      <c r="J12" s="3">
        <f t="shared" si="6"/>
        <v>0.19131944444444424</v>
      </c>
      <c r="K12" s="3">
        <f t="shared" si="6"/>
        <v>0.20173611111111123</v>
      </c>
      <c r="L12" s="3">
        <f t="shared" si="6"/>
        <v>0.21215277777777822</v>
      </c>
      <c r="M12" s="3">
        <f t="shared" si="6"/>
        <v>0.22256944444444424</v>
      </c>
      <c r="N12" s="3">
        <f t="shared" si="6"/>
        <v>0.23298611111111123</v>
      </c>
      <c r="O12" s="3"/>
      <c r="P12" s="3">
        <f t="shared" si="6"/>
        <v>0.24340277777777822</v>
      </c>
      <c r="Q12" s="3">
        <f t="shared" si="6"/>
        <v>0.25381944444444421</v>
      </c>
      <c r="R12" s="3"/>
      <c r="S12" s="3">
        <f t="shared" si="6"/>
        <v>0.26423611111111117</v>
      </c>
      <c r="T12" s="3"/>
      <c r="U12" s="3">
        <f t="shared" si="6"/>
        <v>0.27465277777777819</v>
      </c>
      <c r="V12" s="3">
        <f t="shared" si="0"/>
        <v>0.27986111111111112</v>
      </c>
      <c r="W12" s="3">
        <f t="shared" si="37"/>
        <v>0.28506944444444443</v>
      </c>
      <c r="X12" s="3">
        <f t="shared" si="0"/>
        <v>0.29027777777777719</v>
      </c>
      <c r="Y12" s="3">
        <f t="shared" si="37"/>
        <v>0.29548611111111045</v>
      </c>
      <c r="Z12" s="3">
        <f t="shared" si="0"/>
        <v>0.30069444444444321</v>
      </c>
      <c r="AA12" s="3">
        <f t="shared" si="37"/>
        <v>0.30590277777777647</v>
      </c>
      <c r="AB12" s="3">
        <f t="shared" si="0"/>
        <v>0.31111111111110917</v>
      </c>
      <c r="AC12" s="3">
        <f t="shared" si="37"/>
        <v>0.31631944444444249</v>
      </c>
      <c r="AD12" s="3">
        <f t="shared" si="0"/>
        <v>0.32152777777777519</v>
      </c>
      <c r="AE12" s="3">
        <f t="shared" si="37"/>
        <v>0.32673611111110851</v>
      </c>
      <c r="AF12" s="3">
        <f t="shared" si="0"/>
        <v>0.33194444444444121</v>
      </c>
      <c r="AG12" s="3">
        <f t="shared" si="37"/>
        <v>0.33715277777777453</v>
      </c>
      <c r="AH12" s="3">
        <f t="shared" si="0"/>
        <v>0.34236111111110717</v>
      </c>
      <c r="AI12" s="3">
        <f t="shared" si="37"/>
        <v>0.34756944444444055</v>
      </c>
      <c r="AJ12" s="3">
        <f t="shared" si="0"/>
        <v>0.35277777777777319</v>
      </c>
      <c r="AK12" s="3">
        <f t="shared" si="0"/>
        <v>0.36319444444444021</v>
      </c>
      <c r="AL12" s="3">
        <f t="shared" si="0"/>
        <v>0.36840277777777775</v>
      </c>
      <c r="AM12" s="3">
        <f t="shared" si="0"/>
        <v>0.37881944444444443</v>
      </c>
      <c r="AN12" s="3">
        <f t="shared" si="1"/>
        <v>0.38923611111111117</v>
      </c>
      <c r="AO12" s="3">
        <f t="shared" si="1"/>
        <v>0.39965277777777819</v>
      </c>
      <c r="AP12" s="3">
        <f t="shared" si="1"/>
        <v>0.41006944444444421</v>
      </c>
      <c r="AQ12" s="3">
        <f t="shared" si="1"/>
        <v>0.42048611111111117</v>
      </c>
      <c r="AR12" s="3">
        <f t="shared" si="1"/>
        <v>0.43090277777777819</v>
      </c>
      <c r="AS12" s="3">
        <f t="shared" si="1"/>
        <v>0.44131944444444421</v>
      </c>
      <c r="AT12" s="3">
        <f t="shared" si="1"/>
        <v>0.45173611111111117</v>
      </c>
      <c r="AU12" s="3">
        <f t="shared" si="1"/>
        <v>0.46215277777777819</v>
      </c>
      <c r="AV12" s="3">
        <f t="shared" si="1"/>
        <v>0.47256944444444521</v>
      </c>
      <c r="AW12" s="3">
        <f t="shared" si="1"/>
        <v>0.48298611111111223</v>
      </c>
      <c r="AX12" s="3"/>
      <c r="AY12" s="3">
        <f t="shared" si="1"/>
        <v>0.49340277777777819</v>
      </c>
      <c r="AZ12" s="3"/>
      <c r="BA12" s="3">
        <f t="shared" si="1"/>
        <v>0.50381944444444526</v>
      </c>
      <c r="BB12" s="3"/>
      <c r="BC12" s="3">
        <f t="shared" si="2"/>
        <v>0.51423611111111223</v>
      </c>
      <c r="BD12" s="3">
        <f t="shared" si="38"/>
        <v>0.51944444444444449</v>
      </c>
      <c r="BE12" s="3">
        <f t="shared" si="2"/>
        <v>0.5246527777777793</v>
      </c>
      <c r="BF12" s="3">
        <f t="shared" si="38"/>
        <v>0.52986111111111112</v>
      </c>
      <c r="BG12" s="3">
        <f t="shared" si="1"/>
        <v>0.53506944444444626</v>
      </c>
      <c r="BH12" s="3">
        <f t="shared" si="38"/>
        <v>0.54027777777777763</v>
      </c>
      <c r="BI12" s="3">
        <f t="shared" si="1"/>
        <v>0.54548611111111323</v>
      </c>
      <c r="BJ12" s="3">
        <f t="shared" si="39"/>
        <v>0.5506944444444446</v>
      </c>
      <c r="BK12" s="3">
        <f t="shared" si="36"/>
        <v>0.5559027777777803</v>
      </c>
      <c r="BL12" s="3">
        <f t="shared" si="39"/>
        <v>0.56111111111111156</v>
      </c>
      <c r="BM12" s="3">
        <f t="shared" si="36"/>
        <v>0.56631944444444726</v>
      </c>
      <c r="BN12" s="3">
        <f t="shared" si="39"/>
        <v>0.57152777777777763</v>
      </c>
      <c r="BO12" s="3">
        <f t="shared" si="36"/>
        <v>0.57673611111111422</v>
      </c>
      <c r="BP12" s="3">
        <f t="shared" si="39"/>
        <v>0.5819444444444446</v>
      </c>
      <c r="BQ12" s="3">
        <f t="shared" si="36"/>
        <v>0.5871527777777813</v>
      </c>
      <c r="BR12" s="3">
        <f t="shared" si="39"/>
        <v>0.59236111111111156</v>
      </c>
      <c r="BS12" s="3">
        <f t="shared" si="36"/>
        <v>0.59756944444444926</v>
      </c>
      <c r="BT12" s="3">
        <f t="shared" si="39"/>
        <v>0.60277777777777763</v>
      </c>
      <c r="BU12" s="3">
        <f t="shared" si="36"/>
        <v>0.60798611111111622</v>
      </c>
      <c r="BV12" s="3">
        <f t="shared" si="39"/>
        <v>0.6131944444444446</v>
      </c>
      <c r="BW12" s="3">
        <f t="shared" si="36"/>
        <v>0.6184027777777833</v>
      </c>
      <c r="BX12" s="3">
        <f t="shared" si="39"/>
        <v>0.62361111111111056</v>
      </c>
      <c r="BY12" s="3">
        <f t="shared" si="36"/>
        <v>0.62881944444445026</v>
      </c>
      <c r="BZ12" s="3">
        <f t="shared" si="39"/>
        <v>0.63402777777777763</v>
      </c>
      <c r="CA12" s="3">
        <f t="shared" si="36"/>
        <v>0.63923611111111722</v>
      </c>
      <c r="CB12" s="3">
        <f t="shared" si="39"/>
        <v>0.6444444444444446</v>
      </c>
      <c r="CC12" s="3">
        <f t="shared" si="36"/>
        <v>0.6496527777777843</v>
      </c>
      <c r="CD12" s="3">
        <f t="shared" si="39"/>
        <v>0.65486111111111156</v>
      </c>
      <c r="CE12" s="3">
        <f t="shared" si="36"/>
        <v>0.66006944444445126</v>
      </c>
      <c r="CF12" s="3">
        <f t="shared" si="39"/>
        <v>0.66527777777777763</v>
      </c>
      <c r="CG12" s="3">
        <f t="shared" si="36"/>
        <v>0.67048611111111822</v>
      </c>
      <c r="CH12" s="3">
        <f t="shared" si="39"/>
        <v>0.6756944444444446</v>
      </c>
      <c r="CI12" s="3">
        <f t="shared" si="36"/>
        <v>0.6809027777777853</v>
      </c>
      <c r="CJ12" s="3">
        <f t="shared" si="39"/>
        <v>0.68611111111111156</v>
      </c>
      <c r="CK12" s="3">
        <f t="shared" si="36"/>
        <v>0.69131944444445226</v>
      </c>
      <c r="CL12" s="3">
        <f t="shared" si="39"/>
        <v>0.69652777777777763</v>
      </c>
      <c r="CM12" s="3">
        <f t="shared" si="36"/>
        <v>0.70173611111111922</v>
      </c>
      <c r="CN12" s="3">
        <f t="shared" si="39"/>
        <v>0.7069444444444446</v>
      </c>
      <c r="CO12" s="3">
        <f t="shared" si="36"/>
        <v>0.71215277777778629</v>
      </c>
      <c r="CP12" s="3">
        <f t="shared" si="39"/>
        <v>0.71736111111111156</v>
      </c>
      <c r="CQ12" s="3">
        <f t="shared" si="36"/>
        <v>0.72256944444445326</v>
      </c>
      <c r="CR12" s="3">
        <f t="shared" si="39"/>
        <v>0.72777777777777763</v>
      </c>
      <c r="CS12" s="3">
        <f t="shared" si="36"/>
        <v>0.73298611111112122</v>
      </c>
      <c r="CT12" s="3">
        <f t="shared" si="39"/>
        <v>0.7381944444444446</v>
      </c>
      <c r="CU12" s="3">
        <f t="shared" si="36"/>
        <v>0.74340277777778829</v>
      </c>
      <c r="CV12" s="3">
        <f t="shared" si="39"/>
        <v>0.74861111111111056</v>
      </c>
      <c r="CW12" s="3">
        <f t="shared" si="36"/>
        <v>0.75381944444445526</v>
      </c>
      <c r="CX12" s="3">
        <f t="shared" si="39"/>
        <v>0.75902777777777763</v>
      </c>
      <c r="CY12" s="3">
        <f t="shared" si="36"/>
        <v>0.76423611111112222</v>
      </c>
      <c r="CZ12" s="3">
        <f t="shared" si="19"/>
        <v>0.7694444444444446</v>
      </c>
      <c r="DA12" s="3">
        <f t="shared" si="13"/>
        <v>0.77465277777778929</v>
      </c>
      <c r="DB12" s="3">
        <f t="shared" si="19"/>
        <v>0.77986111111111156</v>
      </c>
      <c r="DC12" s="3">
        <f t="shared" si="13"/>
        <v>0.78506944444445625</v>
      </c>
      <c r="DD12" s="3">
        <f t="shared" si="19"/>
        <v>0.79027777777777763</v>
      </c>
      <c r="DE12" s="3">
        <f t="shared" si="13"/>
        <v>0.79548611111112322</v>
      </c>
      <c r="DF12" s="3">
        <f t="shared" si="19"/>
        <v>0.8006944444444446</v>
      </c>
      <c r="DG12" s="3">
        <f t="shared" si="13"/>
        <v>0.80590277777779029</v>
      </c>
      <c r="DH12" s="3">
        <f t="shared" si="19"/>
        <v>0.81111111111111156</v>
      </c>
      <c r="DI12" s="3">
        <f t="shared" si="13"/>
        <v>0.81631944444445725</v>
      </c>
      <c r="DJ12" s="3">
        <f t="shared" si="19"/>
        <v>0.82152777777777763</v>
      </c>
      <c r="DK12" s="3">
        <f t="shared" si="13"/>
        <v>0.82673611111112422</v>
      </c>
      <c r="DL12" s="3">
        <f t="shared" si="19"/>
        <v>0.8319444444444446</v>
      </c>
      <c r="DM12" s="3">
        <f t="shared" si="13"/>
        <v>0.83715277777779129</v>
      </c>
      <c r="DN12" s="3">
        <f t="shared" si="13"/>
        <v>0.84756944444445825</v>
      </c>
      <c r="DO12" s="3">
        <f t="shared" si="5"/>
        <v>0.85798611111112522</v>
      </c>
      <c r="DP12" s="3">
        <f t="shared" si="5"/>
        <v>0.86840277777779229</v>
      </c>
      <c r="DQ12" s="3">
        <f t="shared" si="5"/>
        <v>0.87881944444445925</v>
      </c>
      <c r="DR12" s="3">
        <f t="shared" si="5"/>
        <v>0.88923611111112622</v>
      </c>
      <c r="DS12" s="3">
        <f t="shared" si="5"/>
        <v>0.89965277777779329</v>
      </c>
      <c r="DT12" s="3">
        <f t="shared" si="5"/>
        <v>0.91006944444446025</v>
      </c>
      <c r="DU12" s="3">
        <f t="shared" si="5"/>
        <v>0.92048611111112721</v>
      </c>
      <c r="DV12" s="3">
        <f t="shared" si="5"/>
        <v>0.93090277777779429</v>
      </c>
      <c r="DW12" s="3">
        <f t="shared" si="5"/>
        <v>0.94131944444446125</v>
      </c>
      <c r="DX12" s="3">
        <f t="shared" si="5"/>
        <v>0.95173611111112821</v>
      </c>
      <c r="DY12" s="3">
        <f t="shared" si="5"/>
        <v>0.96215277777779529</v>
      </c>
      <c r="DZ12" s="3">
        <f t="shared" si="5"/>
        <v>0.97256944444446225</v>
      </c>
      <c r="EA12" s="3">
        <f t="shared" si="5"/>
        <v>0.98298611111112821</v>
      </c>
      <c r="EB12" s="3">
        <f t="shared" si="5"/>
        <v>0.99340277777779529</v>
      </c>
      <c r="EC12" s="3">
        <f t="shared" si="5"/>
        <v>1.0038194444444621</v>
      </c>
      <c r="ED12" s="3">
        <f t="shared" si="5"/>
        <v>1.0142361111111322</v>
      </c>
      <c r="EE12" s="3">
        <f t="shared" si="5"/>
        <v>1.0246527777777921</v>
      </c>
      <c r="EF12" s="3">
        <f t="shared" si="5"/>
        <v>1.0350694444444621</v>
      </c>
      <c r="EG12" s="3">
        <f t="shared" si="5"/>
        <v>1.0454861111111322</v>
      </c>
      <c r="EH12" s="7"/>
      <c r="EI12" s="1"/>
      <c r="EJ12" s="1"/>
      <c r="EK12" s="1"/>
    </row>
    <row r="13" spans="1:141" x14ac:dyDescent="0.2">
      <c r="A13" s="5" t="s">
        <v>10</v>
      </c>
      <c r="B13" s="3">
        <v>7.4652777777777781E-3</v>
      </c>
      <c r="C13" s="7">
        <v>3.2986111111111115E-3</v>
      </c>
      <c r="D13" s="5"/>
      <c r="E13" s="2"/>
      <c r="F13" s="2"/>
      <c r="G13" s="2"/>
      <c r="H13" s="3">
        <f t="shared" si="6"/>
        <v>0.17135416666666667</v>
      </c>
      <c r="I13" s="3">
        <f t="shared" si="6"/>
        <v>0.18177083333333335</v>
      </c>
      <c r="J13" s="3">
        <f t="shared" si="6"/>
        <v>0.19218749999999979</v>
      </c>
      <c r="K13" s="3">
        <f t="shared" si="6"/>
        <v>0.20260416666666678</v>
      </c>
      <c r="L13" s="3">
        <f t="shared" si="6"/>
        <v>0.21302083333333377</v>
      </c>
      <c r="M13" s="3">
        <f t="shared" si="6"/>
        <v>0.22343749999999979</v>
      </c>
      <c r="N13" s="3">
        <f t="shared" si="6"/>
        <v>0.23385416666666678</v>
      </c>
      <c r="O13" s="3"/>
      <c r="P13" s="3">
        <f t="shared" si="6"/>
        <v>0.24427083333333377</v>
      </c>
      <c r="Q13" s="3">
        <f t="shared" si="6"/>
        <v>0.25468749999999979</v>
      </c>
      <c r="R13" s="3"/>
      <c r="S13" s="3">
        <f t="shared" si="6"/>
        <v>0.26510416666666675</v>
      </c>
      <c r="T13" s="3"/>
      <c r="U13" s="3">
        <f t="shared" si="6"/>
        <v>0.27552083333333377</v>
      </c>
      <c r="V13" s="3">
        <f t="shared" si="0"/>
        <v>0.2807291666666667</v>
      </c>
      <c r="W13" s="3">
        <f t="shared" si="37"/>
        <v>0.28593750000000001</v>
      </c>
      <c r="X13" s="3">
        <f t="shared" si="0"/>
        <v>0.29114583333333277</v>
      </c>
      <c r="Y13" s="3">
        <f t="shared" si="37"/>
        <v>0.29635416666666603</v>
      </c>
      <c r="Z13" s="3">
        <f t="shared" si="0"/>
        <v>0.30156249999999879</v>
      </c>
      <c r="AA13" s="3">
        <f t="shared" si="37"/>
        <v>0.30677083333333205</v>
      </c>
      <c r="AB13" s="3">
        <f t="shared" si="0"/>
        <v>0.31197916666666475</v>
      </c>
      <c r="AC13" s="3">
        <f t="shared" si="37"/>
        <v>0.31718749999999807</v>
      </c>
      <c r="AD13" s="3">
        <f t="shared" si="0"/>
        <v>0.32239583333333077</v>
      </c>
      <c r="AE13" s="3">
        <f t="shared" si="37"/>
        <v>0.32760416666666409</v>
      </c>
      <c r="AF13" s="3">
        <f t="shared" si="0"/>
        <v>0.33281249999999679</v>
      </c>
      <c r="AG13" s="3">
        <f t="shared" si="37"/>
        <v>0.33802083333333011</v>
      </c>
      <c r="AH13" s="3">
        <f t="shared" si="0"/>
        <v>0.34322916666666275</v>
      </c>
      <c r="AI13" s="3">
        <f t="shared" si="37"/>
        <v>0.34843749999999613</v>
      </c>
      <c r="AJ13" s="3">
        <f t="shared" si="0"/>
        <v>0.35364583333332877</v>
      </c>
      <c r="AK13" s="3">
        <f t="shared" si="0"/>
        <v>0.36406249999999579</v>
      </c>
      <c r="AL13" s="3">
        <f t="shared" si="0"/>
        <v>0.36927083333333333</v>
      </c>
      <c r="AM13" s="3">
        <f t="shared" si="0"/>
        <v>0.37968750000000001</v>
      </c>
      <c r="AN13" s="3">
        <f t="shared" si="1"/>
        <v>0.39010416666666675</v>
      </c>
      <c r="AO13" s="3">
        <f t="shared" si="1"/>
        <v>0.40052083333333377</v>
      </c>
      <c r="AP13" s="3">
        <f t="shared" si="1"/>
        <v>0.41093749999999979</v>
      </c>
      <c r="AQ13" s="3">
        <f t="shared" si="1"/>
        <v>0.42135416666666675</v>
      </c>
      <c r="AR13" s="3">
        <f t="shared" si="1"/>
        <v>0.43177083333333377</v>
      </c>
      <c r="AS13" s="3">
        <f t="shared" si="1"/>
        <v>0.44218749999999979</v>
      </c>
      <c r="AT13" s="3">
        <f t="shared" si="1"/>
        <v>0.45260416666666675</v>
      </c>
      <c r="AU13" s="3">
        <f t="shared" si="1"/>
        <v>0.46302083333333377</v>
      </c>
      <c r="AV13" s="3">
        <f t="shared" si="1"/>
        <v>0.47343750000000079</v>
      </c>
      <c r="AW13" s="3">
        <f t="shared" si="1"/>
        <v>0.48385416666666781</v>
      </c>
      <c r="AX13" s="3"/>
      <c r="AY13" s="3">
        <f t="shared" si="1"/>
        <v>0.49427083333333377</v>
      </c>
      <c r="AZ13" s="3"/>
      <c r="BA13" s="3">
        <f t="shared" si="1"/>
        <v>0.50468750000000073</v>
      </c>
      <c r="BB13" s="3"/>
      <c r="BC13" s="3">
        <f t="shared" si="2"/>
        <v>0.5151041666666677</v>
      </c>
      <c r="BD13" s="3">
        <f t="shared" si="38"/>
        <v>0.52031249999999996</v>
      </c>
      <c r="BE13" s="3">
        <f t="shared" si="2"/>
        <v>0.52552083333333477</v>
      </c>
      <c r="BF13" s="3">
        <f t="shared" si="38"/>
        <v>0.53072916666666659</v>
      </c>
      <c r="BG13" s="3">
        <f t="shared" si="1"/>
        <v>0.53593750000000173</v>
      </c>
      <c r="BH13" s="3">
        <f t="shared" si="38"/>
        <v>0.5411458333333331</v>
      </c>
      <c r="BI13" s="3">
        <f t="shared" si="1"/>
        <v>0.54635416666666869</v>
      </c>
      <c r="BJ13" s="3">
        <f t="shared" si="39"/>
        <v>0.55156250000000007</v>
      </c>
      <c r="BK13" s="3">
        <f t="shared" si="36"/>
        <v>0.55677083333333577</v>
      </c>
      <c r="BL13" s="3">
        <f t="shared" si="39"/>
        <v>0.56197916666666703</v>
      </c>
      <c r="BM13" s="3">
        <f t="shared" si="36"/>
        <v>0.56718750000000273</v>
      </c>
      <c r="BN13" s="3">
        <f t="shared" si="39"/>
        <v>0.5723958333333331</v>
      </c>
      <c r="BO13" s="3">
        <f t="shared" si="36"/>
        <v>0.57760416666666969</v>
      </c>
      <c r="BP13" s="3">
        <f t="shared" si="39"/>
        <v>0.58281250000000007</v>
      </c>
      <c r="BQ13" s="3">
        <f t="shared" si="36"/>
        <v>0.58802083333333677</v>
      </c>
      <c r="BR13" s="3">
        <f t="shared" si="39"/>
        <v>0.59322916666666703</v>
      </c>
      <c r="BS13" s="3">
        <f t="shared" si="36"/>
        <v>0.59843750000000473</v>
      </c>
      <c r="BT13" s="3">
        <f t="shared" si="39"/>
        <v>0.6036458333333331</v>
      </c>
      <c r="BU13" s="3">
        <f t="shared" si="36"/>
        <v>0.60885416666667169</v>
      </c>
      <c r="BV13" s="3">
        <f t="shared" si="39"/>
        <v>0.61406250000000007</v>
      </c>
      <c r="BW13" s="3">
        <f t="shared" si="36"/>
        <v>0.61927083333333877</v>
      </c>
      <c r="BX13" s="3">
        <f t="shared" si="39"/>
        <v>0.62447916666666603</v>
      </c>
      <c r="BY13" s="3">
        <f t="shared" si="36"/>
        <v>0.62968750000000573</v>
      </c>
      <c r="BZ13" s="3">
        <f t="shared" si="39"/>
        <v>0.6348958333333331</v>
      </c>
      <c r="CA13" s="3">
        <f t="shared" si="36"/>
        <v>0.64010416666667269</v>
      </c>
      <c r="CB13" s="3">
        <f t="shared" si="39"/>
        <v>0.64531250000000007</v>
      </c>
      <c r="CC13" s="3">
        <f t="shared" si="36"/>
        <v>0.65052083333333977</v>
      </c>
      <c r="CD13" s="3">
        <f t="shared" si="39"/>
        <v>0.65572916666666703</v>
      </c>
      <c r="CE13" s="3">
        <f t="shared" si="36"/>
        <v>0.66093750000000673</v>
      </c>
      <c r="CF13" s="3">
        <f t="shared" si="39"/>
        <v>0.6661458333333331</v>
      </c>
      <c r="CG13" s="3">
        <f t="shared" si="36"/>
        <v>0.67135416666667369</v>
      </c>
      <c r="CH13" s="3">
        <f t="shared" si="39"/>
        <v>0.67656250000000007</v>
      </c>
      <c r="CI13" s="3">
        <f t="shared" si="36"/>
        <v>0.68177083333334076</v>
      </c>
      <c r="CJ13" s="3">
        <f t="shared" si="39"/>
        <v>0.68697916666666703</v>
      </c>
      <c r="CK13" s="3">
        <f t="shared" si="36"/>
        <v>0.69218750000000773</v>
      </c>
      <c r="CL13" s="3">
        <f t="shared" si="39"/>
        <v>0.6973958333333331</v>
      </c>
      <c r="CM13" s="3">
        <f t="shared" si="36"/>
        <v>0.70260416666667469</v>
      </c>
      <c r="CN13" s="3">
        <f t="shared" si="39"/>
        <v>0.70781250000000007</v>
      </c>
      <c r="CO13" s="3">
        <f t="shared" si="36"/>
        <v>0.71302083333334176</v>
      </c>
      <c r="CP13" s="3">
        <f t="shared" si="39"/>
        <v>0.71822916666666703</v>
      </c>
      <c r="CQ13" s="3">
        <f t="shared" si="36"/>
        <v>0.72343750000000873</v>
      </c>
      <c r="CR13" s="3">
        <f t="shared" si="39"/>
        <v>0.7286458333333331</v>
      </c>
      <c r="CS13" s="3">
        <f t="shared" si="36"/>
        <v>0.73385416666667669</v>
      </c>
      <c r="CT13" s="3">
        <f t="shared" si="39"/>
        <v>0.73906250000000007</v>
      </c>
      <c r="CU13" s="3">
        <f t="shared" si="36"/>
        <v>0.74427083333334376</v>
      </c>
      <c r="CV13" s="3">
        <f t="shared" si="39"/>
        <v>0.74947916666666603</v>
      </c>
      <c r="CW13" s="3">
        <f t="shared" si="36"/>
        <v>0.75468750000001072</v>
      </c>
      <c r="CX13" s="3">
        <f t="shared" si="39"/>
        <v>0.7598958333333331</v>
      </c>
      <c r="CY13" s="3">
        <f t="shared" si="36"/>
        <v>0.76510416666667769</v>
      </c>
      <c r="CZ13" s="3">
        <f t="shared" si="19"/>
        <v>0.77031250000000007</v>
      </c>
      <c r="DA13" s="3">
        <f t="shared" si="13"/>
        <v>0.77552083333334476</v>
      </c>
      <c r="DB13" s="3">
        <f t="shared" si="19"/>
        <v>0.78072916666666703</v>
      </c>
      <c r="DC13" s="3">
        <f t="shared" si="13"/>
        <v>0.78593750000001172</v>
      </c>
      <c r="DD13" s="3">
        <f t="shared" si="19"/>
        <v>0.7911458333333331</v>
      </c>
      <c r="DE13" s="3">
        <f t="shared" si="13"/>
        <v>0.79635416666667869</v>
      </c>
      <c r="DF13" s="3">
        <f t="shared" si="19"/>
        <v>0.80156250000000007</v>
      </c>
      <c r="DG13" s="3">
        <f t="shared" si="13"/>
        <v>0.80677083333334576</v>
      </c>
      <c r="DH13" s="3">
        <f t="shared" si="19"/>
        <v>0.81197916666666703</v>
      </c>
      <c r="DI13" s="3">
        <f t="shared" si="13"/>
        <v>0.81718750000001272</v>
      </c>
      <c r="DJ13" s="3">
        <f t="shared" si="19"/>
        <v>0.8223958333333331</v>
      </c>
      <c r="DK13" s="3">
        <f t="shared" si="13"/>
        <v>0.82760416666667969</v>
      </c>
      <c r="DL13" s="3">
        <f t="shared" si="19"/>
        <v>0.83281250000000007</v>
      </c>
      <c r="DM13" s="3">
        <f t="shared" si="13"/>
        <v>0.83802083333334676</v>
      </c>
      <c r="DN13" s="3">
        <f t="shared" si="13"/>
        <v>0.84843750000001372</v>
      </c>
      <c r="DO13" s="3">
        <f t="shared" si="5"/>
        <v>0.85885416666668069</v>
      </c>
      <c r="DP13" s="3">
        <f t="shared" si="5"/>
        <v>0.86927083333334776</v>
      </c>
      <c r="DQ13" s="3">
        <f t="shared" si="5"/>
        <v>0.87968750000001472</v>
      </c>
      <c r="DR13" s="3">
        <f t="shared" si="5"/>
        <v>0.89010416666668168</v>
      </c>
      <c r="DS13" s="3">
        <f t="shared" si="5"/>
        <v>0.90052083333334876</v>
      </c>
      <c r="DT13" s="3">
        <f t="shared" si="5"/>
        <v>0.91093750000001572</v>
      </c>
      <c r="DU13" s="3">
        <f t="shared" si="5"/>
        <v>0.92135416666668268</v>
      </c>
      <c r="DV13" s="3">
        <f t="shared" si="5"/>
        <v>0.93177083333334976</v>
      </c>
      <c r="DW13" s="3">
        <f t="shared" si="5"/>
        <v>0.94218750000001672</v>
      </c>
      <c r="DX13" s="3">
        <f t="shared" si="5"/>
        <v>0.95260416666668368</v>
      </c>
      <c r="DY13" s="3">
        <f t="shared" si="5"/>
        <v>0.96302083333335076</v>
      </c>
      <c r="DZ13" s="3">
        <f t="shared" si="5"/>
        <v>0.97343750000001772</v>
      </c>
      <c r="EA13" s="3">
        <f t="shared" si="5"/>
        <v>0.98385416666668368</v>
      </c>
      <c r="EB13" s="3">
        <f t="shared" si="5"/>
        <v>0.99427083333335076</v>
      </c>
      <c r="EC13" s="3">
        <f t="shared" si="5"/>
        <v>1.0046875000000177</v>
      </c>
      <c r="ED13" s="3">
        <f t="shared" si="5"/>
        <v>1.0151041666666878</v>
      </c>
      <c r="EE13" s="3">
        <f t="shared" si="5"/>
        <v>1.0255208333333476</v>
      </c>
      <c r="EF13" s="3">
        <f t="shared" si="5"/>
        <v>1.0359375000000177</v>
      </c>
      <c r="EG13" s="3">
        <f t="shared" si="5"/>
        <v>1.0463541666666878</v>
      </c>
      <c r="EH13" s="7"/>
      <c r="EI13" s="1"/>
      <c r="EJ13" s="1"/>
      <c r="EK13" s="1"/>
    </row>
    <row r="14" spans="1:141" x14ac:dyDescent="0.2">
      <c r="A14" s="5" t="s">
        <v>11</v>
      </c>
      <c r="B14" s="3">
        <v>7.8125E-3</v>
      </c>
      <c r="C14" s="7">
        <v>3.6458333333333334E-3</v>
      </c>
      <c r="D14" s="5"/>
      <c r="E14" s="2"/>
      <c r="F14" s="2"/>
      <c r="G14" s="2"/>
      <c r="H14" s="3">
        <f t="shared" si="6"/>
        <v>0.17170138888888889</v>
      </c>
      <c r="I14" s="3">
        <f t="shared" si="6"/>
        <v>0.18211805555555557</v>
      </c>
      <c r="J14" s="3">
        <f t="shared" si="6"/>
        <v>0.19253472222222201</v>
      </c>
      <c r="K14" s="3">
        <f t="shared" si="6"/>
        <v>0.202951388888889</v>
      </c>
      <c r="L14" s="3">
        <f t="shared" si="6"/>
        <v>0.21336805555555599</v>
      </c>
      <c r="M14" s="3">
        <f t="shared" si="6"/>
        <v>0.22378472222222201</v>
      </c>
      <c r="N14" s="3">
        <f t="shared" si="6"/>
        <v>0.234201388888889</v>
      </c>
      <c r="O14" s="3"/>
      <c r="P14" s="3">
        <f t="shared" si="6"/>
        <v>0.24461805555555599</v>
      </c>
      <c r="Q14" s="3">
        <f t="shared" si="6"/>
        <v>0.25503472222222201</v>
      </c>
      <c r="R14" s="3"/>
      <c r="S14" s="3">
        <f t="shared" si="6"/>
        <v>0.26545138888888897</v>
      </c>
      <c r="T14" s="3"/>
      <c r="U14" s="3">
        <f t="shared" si="6"/>
        <v>0.27586805555555599</v>
      </c>
      <c r="V14" s="3">
        <f t="shared" si="0"/>
        <v>0.28107638888888892</v>
      </c>
      <c r="W14" s="3">
        <f t="shared" si="37"/>
        <v>0.28628472222222223</v>
      </c>
      <c r="X14" s="3">
        <f t="shared" si="0"/>
        <v>0.29149305555555499</v>
      </c>
      <c r="Y14" s="3">
        <f t="shared" si="37"/>
        <v>0.29670138888888825</v>
      </c>
      <c r="Z14" s="3">
        <f t="shared" si="0"/>
        <v>0.30190972222222101</v>
      </c>
      <c r="AA14" s="3">
        <f t="shared" si="37"/>
        <v>0.30711805555555427</v>
      </c>
      <c r="AB14" s="3">
        <f t="shared" si="0"/>
        <v>0.31232638888888697</v>
      </c>
      <c r="AC14" s="3">
        <f t="shared" si="37"/>
        <v>0.31753472222222029</v>
      </c>
      <c r="AD14" s="3">
        <f t="shared" si="0"/>
        <v>0.32274305555555299</v>
      </c>
      <c r="AE14" s="3">
        <f t="shared" si="37"/>
        <v>0.32795138888888631</v>
      </c>
      <c r="AF14" s="3">
        <f t="shared" si="0"/>
        <v>0.33315972222221901</v>
      </c>
      <c r="AG14" s="3">
        <f t="shared" si="37"/>
        <v>0.33836805555555233</v>
      </c>
      <c r="AH14" s="3">
        <f t="shared" si="0"/>
        <v>0.34357638888888498</v>
      </c>
      <c r="AI14" s="3">
        <f t="shared" si="37"/>
        <v>0.34878472222221835</v>
      </c>
      <c r="AJ14" s="3">
        <f t="shared" si="0"/>
        <v>0.353993055555551</v>
      </c>
      <c r="AK14" s="3">
        <f t="shared" si="0"/>
        <v>0.36440972222221801</v>
      </c>
      <c r="AL14" s="3">
        <f t="shared" si="0"/>
        <v>0.36961805555555555</v>
      </c>
      <c r="AM14" s="3">
        <f t="shared" si="0"/>
        <v>0.38003472222222223</v>
      </c>
      <c r="AN14" s="3">
        <f t="shared" si="1"/>
        <v>0.39045138888888897</v>
      </c>
      <c r="AO14" s="3">
        <f t="shared" si="1"/>
        <v>0.40086805555555599</v>
      </c>
      <c r="AP14" s="3">
        <f t="shared" si="1"/>
        <v>0.41128472222222201</v>
      </c>
      <c r="AQ14" s="3">
        <f t="shared" si="1"/>
        <v>0.42170138888888897</v>
      </c>
      <c r="AR14" s="3">
        <f t="shared" si="1"/>
        <v>0.43211805555555599</v>
      </c>
      <c r="AS14" s="3">
        <f t="shared" si="1"/>
        <v>0.44253472222222201</v>
      </c>
      <c r="AT14" s="3">
        <f t="shared" si="1"/>
        <v>0.45295138888888897</v>
      </c>
      <c r="AU14" s="3">
        <f t="shared" si="1"/>
        <v>0.46336805555555599</v>
      </c>
      <c r="AV14" s="3">
        <f t="shared" si="1"/>
        <v>0.47378472222222301</v>
      </c>
      <c r="AW14" s="3">
        <f t="shared" si="1"/>
        <v>0.48420138888889003</v>
      </c>
      <c r="AX14" s="3"/>
      <c r="AY14" s="3">
        <f t="shared" si="1"/>
        <v>0.49461805555555599</v>
      </c>
      <c r="AZ14" s="3"/>
      <c r="BA14" s="3">
        <f t="shared" si="1"/>
        <v>0.50503472222222301</v>
      </c>
      <c r="BB14" s="3"/>
      <c r="BC14" s="3">
        <f t="shared" si="2"/>
        <v>0.51545138888888997</v>
      </c>
      <c r="BD14" s="3">
        <f t="shared" si="38"/>
        <v>0.52065972222222223</v>
      </c>
      <c r="BE14" s="3">
        <f t="shared" si="2"/>
        <v>0.52586805555555705</v>
      </c>
      <c r="BF14" s="3">
        <f t="shared" si="38"/>
        <v>0.53107638888888886</v>
      </c>
      <c r="BG14" s="3">
        <f t="shared" si="1"/>
        <v>0.53628472222222401</v>
      </c>
      <c r="BH14" s="3">
        <f t="shared" si="38"/>
        <v>0.54149305555555538</v>
      </c>
      <c r="BI14" s="3">
        <f t="shared" si="1"/>
        <v>0.54670138888889097</v>
      </c>
      <c r="BJ14" s="3">
        <f t="shared" si="39"/>
        <v>0.55190972222222234</v>
      </c>
      <c r="BK14" s="3">
        <f t="shared" si="36"/>
        <v>0.55711805555555804</v>
      </c>
      <c r="BL14" s="3">
        <f t="shared" si="39"/>
        <v>0.56232638888888931</v>
      </c>
      <c r="BM14" s="3">
        <f t="shared" si="36"/>
        <v>0.56753472222222501</v>
      </c>
      <c r="BN14" s="3">
        <f t="shared" si="39"/>
        <v>0.57274305555555538</v>
      </c>
      <c r="BO14" s="3">
        <f t="shared" si="36"/>
        <v>0.57795138888889197</v>
      </c>
      <c r="BP14" s="3">
        <f t="shared" si="39"/>
        <v>0.58315972222222234</v>
      </c>
      <c r="BQ14" s="3">
        <f t="shared" si="36"/>
        <v>0.58836805555555904</v>
      </c>
      <c r="BR14" s="3">
        <f t="shared" si="39"/>
        <v>0.59357638888888931</v>
      </c>
      <c r="BS14" s="3">
        <f t="shared" si="36"/>
        <v>0.59878472222222701</v>
      </c>
      <c r="BT14" s="3">
        <f t="shared" si="39"/>
        <v>0.60399305555555538</v>
      </c>
      <c r="BU14" s="3">
        <f t="shared" si="36"/>
        <v>0.60920138888889397</v>
      </c>
      <c r="BV14" s="3">
        <f t="shared" si="39"/>
        <v>0.61440972222222234</v>
      </c>
      <c r="BW14" s="3">
        <f t="shared" si="36"/>
        <v>0.61961805555556104</v>
      </c>
      <c r="BX14" s="3">
        <f t="shared" si="39"/>
        <v>0.62482638888888831</v>
      </c>
      <c r="BY14" s="3">
        <f t="shared" si="36"/>
        <v>0.63003472222222801</v>
      </c>
      <c r="BZ14" s="3">
        <f t="shared" si="39"/>
        <v>0.63524305555555538</v>
      </c>
      <c r="CA14" s="3">
        <f t="shared" si="36"/>
        <v>0.64045138888889497</v>
      </c>
      <c r="CB14" s="3">
        <f t="shared" si="39"/>
        <v>0.64565972222222234</v>
      </c>
      <c r="CC14" s="3">
        <f t="shared" si="36"/>
        <v>0.65086805555556204</v>
      </c>
      <c r="CD14" s="3">
        <f t="shared" si="39"/>
        <v>0.65607638888888931</v>
      </c>
      <c r="CE14" s="3">
        <f t="shared" si="36"/>
        <v>0.661284722222229</v>
      </c>
      <c r="CF14" s="3">
        <f t="shared" si="39"/>
        <v>0.66649305555555538</v>
      </c>
      <c r="CG14" s="3">
        <f t="shared" si="36"/>
        <v>0.67170138888889597</v>
      </c>
      <c r="CH14" s="3">
        <f t="shared" si="39"/>
        <v>0.67690972222222234</v>
      </c>
      <c r="CI14" s="3">
        <f t="shared" si="36"/>
        <v>0.68211805555556304</v>
      </c>
      <c r="CJ14" s="3">
        <f t="shared" si="39"/>
        <v>0.68732638888888931</v>
      </c>
      <c r="CK14" s="3">
        <f t="shared" si="36"/>
        <v>0.69253472222223</v>
      </c>
      <c r="CL14" s="3">
        <f t="shared" si="39"/>
        <v>0.69774305555555538</v>
      </c>
      <c r="CM14" s="3">
        <f t="shared" si="36"/>
        <v>0.70295138888889697</v>
      </c>
      <c r="CN14" s="3">
        <f t="shared" si="39"/>
        <v>0.70815972222222234</v>
      </c>
      <c r="CO14" s="3">
        <f t="shared" si="36"/>
        <v>0.71336805555556404</v>
      </c>
      <c r="CP14" s="3">
        <f t="shared" si="39"/>
        <v>0.71857638888888931</v>
      </c>
      <c r="CQ14" s="3">
        <f t="shared" si="36"/>
        <v>0.723784722222231</v>
      </c>
      <c r="CR14" s="3">
        <f t="shared" si="39"/>
        <v>0.72899305555555538</v>
      </c>
      <c r="CS14" s="3">
        <f t="shared" si="36"/>
        <v>0.73420138888889896</v>
      </c>
      <c r="CT14" s="3">
        <f t="shared" si="39"/>
        <v>0.73940972222222234</v>
      </c>
      <c r="CU14" s="3">
        <f t="shared" si="36"/>
        <v>0.74461805555556604</v>
      </c>
      <c r="CV14" s="3">
        <f t="shared" si="39"/>
        <v>0.74982638888888831</v>
      </c>
      <c r="CW14" s="3">
        <f t="shared" si="36"/>
        <v>0.755034722222233</v>
      </c>
      <c r="CX14" s="3">
        <f t="shared" si="39"/>
        <v>0.76024305555555538</v>
      </c>
      <c r="CY14" s="3">
        <f t="shared" si="36"/>
        <v>0.76545138888889996</v>
      </c>
      <c r="CZ14" s="3">
        <f t="shared" si="19"/>
        <v>0.77065972222222234</v>
      </c>
      <c r="DA14" s="3">
        <f t="shared" si="13"/>
        <v>0.77586805555556704</v>
      </c>
      <c r="DB14" s="3">
        <f t="shared" si="19"/>
        <v>0.78107638888888931</v>
      </c>
      <c r="DC14" s="3">
        <f t="shared" si="13"/>
        <v>0.786284722222234</v>
      </c>
      <c r="DD14" s="3">
        <f t="shared" si="19"/>
        <v>0.79149305555555538</v>
      </c>
      <c r="DE14" s="3">
        <f t="shared" si="13"/>
        <v>0.79670138888890096</v>
      </c>
      <c r="DF14" s="3">
        <f t="shared" si="19"/>
        <v>0.80190972222222234</v>
      </c>
      <c r="DG14" s="3">
        <f t="shared" si="13"/>
        <v>0.80711805555556804</v>
      </c>
      <c r="DH14" s="3">
        <f t="shared" si="19"/>
        <v>0.81232638888888931</v>
      </c>
      <c r="DI14" s="3">
        <f t="shared" si="13"/>
        <v>0.817534722222235</v>
      </c>
      <c r="DJ14" s="3">
        <f t="shared" si="19"/>
        <v>0.82274305555555538</v>
      </c>
      <c r="DK14" s="3">
        <f t="shared" si="13"/>
        <v>0.82795138888890196</v>
      </c>
      <c r="DL14" s="3">
        <f t="shared" si="19"/>
        <v>0.83315972222222234</v>
      </c>
      <c r="DM14" s="3">
        <f t="shared" si="13"/>
        <v>0.83836805555556904</v>
      </c>
      <c r="DN14" s="3">
        <f t="shared" si="13"/>
        <v>0.848784722222236</v>
      </c>
      <c r="DO14" s="3">
        <f t="shared" si="5"/>
        <v>0.85920138888890296</v>
      </c>
      <c r="DP14" s="3">
        <f t="shared" si="5"/>
        <v>0.86961805555557004</v>
      </c>
      <c r="DQ14" s="3">
        <f t="shared" si="5"/>
        <v>0.880034722222237</v>
      </c>
      <c r="DR14" s="3">
        <f t="shared" si="5"/>
        <v>0.89045138888890396</v>
      </c>
      <c r="DS14" s="3">
        <f t="shared" ref="DO14:EG25" si="40">DS$2+$B14</f>
        <v>0.90086805555557103</v>
      </c>
      <c r="DT14" s="3">
        <f t="shared" si="40"/>
        <v>0.911284722222238</v>
      </c>
      <c r="DU14" s="3">
        <f t="shared" si="40"/>
        <v>0.92170138888890496</v>
      </c>
      <c r="DV14" s="3">
        <f t="shared" si="40"/>
        <v>0.93211805555557203</v>
      </c>
      <c r="DW14" s="3">
        <f t="shared" si="40"/>
        <v>0.942534722222239</v>
      </c>
      <c r="DX14" s="3">
        <f t="shared" si="40"/>
        <v>0.95295138888890596</v>
      </c>
      <c r="DY14" s="3">
        <f t="shared" si="40"/>
        <v>0.96336805555557303</v>
      </c>
      <c r="DZ14" s="3">
        <f t="shared" si="40"/>
        <v>0.97378472222224</v>
      </c>
      <c r="EA14" s="3">
        <f t="shared" si="40"/>
        <v>0.98420138888890596</v>
      </c>
      <c r="EB14" s="3">
        <f t="shared" si="40"/>
        <v>0.99461805555557303</v>
      </c>
      <c r="EC14" s="3">
        <f t="shared" si="40"/>
        <v>1.00503472222224</v>
      </c>
      <c r="ED14" s="3">
        <f t="shared" si="40"/>
        <v>1.0154513888889101</v>
      </c>
      <c r="EE14" s="3">
        <f t="shared" si="40"/>
        <v>1.0258680555555699</v>
      </c>
      <c r="EF14" s="3">
        <f t="shared" si="40"/>
        <v>1.03628472222224</v>
      </c>
      <c r="EG14" s="3">
        <f t="shared" si="40"/>
        <v>1.0467013888889101</v>
      </c>
      <c r="EH14" s="7"/>
      <c r="EI14" s="1"/>
      <c r="EJ14" s="1"/>
      <c r="EK14" s="1"/>
    </row>
    <row r="15" spans="1:141" x14ac:dyDescent="0.2">
      <c r="A15" s="5" t="s">
        <v>12</v>
      </c>
      <c r="B15" s="3">
        <v>8.1597222222222227E-3</v>
      </c>
      <c r="C15" s="7">
        <v>3.9930555555555561E-3</v>
      </c>
      <c r="D15" s="5"/>
      <c r="E15" s="2"/>
      <c r="F15" s="2"/>
      <c r="G15" s="2"/>
      <c r="H15" s="3">
        <f t="shared" si="6"/>
        <v>0.17204861111111111</v>
      </c>
      <c r="I15" s="3">
        <f t="shared" si="6"/>
        <v>0.1824652777777778</v>
      </c>
      <c r="J15" s="3">
        <f t="shared" si="6"/>
        <v>0.19288194444444423</v>
      </c>
      <c r="K15" s="3">
        <f t="shared" si="6"/>
        <v>0.20329861111111122</v>
      </c>
      <c r="L15" s="3">
        <f t="shared" si="6"/>
        <v>0.21371527777777821</v>
      </c>
      <c r="M15" s="3">
        <f t="shared" si="6"/>
        <v>0.22413194444444423</v>
      </c>
      <c r="N15" s="3">
        <f t="shared" si="6"/>
        <v>0.23454861111111122</v>
      </c>
      <c r="O15" s="3"/>
      <c r="P15" s="3">
        <f t="shared" si="6"/>
        <v>0.24496527777777821</v>
      </c>
      <c r="Q15" s="3">
        <f t="shared" si="6"/>
        <v>0.25538194444444423</v>
      </c>
      <c r="R15" s="3"/>
      <c r="S15" s="3">
        <f t="shared" si="6"/>
        <v>0.26579861111111119</v>
      </c>
      <c r="T15" s="3"/>
      <c r="U15" s="3">
        <f t="shared" si="6"/>
        <v>0.27621527777777821</v>
      </c>
      <c r="V15" s="3">
        <f t="shared" si="0"/>
        <v>0.28142361111111114</v>
      </c>
      <c r="W15" s="3">
        <f t="shared" si="37"/>
        <v>0.28663194444444445</v>
      </c>
      <c r="X15" s="3">
        <f t="shared" si="0"/>
        <v>0.29184027777777721</v>
      </c>
      <c r="Y15" s="3">
        <f t="shared" si="37"/>
        <v>0.29704861111111047</v>
      </c>
      <c r="Z15" s="3">
        <f t="shared" si="0"/>
        <v>0.30225694444444323</v>
      </c>
      <c r="AA15" s="3">
        <f t="shared" si="37"/>
        <v>0.30746527777777649</v>
      </c>
      <c r="AB15" s="3">
        <f t="shared" si="0"/>
        <v>0.3126736111111092</v>
      </c>
      <c r="AC15" s="3">
        <f t="shared" si="37"/>
        <v>0.31788194444444251</v>
      </c>
      <c r="AD15" s="3">
        <f t="shared" si="0"/>
        <v>0.32309027777777521</v>
      </c>
      <c r="AE15" s="3">
        <f t="shared" si="37"/>
        <v>0.32829861111110853</v>
      </c>
      <c r="AF15" s="3">
        <f t="shared" si="0"/>
        <v>0.33350694444444123</v>
      </c>
      <c r="AG15" s="3">
        <f t="shared" si="37"/>
        <v>0.33871527777777455</v>
      </c>
      <c r="AH15" s="3">
        <f t="shared" si="0"/>
        <v>0.3439236111111072</v>
      </c>
      <c r="AI15" s="3">
        <f t="shared" si="37"/>
        <v>0.34913194444444057</v>
      </c>
      <c r="AJ15" s="3">
        <f t="shared" si="0"/>
        <v>0.35434027777777322</v>
      </c>
      <c r="AK15" s="3">
        <f t="shared" si="0"/>
        <v>0.36475694444444023</v>
      </c>
      <c r="AL15" s="3">
        <f t="shared" si="0"/>
        <v>0.36996527777777777</v>
      </c>
      <c r="AM15" s="3">
        <f t="shared" si="0"/>
        <v>0.38038194444444445</v>
      </c>
      <c r="AN15" s="3">
        <f t="shared" si="1"/>
        <v>0.39079861111111119</v>
      </c>
      <c r="AO15" s="3">
        <f t="shared" si="1"/>
        <v>0.40121527777777821</v>
      </c>
      <c r="AP15" s="3">
        <f t="shared" si="1"/>
        <v>0.41163194444444423</v>
      </c>
      <c r="AQ15" s="3">
        <f t="shared" si="1"/>
        <v>0.42204861111111119</v>
      </c>
      <c r="AR15" s="3">
        <f t="shared" si="1"/>
        <v>0.43246527777777821</v>
      </c>
      <c r="AS15" s="3">
        <f t="shared" si="1"/>
        <v>0.44288194444444423</v>
      </c>
      <c r="AT15" s="3">
        <f t="shared" si="1"/>
        <v>0.45329861111111119</v>
      </c>
      <c r="AU15" s="3">
        <f t="shared" si="1"/>
        <v>0.46371527777777821</v>
      </c>
      <c r="AV15" s="3">
        <f t="shared" si="1"/>
        <v>0.47413194444444523</v>
      </c>
      <c r="AW15" s="3">
        <f t="shared" si="1"/>
        <v>0.48454861111111225</v>
      </c>
      <c r="AX15" s="3"/>
      <c r="AY15" s="3">
        <f t="shared" si="1"/>
        <v>0.49496527777777821</v>
      </c>
      <c r="AZ15" s="3"/>
      <c r="BA15" s="3">
        <f t="shared" si="1"/>
        <v>0.50538194444444529</v>
      </c>
      <c r="BB15" s="3"/>
      <c r="BC15" s="3">
        <f t="shared" si="2"/>
        <v>0.51579861111111225</v>
      </c>
      <c r="BD15" s="3">
        <f t="shared" si="38"/>
        <v>0.5210069444444444</v>
      </c>
      <c r="BE15" s="3">
        <f t="shared" si="2"/>
        <v>0.52621527777777932</v>
      </c>
      <c r="BF15" s="3">
        <f t="shared" si="38"/>
        <v>0.53142361111111103</v>
      </c>
      <c r="BG15" s="3">
        <f t="shared" si="1"/>
        <v>0.53663194444444628</v>
      </c>
      <c r="BH15" s="3">
        <f t="shared" si="38"/>
        <v>0.54184027777777755</v>
      </c>
      <c r="BI15" s="3">
        <f t="shared" si="1"/>
        <v>0.54704861111111325</v>
      </c>
      <c r="BJ15" s="3">
        <f t="shared" si="39"/>
        <v>0.55225694444444451</v>
      </c>
      <c r="BK15" s="3">
        <f t="shared" si="36"/>
        <v>0.55746527777778032</v>
      </c>
      <c r="BL15" s="3">
        <f t="shared" si="39"/>
        <v>0.56267361111111147</v>
      </c>
      <c r="BM15" s="3">
        <f t="shared" si="36"/>
        <v>0.56788194444444728</v>
      </c>
      <c r="BN15" s="3">
        <f t="shared" si="39"/>
        <v>0.57309027777777755</v>
      </c>
      <c r="BO15" s="3">
        <f t="shared" si="36"/>
        <v>0.57829861111111425</v>
      </c>
      <c r="BP15" s="3">
        <f t="shared" si="39"/>
        <v>0.58350694444444451</v>
      </c>
      <c r="BQ15" s="3">
        <f t="shared" si="36"/>
        <v>0.58871527777778132</v>
      </c>
      <c r="BR15" s="3">
        <f t="shared" si="39"/>
        <v>0.59392361111111147</v>
      </c>
      <c r="BS15" s="3">
        <f t="shared" si="36"/>
        <v>0.59913194444444928</v>
      </c>
      <c r="BT15" s="3">
        <f t="shared" si="39"/>
        <v>0.60434027777777755</v>
      </c>
      <c r="BU15" s="3">
        <f t="shared" si="36"/>
        <v>0.60954861111111625</v>
      </c>
      <c r="BV15" s="3">
        <f t="shared" si="39"/>
        <v>0.61475694444444451</v>
      </c>
      <c r="BW15" s="3">
        <f t="shared" si="36"/>
        <v>0.61996527777778332</v>
      </c>
      <c r="BX15" s="3">
        <f t="shared" si="39"/>
        <v>0.62517361111111047</v>
      </c>
      <c r="BY15" s="3">
        <f t="shared" si="36"/>
        <v>0.63038194444445028</v>
      </c>
      <c r="BZ15" s="3">
        <f t="shared" si="39"/>
        <v>0.63559027777777755</v>
      </c>
      <c r="CA15" s="3">
        <f t="shared" si="36"/>
        <v>0.64079861111111724</v>
      </c>
      <c r="CB15" s="3">
        <f t="shared" si="39"/>
        <v>0.64600694444444451</v>
      </c>
      <c r="CC15" s="3">
        <f t="shared" si="36"/>
        <v>0.65121527777778432</v>
      </c>
      <c r="CD15" s="3">
        <f t="shared" si="39"/>
        <v>0.65642361111111147</v>
      </c>
      <c r="CE15" s="3">
        <f t="shared" si="36"/>
        <v>0.66163194444445128</v>
      </c>
      <c r="CF15" s="3">
        <f t="shared" si="39"/>
        <v>0.66684027777777755</v>
      </c>
      <c r="CG15" s="3">
        <f t="shared" si="36"/>
        <v>0.67204861111111824</v>
      </c>
      <c r="CH15" s="3">
        <f t="shared" si="39"/>
        <v>0.67725694444444451</v>
      </c>
      <c r="CI15" s="3">
        <f t="shared" si="36"/>
        <v>0.68246527777778532</v>
      </c>
      <c r="CJ15" s="3">
        <f t="shared" si="39"/>
        <v>0.68767361111111147</v>
      </c>
      <c r="CK15" s="3">
        <f t="shared" si="36"/>
        <v>0.69288194444445228</v>
      </c>
      <c r="CL15" s="3">
        <f t="shared" si="39"/>
        <v>0.69809027777777755</v>
      </c>
      <c r="CM15" s="3">
        <f t="shared" si="36"/>
        <v>0.70329861111111924</v>
      </c>
      <c r="CN15" s="3">
        <f t="shared" si="39"/>
        <v>0.70850694444444451</v>
      </c>
      <c r="CO15" s="3">
        <f t="shared" si="36"/>
        <v>0.71371527777778632</v>
      </c>
      <c r="CP15" s="3">
        <f t="shared" si="39"/>
        <v>0.71892361111111147</v>
      </c>
      <c r="CQ15" s="3">
        <f t="shared" si="36"/>
        <v>0.72413194444445328</v>
      </c>
      <c r="CR15" s="3">
        <f t="shared" si="39"/>
        <v>0.72934027777777755</v>
      </c>
      <c r="CS15" s="3">
        <f t="shared" si="36"/>
        <v>0.73454861111112124</v>
      </c>
      <c r="CT15" s="3">
        <f t="shared" si="39"/>
        <v>0.73975694444444451</v>
      </c>
      <c r="CU15" s="3">
        <f t="shared" si="36"/>
        <v>0.74496527777778832</v>
      </c>
      <c r="CV15" s="3">
        <f t="shared" si="39"/>
        <v>0.75017361111111047</v>
      </c>
      <c r="CW15" s="3">
        <f t="shared" si="36"/>
        <v>0.75538194444445528</v>
      </c>
      <c r="CX15" s="3">
        <f t="shared" si="39"/>
        <v>0.76059027777777755</v>
      </c>
      <c r="CY15" s="3">
        <f t="shared" si="36"/>
        <v>0.76579861111112224</v>
      </c>
      <c r="CZ15" s="3">
        <f t="shared" si="19"/>
        <v>0.77100694444444451</v>
      </c>
      <c r="DA15" s="3">
        <f t="shared" si="13"/>
        <v>0.77621527777778931</v>
      </c>
      <c r="DB15" s="3">
        <f t="shared" si="19"/>
        <v>0.78142361111111147</v>
      </c>
      <c r="DC15" s="3">
        <f t="shared" si="13"/>
        <v>0.78663194444445628</v>
      </c>
      <c r="DD15" s="3">
        <f t="shared" si="19"/>
        <v>0.79184027777777755</v>
      </c>
      <c r="DE15" s="3">
        <f t="shared" si="13"/>
        <v>0.79704861111112324</v>
      </c>
      <c r="DF15" s="3">
        <f t="shared" si="19"/>
        <v>0.80225694444444451</v>
      </c>
      <c r="DG15" s="3">
        <f t="shared" si="13"/>
        <v>0.80746527777779031</v>
      </c>
      <c r="DH15" s="3">
        <f t="shared" si="19"/>
        <v>0.81267361111111147</v>
      </c>
      <c r="DI15" s="3">
        <f t="shared" si="13"/>
        <v>0.81788194444445728</v>
      </c>
      <c r="DJ15" s="3">
        <f t="shared" si="19"/>
        <v>0.82309027777777755</v>
      </c>
      <c r="DK15" s="3">
        <f t="shared" si="13"/>
        <v>0.82829861111112424</v>
      </c>
      <c r="DL15" s="3">
        <f t="shared" si="19"/>
        <v>0.83350694444444451</v>
      </c>
      <c r="DM15" s="3">
        <f t="shared" si="13"/>
        <v>0.83871527777779131</v>
      </c>
      <c r="DN15" s="3">
        <f t="shared" si="13"/>
        <v>0.84913194444445828</v>
      </c>
      <c r="DO15" s="3">
        <f t="shared" si="40"/>
        <v>0.85954861111112524</v>
      </c>
      <c r="DP15" s="3">
        <f t="shared" si="40"/>
        <v>0.86996527777779231</v>
      </c>
      <c r="DQ15" s="3">
        <f t="shared" si="40"/>
        <v>0.88038194444445927</v>
      </c>
      <c r="DR15" s="3">
        <f t="shared" si="40"/>
        <v>0.89079861111112624</v>
      </c>
      <c r="DS15" s="3">
        <f t="shared" si="40"/>
        <v>0.90121527777779331</v>
      </c>
      <c r="DT15" s="3">
        <f t="shared" si="40"/>
        <v>0.91163194444446027</v>
      </c>
      <c r="DU15" s="3">
        <f t="shared" si="40"/>
        <v>0.92204861111112724</v>
      </c>
      <c r="DV15" s="3">
        <f t="shared" si="40"/>
        <v>0.93246527777779431</v>
      </c>
      <c r="DW15" s="3">
        <f t="shared" si="40"/>
        <v>0.94288194444446127</v>
      </c>
      <c r="DX15" s="3">
        <f t="shared" si="40"/>
        <v>0.95329861111112824</v>
      </c>
      <c r="DY15" s="3">
        <f t="shared" si="40"/>
        <v>0.96371527777779531</v>
      </c>
      <c r="DZ15" s="3">
        <f t="shared" si="40"/>
        <v>0.97413194444446227</v>
      </c>
      <c r="EA15" s="3">
        <f t="shared" si="40"/>
        <v>0.98454861111112824</v>
      </c>
      <c r="EB15" s="3">
        <f t="shared" si="40"/>
        <v>0.99496527777779531</v>
      </c>
      <c r="EC15" s="3">
        <f t="shared" si="40"/>
        <v>1.0053819444444623</v>
      </c>
      <c r="ED15" s="3">
        <f t="shared" si="40"/>
        <v>1.0157986111111323</v>
      </c>
      <c r="EE15" s="3">
        <f t="shared" si="40"/>
        <v>1.0262152777777922</v>
      </c>
      <c r="EF15" s="3">
        <f t="shared" si="40"/>
        <v>1.0366319444444623</v>
      </c>
      <c r="EG15" s="3">
        <f t="shared" si="40"/>
        <v>1.0470486111111323</v>
      </c>
      <c r="EH15" s="7"/>
      <c r="EI15" s="1"/>
      <c r="EJ15" s="1"/>
      <c r="EK15" s="1"/>
    </row>
    <row r="16" spans="1:141" x14ac:dyDescent="0.2">
      <c r="A16" s="5" t="s">
        <v>13</v>
      </c>
      <c r="B16" s="3">
        <v>8.5069444444444437E-3</v>
      </c>
      <c r="C16" s="7">
        <v>4.3402777777777771E-3</v>
      </c>
      <c r="D16" s="5"/>
      <c r="E16" s="2"/>
      <c r="F16" s="2"/>
      <c r="G16" s="2"/>
      <c r="H16" s="3">
        <f t="shared" si="6"/>
        <v>0.17239583333333333</v>
      </c>
      <c r="I16" s="3">
        <f t="shared" si="6"/>
        <v>0.18281250000000002</v>
      </c>
      <c r="J16" s="3">
        <f t="shared" si="6"/>
        <v>0.19322916666666645</v>
      </c>
      <c r="K16" s="3">
        <f t="shared" si="6"/>
        <v>0.20364583333333344</v>
      </c>
      <c r="L16" s="3">
        <f t="shared" si="6"/>
        <v>0.21406250000000043</v>
      </c>
      <c r="M16" s="3">
        <f t="shared" si="6"/>
        <v>0.22447916666666645</v>
      </c>
      <c r="N16" s="3">
        <f t="shared" si="6"/>
        <v>0.23489583333333344</v>
      </c>
      <c r="O16" s="3"/>
      <c r="P16" s="3">
        <f t="shared" si="6"/>
        <v>0.24531250000000043</v>
      </c>
      <c r="Q16" s="3">
        <f t="shared" si="6"/>
        <v>0.25572916666666645</v>
      </c>
      <c r="R16" s="3"/>
      <c r="S16" s="3">
        <f t="shared" si="6"/>
        <v>0.26614583333333341</v>
      </c>
      <c r="T16" s="3"/>
      <c r="U16" s="3">
        <f t="shared" si="6"/>
        <v>0.27656250000000043</v>
      </c>
      <c r="V16" s="3">
        <f t="shared" si="0"/>
        <v>0.28177083333333336</v>
      </c>
      <c r="W16" s="3">
        <f t="shared" si="37"/>
        <v>0.28697916666666667</v>
      </c>
      <c r="X16" s="3">
        <f t="shared" si="0"/>
        <v>0.29218749999999943</v>
      </c>
      <c r="Y16" s="3">
        <f t="shared" si="37"/>
        <v>0.29739583333333269</v>
      </c>
      <c r="Z16" s="3">
        <f t="shared" si="0"/>
        <v>0.30260416666666545</v>
      </c>
      <c r="AA16" s="3">
        <f t="shared" si="37"/>
        <v>0.30781249999999871</v>
      </c>
      <c r="AB16" s="3">
        <f t="shared" si="0"/>
        <v>0.31302083333333142</v>
      </c>
      <c r="AC16" s="3">
        <f t="shared" si="37"/>
        <v>0.31822916666666473</v>
      </c>
      <c r="AD16" s="3">
        <f t="shared" si="0"/>
        <v>0.32343749999999744</v>
      </c>
      <c r="AE16" s="3">
        <f t="shared" si="37"/>
        <v>0.32864583333333075</v>
      </c>
      <c r="AF16" s="3">
        <f t="shared" si="0"/>
        <v>0.33385416666666345</v>
      </c>
      <c r="AG16" s="3">
        <f t="shared" si="37"/>
        <v>0.33906249999999677</v>
      </c>
      <c r="AH16" s="3">
        <f t="shared" si="0"/>
        <v>0.34427083333332942</v>
      </c>
      <c r="AI16" s="3">
        <f t="shared" si="37"/>
        <v>0.34947916666666279</v>
      </c>
      <c r="AJ16" s="3">
        <f t="shared" si="0"/>
        <v>0.35468749999999544</v>
      </c>
      <c r="AK16" s="3">
        <f t="shared" si="0"/>
        <v>0.36510416666666246</v>
      </c>
      <c r="AL16" s="3">
        <f t="shared" si="0"/>
        <v>0.37031249999999999</v>
      </c>
      <c r="AM16" s="3">
        <f t="shared" si="0"/>
        <v>0.38072916666666667</v>
      </c>
      <c r="AN16" s="3">
        <f t="shared" si="1"/>
        <v>0.39114583333333341</v>
      </c>
      <c r="AO16" s="3">
        <f t="shared" si="1"/>
        <v>0.40156250000000043</v>
      </c>
      <c r="AP16" s="3">
        <f t="shared" si="1"/>
        <v>0.41197916666666645</v>
      </c>
      <c r="AQ16" s="3">
        <f t="shared" si="1"/>
        <v>0.42239583333333341</v>
      </c>
      <c r="AR16" s="3">
        <f t="shared" si="1"/>
        <v>0.43281250000000043</v>
      </c>
      <c r="AS16" s="3">
        <f t="shared" si="1"/>
        <v>0.44322916666666645</v>
      </c>
      <c r="AT16" s="3">
        <f t="shared" si="1"/>
        <v>0.45364583333333341</v>
      </c>
      <c r="AU16" s="3">
        <f t="shared" si="1"/>
        <v>0.46406250000000043</v>
      </c>
      <c r="AV16" s="3">
        <f t="shared" si="1"/>
        <v>0.47447916666666745</v>
      </c>
      <c r="AW16" s="3">
        <f t="shared" si="1"/>
        <v>0.48489583333333447</v>
      </c>
      <c r="AX16" s="3"/>
      <c r="AY16" s="3">
        <f t="shared" si="1"/>
        <v>0.49531250000000043</v>
      </c>
      <c r="AZ16" s="3"/>
      <c r="BA16" s="3">
        <f t="shared" si="1"/>
        <v>0.50572916666666745</v>
      </c>
      <c r="BB16" s="3"/>
      <c r="BC16" s="3">
        <f t="shared" si="2"/>
        <v>0.51614583333333441</v>
      </c>
      <c r="BD16" s="3">
        <f t="shared" si="38"/>
        <v>0.52135416666666667</v>
      </c>
      <c r="BE16" s="3">
        <f t="shared" si="2"/>
        <v>0.52656250000000149</v>
      </c>
      <c r="BF16" s="3">
        <f t="shared" si="38"/>
        <v>0.5317708333333333</v>
      </c>
      <c r="BG16" s="3">
        <f t="shared" si="1"/>
        <v>0.53697916666666845</v>
      </c>
      <c r="BH16" s="3">
        <f t="shared" si="38"/>
        <v>0.54218749999999982</v>
      </c>
      <c r="BI16" s="3">
        <f t="shared" si="1"/>
        <v>0.54739583333333541</v>
      </c>
      <c r="BJ16" s="3">
        <f t="shared" si="39"/>
        <v>0.55260416666666679</v>
      </c>
      <c r="BK16" s="3">
        <f t="shared" si="36"/>
        <v>0.55781250000000249</v>
      </c>
      <c r="BL16" s="3">
        <f t="shared" si="39"/>
        <v>0.56302083333333375</v>
      </c>
      <c r="BM16" s="3">
        <f t="shared" si="36"/>
        <v>0.56822916666666945</v>
      </c>
      <c r="BN16" s="3">
        <f t="shared" si="39"/>
        <v>0.57343749999999982</v>
      </c>
      <c r="BO16" s="3">
        <f t="shared" si="36"/>
        <v>0.57864583333333641</v>
      </c>
      <c r="BP16" s="3">
        <f t="shared" si="39"/>
        <v>0.58385416666666679</v>
      </c>
      <c r="BQ16" s="3">
        <f t="shared" si="36"/>
        <v>0.58906250000000349</v>
      </c>
      <c r="BR16" s="3">
        <f t="shared" si="39"/>
        <v>0.59427083333333375</v>
      </c>
      <c r="BS16" s="3">
        <f t="shared" si="36"/>
        <v>0.59947916666667145</v>
      </c>
      <c r="BT16" s="3">
        <f t="shared" si="39"/>
        <v>0.60468749999999982</v>
      </c>
      <c r="BU16" s="3">
        <f t="shared" si="36"/>
        <v>0.60989583333333841</v>
      </c>
      <c r="BV16" s="3">
        <f t="shared" si="39"/>
        <v>0.61510416666666679</v>
      </c>
      <c r="BW16" s="3">
        <f t="shared" si="36"/>
        <v>0.62031250000000548</v>
      </c>
      <c r="BX16" s="3">
        <f t="shared" si="39"/>
        <v>0.62552083333333275</v>
      </c>
      <c r="BY16" s="3">
        <f t="shared" si="36"/>
        <v>0.63072916666667245</v>
      </c>
      <c r="BZ16" s="3">
        <f t="shared" si="39"/>
        <v>0.63593749999999982</v>
      </c>
      <c r="CA16" s="3">
        <f t="shared" si="36"/>
        <v>0.64114583333333941</v>
      </c>
      <c r="CB16" s="3">
        <f t="shared" si="39"/>
        <v>0.64635416666666679</v>
      </c>
      <c r="CC16" s="3">
        <f t="shared" si="36"/>
        <v>0.65156250000000648</v>
      </c>
      <c r="CD16" s="3">
        <f t="shared" si="39"/>
        <v>0.65677083333333375</v>
      </c>
      <c r="CE16" s="3">
        <f t="shared" si="36"/>
        <v>0.66197916666667345</v>
      </c>
      <c r="CF16" s="3">
        <f t="shared" si="39"/>
        <v>0.66718749999999982</v>
      </c>
      <c r="CG16" s="3">
        <f t="shared" si="36"/>
        <v>0.67239583333334041</v>
      </c>
      <c r="CH16" s="3">
        <f t="shared" si="39"/>
        <v>0.67760416666666679</v>
      </c>
      <c r="CI16" s="3">
        <f t="shared" si="36"/>
        <v>0.68281250000000748</v>
      </c>
      <c r="CJ16" s="3">
        <f t="shared" si="39"/>
        <v>0.68802083333333375</v>
      </c>
      <c r="CK16" s="3">
        <f t="shared" si="36"/>
        <v>0.69322916666667445</v>
      </c>
      <c r="CL16" s="3">
        <f t="shared" si="39"/>
        <v>0.69843749999999982</v>
      </c>
      <c r="CM16" s="3">
        <f t="shared" si="36"/>
        <v>0.70364583333334141</v>
      </c>
      <c r="CN16" s="3">
        <f t="shared" si="39"/>
        <v>0.70885416666666679</v>
      </c>
      <c r="CO16" s="3">
        <f t="shared" si="36"/>
        <v>0.71406250000000848</v>
      </c>
      <c r="CP16" s="3">
        <f t="shared" si="39"/>
        <v>0.71927083333333375</v>
      </c>
      <c r="CQ16" s="3">
        <f t="shared" si="36"/>
        <v>0.72447916666667544</v>
      </c>
      <c r="CR16" s="3">
        <f t="shared" si="39"/>
        <v>0.72968749999999982</v>
      </c>
      <c r="CS16" s="3">
        <f t="shared" si="36"/>
        <v>0.73489583333334341</v>
      </c>
      <c r="CT16" s="3">
        <f t="shared" si="39"/>
        <v>0.74010416666666679</v>
      </c>
      <c r="CU16" s="3">
        <f t="shared" si="36"/>
        <v>0.74531250000001048</v>
      </c>
      <c r="CV16" s="3">
        <f t="shared" si="39"/>
        <v>0.75052083333333275</v>
      </c>
      <c r="CW16" s="3">
        <f t="shared" si="36"/>
        <v>0.75572916666667744</v>
      </c>
      <c r="CX16" s="3">
        <f t="shared" si="39"/>
        <v>0.76093749999999982</v>
      </c>
      <c r="CY16" s="3">
        <f t="shared" si="36"/>
        <v>0.76614583333334441</v>
      </c>
      <c r="CZ16" s="3">
        <f t="shared" si="19"/>
        <v>0.77135416666666679</v>
      </c>
      <c r="DA16" s="3">
        <f t="shared" si="13"/>
        <v>0.77656250000001148</v>
      </c>
      <c r="DB16" s="3">
        <f t="shared" si="19"/>
        <v>0.78177083333333375</v>
      </c>
      <c r="DC16" s="3">
        <f t="shared" si="13"/>
        <v>0.78697916666667844</v>
      </c>
      <c r="DD16" s="3">
        <f t="shared" si="19"/>
        <v>0.79218749999999982</v>
      </c>
      <c r="DE16" s="3">
        <f t="shared" si="13"/>
        <v>0.79739583333334541</v>
      </c>
      <c r="DF16" s="3">
        <f t="shared" si="19"/>
        <v>0.80260416666666679</v>
      </c>
      <c r="DG16" s="3">
        <f t="shared" si="13"/>
        <v>0.80781250000001248</v>
      </c>
      <c r="DH16" s="3">
        <f t="shared" si="19"/>
        <v>0.81302083333333375</v>
      </c>
      <c r="DI16" s="3">
        <f t="shared" si="13"/>
        <v>0.81822916666667944</v>
      </c>
      <c r="DJ16" s="3">
        <f t="shared" si="19"/>
        <v>0.82343749999999982</v>
      </c>
      <c r="DK16" s="3">
        <f t="shared" si="13"/>
        <v>0.8286458333333464</v>
      </c>
      <c r="DL16" s="3">
        <f t="shared" si="19"/>
        <v>0.83385416666666679</v>
      </c>
      <c r="DM16" s="3">
        <f t="shared" si="13"/>
        <v>0.83906250000001348</v>
      </c>
      <c r="DN16" s="3">
        <f t="shared" si="13"/>
        <v>0.84947916666668044</v>
      </c>
      <c r="DO16" s="3">
        <f t="shared" si="40"/>
        <v>0.8598958333333474</v>
      </c>
      <c r="DP16" s="3">
        <f t="shared" si="40"/>
        <v>0.87031250000001448</v>
      </c>
      <c r="DQ16" s="3">
        <f t="shared" si="40"/>
        <v>0.88072916666668144</v>
      </c>
      <c r="DR16" s="3">
        <f t="shared" si="40"/>
        <v>0.8911458333333484</v>
      </c>
      <c r="DS16" s="3">
        <f t="shared" si="40"/>
        <v>0.90156250000001548</v>
      </c>
      <c r="DT16" s="3">
        <f t="shared" si="40"/>
        <v>0.91197916666668244</v>
      </c>
      <c r="DU16" s="3">
        <f t="shared" si="40"/>
        <v>0.9223958333333494</v>
      </c>
      <c r="DV16" s="3">
        <f t="shared" si="40"/>
        <v>0.93281250000001648</v>
      </c>
      <c r="DW16" s="3">
        <f t="shared" si="40"/>
        <v>0.94322916666668344</v>
      </c>
      <c r="DX16" s="3">
        <f t="shared" si="40"/>
        <v>0.9536458333333504</v>
      </c>
      <c r="DY16" s="3">
        <f t="shared" si="40"/>
        <v>0.96406250000001747</v>
      </c>
      <c r="DZ16" s="3">
        <f t="shared" si="40"/>
        <v>0.97447916666668444</v>
      </c>
      <c r="EA16" s="3">
        <f t="shared" si="40"/>
        <v>0.9848958333333504</v>
      </c>
      <c r="EB16" s="3">
        <f t="shared" si="40"/>
        <v>0.99531250000001747</v>
      </c>
      <c r="EC16" s="3">
        <f t="shared" si="40"/>
        <v>1.0057291666666845</v>
      </c>
      <c r="ED16" s="3">
        <f t="shared" si="40"/>
        <v>1.0161458333333546</v>
      </c>
      <c r="EE16" s="3">
        <f t="shared" si="40"/>
        <v>1.0265625000000145</v>
      </c>
      <c r="EF16" s="3">
        <f t="shared" si="40"/>
        <v>1.0369791666666845</v>
      </c>
      <c r="EG16" s="3">
        <f t="shared" si="40"/>
        <v>1.0473958333333546</v>
      </c>
      <c r="EH16" s="7"/>
      <c r="EI16" s="1"/>
      <c r="EJ16" s="1"/>
      <c r="EK16" s="1"/>
    </row>
    <row r="17" spans="1:141" x14ac:dyDescent="0.2">
      <c r="A17" s="5" t="s">
        <v>14</v>
      </c>
      <c r="B17" s="3">
        <v>8.8541666666666664E-3</v>
      </c>
      <c r="C17" s="7">
        <v>4.6874999999999998E-3</v>
      </c>
      <c r="D17" s="5"/>
      <c r="E17" s="2"/>
      <c r="F17" s="2"/>
      <c r="G17" s="2"/>
      <c r="H17" s="3">
        <f t="shared" si="6"/>
        <v>0.17274305555555555</v>
      </c>
      <c r="I17" s="3">
        <f t="shared" si="6"/>
        <v>0.18315972222222224</v>
      </c>
      <c r="J17" s="3">
        <f t="shared" si="6"/>
        <v>0.19357638888888867</v>
      </c>
      <c r="K17" s="3">
        <f t="shared" si="6"/>
        <v>0.20399305555555566</v>
      </c>
      <c r="L17" s="3">
        <f t="shared" si="6"/>
        <v>0.21440972222222265</v>
      </c>
      <c r="M17" s="3">
        <f t="shared" si="6"/>
        <v>0.22482638888888867</v>
      </c>
      <c r="N17" s="3">
        <f t="shared" si="6"/>
        <v>0.23524305555555566</v>
      </c>
      <c r="O17" s="3"/>
      <c r="P17" s="3">
        <f t="shared" si="6"/>
        <v>0.24565972222222265</v>
      </c>
      <c r="Q17" s="3">
        <f t="shared" si="6"/>
        <v>0.25607638888888867</v>
      </c>
      <c r="R17" s="3"/>
      <c r="S17" s="3">
        <f t="shared" si="6"/>
        <v>0.26649305555555564</v>
      </c>
      <c r="T17" s="3"/>
      <c r="U17" s="3">
        <f t="shared" si="6"/>
        <v>0.27690972222222265</v>
      </c>
      <c r="V17" s="3">
        <f t="shared" si="0"/>
        <v>0.28211805555555558</v>
      </c>
      <c r="W17" s="3">
        <f t="shared" si="37"/>
        <v>0.2873263888888889</v>
      </c>
      <c r="X17" s="3">
        <f t="shared" si="0"/>
        <v>0.29253472222222165</v>
      </c>
      <c r="Y17" s="3">
        <f t="shared" si="37"/>
        <v>0.29774305555555491</v>
      </c>
      <c r="Z17" s="3">
        <f t="shared" si="0"/>
        <v>0.30295138888888767</v>
      </c>
      <c r="AA17" s="3">
        <f t="shared" si="37"/>
        <v>0.30815972222222093</v>
      </c>
      <c r="AB17" s="3">
        <f t="shared" si="0"/>
        <v>0.31336805555555364</v>
      </c>
      <c r="AC17" s="3">
        <f t="shared" si="37"/>
        <v>0.31857638888888695</v>
      </c>
      <c r="AD17" s="3">
        <f t="shared" si="0"/>
        <v>0.32378472222221966</v>
      </c>
      <c r="AE17" s="3">
        <f t="shared" si="37"/>
        <v>0.32899305555555297</v>
      </c>
      <c r="AF17" s="3">
        <f t="shared" si="0"/>
        <v>0.33420138888888568</v>
      </c>
      <c r="AG17" s="3">
        <f t="shared" si="37"/>
        <v>0.33940972222221899</v>
      </c>
      <c r="AH17" s="3">
        <f t="shared" si="0"/>
        <v>0.34461805555555164</v>
      </c>
      <c r="AI17" s="3">
        <f t="shared" si="37"/>
        <v>0.34982638888888501</v>
      </c>
      <c r="AJ17" s="3">
        <f t="shared" si="0"/>
        <v>0.35503472222221766</v>
      </c>
      <c r="AK17" s="3">
        <f t="shared" si="0"/>
        <v>0.36545138888888468</v>
      </c>
      <c r="AL17" s="3">
        <f t="shared" si="0"/>
        <v>0.37065972222222221</v>
      </c>
      <c r="AM17" s="3">
        <f t="shared" si="0"/>
        <v>0.3810763888888889</v>
      </c>
      <c r="AN17" s="3">
        <f t="shared" si="1"/>
        <v>0.39149305555555564</v>
      </c>
      <c r="AO17" s="3">
        <f t="shared" si="1"/>
        <v>0.40190972222222265</v>
      </c>
      <c r="AP17" s="3">
        <f t="shared" si="1"/>
        <v>0.41232638888888867</v>
      </c>
      <c r="AQ17" s="3">
        <f t="shared" si="1"/>
        <v>0.42274305555555564</v>
      </c>
      <c r="AR17" s="3">
        <f t="shared" si="1"/>
        <v>0.43315972222222265</v>
      </c>
      <c r="AS17" s="3">
        <f t="shared" si="1"/>
        <v>0.44357638888888867</v>
      </c>
      <c r="AT17" s="3">
        <f t="shared" si="1"/>
        <v>0.45399305555555564</v>
      </c>
      <c r="AU17" s="3">
        <f t="shared" si="1"/>
        <v>0.46440972222222265</v>
      </c>
      <c r="AV17" s="3">
        <f t="shared" si="1"/>
        <v>0.47482638888888967</v>
      </c>
      <c r="AW17" s="3">
        <f t="shared" si="1"/>
        <v>0.48524305555555669</v>
      </c>
      <c r="AX17" s="3"/>
      <c r="AY17" s="3">
        <f t="shared" si="1"/>
        <v>0.49565972222222265</v>
      </c>
      <c r="AZ17" s="3"/>
      <c r="BA17" s="3">
        <f t="shared" si="1"/>
        <v>0.50607638888888973</v>
      </c>
      <c r="BB17" s="3"/>
      <c r="BC17" s="3">
        <f t="shared" si="2"/>
        <v>0.51649305555555669</v>
      </c>
      <c r="BD17" s="3">
        <f t="shared" si="38"/>
        <v>0.52170138888888884</v>
      </c>
      <c r="BE17" s="3">
        <f t="shared" si="2"/>
        <v>0.52690972222222376</v>
      </c>
      <c r="BF17" s="3">
        <f t="shared" si="38"/>
        <v>0.53211805555555547</v>
      </c>
      <c r="BG17" s="3">
        <f t="shared" si="1"/>
        <v>0.53732638888889073</v>
      </c>
      <c r="BH17" s="3">
        <f t="shared" si="38"/>
        <v>0.54253472222222199</v>
      </c>
      <c r="BI17" s="3">
        <f t="shared" si="1"/>
        <v>0.54774305555555769</v>
      </c>
      <c r="BJ17" s="3">
        <f t="shared" si="39"/>
        <v>0.55295138888888895</v>
      </c>
      <c r="BK17" s="3">
        <f t="shared" si="36"/>
        <v>0.55815972222222476</v>
      </c>
      <c r="BL17" s="3">
        <f t="shared" si="39"/>
        <v>0.56336805555555591</v>
      </c>
      <c r="BM17" s="3">
        <f t="shared" si="36"/>
        <v>0.56857638888889173</v>
      </c>
      <c r="BN17" s="3">
        <f t="shared" si="39"/>
        <v>0.57378472222222199</v>
      </c>
      <c r="BO17" s="3">
        <f t="shared" si="36"/>
        <v>0.57899305555555869</v>
      </c>
      <c r="BP17" s="3">
        <f t="shared" si="39"/>
        <v>0.58420138888888895</v>
      </c>
      <c r="BQ17" s="3">
        <f t="shared" si="36"/>
        <v>0.58940972222222576</v>
      </c>
      <c r="BR17" s="3">
        <f t="shared" si="39"/>
        <v>0.59461805555555591</v>
      </c>
      <c r="BS17" s="3">
        <f t="shared" si="36"/>
        <v>0.59982638888889372</v>
      </c>
      <c r="BT17" s="3">
        <f t="shared" si="39"/>
        <v>0.60503472222222199</v>
      </c>
      <c r="BU17" s="3">
        <f t="shared" si="36"/>
        <v>0.61024305555556069</v>
      </c>
      <c r="BV17" s="3">
        <f t="shared" si="39"/>
        <v>0.61545138888888895</v>
      </c>
      <c r="BW17" s="3">
        <f t="shared" si="36"/>
        <v>0.62065972222222776</v>
      </c>
      <c r="BX17" s="3">
        <f t="shared" si="39"/>
        <v>0.62586805555555491</v>
      </c>
      <c r="BY17" s="3">
        <f t="shared" si="36"/>
        <v>0.63107638888889472</v>
      </c>
      <c r="BZ17" s="3">
        <f t="shared" si="39"/>
        <v>0.63628472222222199</v>
      </c>
      <c r="CA17" s="3">
        <f t="shared" si="36"/>
        <v>0.64149305555556169</v>
      </c>
      <c r="CB17" s="3">
        <f t="shared" si="39"/>
        <v>0.64670138888888895</v>
      </c>
      <c r="CC17" s="3">
        <f t="shared" si="36"/>
        <v>0.65190972222222876</v>
      </c>
      <c r="CD17" s="3">
        <f t="shared" si="39"/>
        <v>0.65711805555555591</v>
      </c>
      <c r="CE17" s="3">
        <f t="shared" si="36"/>
        <v>0.66232638888889572</v>
      </c>
      <c r="CF17" s="3">
        <f t="shared" si="39"/>
        <v>0.66753472222222199</v>
      </c>
      <c r="CG17" s="3">
        <f t="shared" si="36"/>
        <v>0.67274305555556269</v>
      </c>
      <c r="CH17" s="3">
        <f t="shared" si="39"/>
        <v>0.67795138888888895</v>
      </c>
      <c r="CI17" s="3">
        <f t="shared" si="36"/>
        <v>0.68315972222222976</v>
      </c>
      <c r="CJ17" s="3">
        <f t="shared" si="39"/>
        <v>0.68836805555555591</v>
      </c>
      <c r="CK17" s="3">
        <f t="shared" si="36"/>
        <v>0.69357638888889672</v>
      </c>
      <c r="CL17" s="3">
        <f t="shared" si="39"/>
        <v>0.69878472222222199</v>
      </c>
      <c r="CM17" s="3">
        <f t="shared" si="36"/>
        <v>0.70399305555556368</v>
      </c>
      <c r="CN17" s="3">
        <f t="shared" si="39"/>
        <v>0.70920138888888895</v>
      </c>
      <c r="CO17" s="3">
        <f t="shared" si="36"/>
        <v>0.71440972222223076</v>
      </c>
      <c r="CP17" s="3">
        <f t="shared" si="39"/>
        <v>0.71961805555555591</v>
      </c>
      <c r="CQ17" s="3">
        <f t="shared" si="36"/>
        <v>0.72482638888889772</v>
      </c>
      <c r="CR17" s="3">
        <f t="shared" si="39"/>
        <v>0.73003472222222199</v>
      </c>
      <c r="CS17" s="3">
        <f t="shared" si="36"/>
        <v>0.73524305555556568</v>
      </c>
      <c r="CT17" s="3">
        <f t="shared" si="39"/>
        <v>0.74045138888888895</v>
      </c>
      <c r="CU17" s="3">
        <f t="shared" si="36"/>
        <v>0.74565972222223276</v>
      </c>
      <c r="CV17" s="3">
        <f t="shared" si="39"/>
        <v>0.75086805555555491</v>
      </c>
      <c r="CW17" s="3">
        <f t="shared" si="36"/>
        <v>0.75607638888889972</v>
      </c>
      <c r="CX17" s="3">
        <f t="shared" si="39"/>
        <v>0.76128472222222199</v>
      </c>
      <c r="CY17" s="3">
        <f t="shared" si="36"/>
        <v>0.76649305555556668</v>
      </c>
      <c r="CZ17" s="3">
        <f t="shared" si="19"/>
        <v>0.77170138888888895</v>
      </c>
      <c r="DA17" s="3">
        <f t="shared" si="13"/>
        <v>0.77690972222223376</v>
      </c>
      <c r="DB17" s="3">
        <f t="shared" si="19"/>
        <v>0.78211805555555591</v>
      </c>
      <c r="DC17" s="3">
        <f t="shared" si="13"/>
        <v>0.78732638888890072</v>
      </c>
      <c r="DD17" s="3">
        <f t="shared" si="19"/>
        <v>0.79253472222222199</v>
      </c>
      <c r="DE17" s="3">
        <f t="shared" si="13"/>
        <v>0.79774305555556768</v>
      </c>
      <c r="DF17" s="3">
        <f t="shared" si="19"/>
        <v>0.80295138888888895</v>
      </c>
      <c r="DG17" s="3">
        <f t="shared" si="13"/>
        <v>0.80815972222223476</v>
      </c>
      <c r="DH17" s="3">
        <f t="shared" si="19"/>
        <v>0.81336805555555591</v>
      </c>
      <c r="DI17" s="3">
        <f t="shared" si="13"/>
        <v>0.81857638888890172</v>
      </c>
      <c r="DJ17" s="3">
        <f t="shared" si="19"/>
        <v>0.82378472222222199</v>
      </c>
      <c r="DK17" s="3">
        <f t="shared" si="13"/>
        <v>0.82899305555556868</v>
      </c>
      <c r="DL17" s="3">
        <f t="shared" si="19"/>
        <v>0.83420138888888895</v>
      </c>
      <c r="DM17" s="3">
        <f t="shared" si="13"/>
        <v>0.83940972222223575</v>
      </c>
      <c r="DN17" s="3">
        <f t="shared" si="13"/>
        <v>0.84982638888890272</v>
      </c>
      <c r="DO17" s="3">
        <f t="shared" si="40"/>
        <v>0.86024305555556968</v>
      </c>
      <c r="DP17" s="3">
        <f t="shared" si="40"/>
        <v>0.87065972222223675</v>
      </c>
      <c r="DQ17" s="3">
        <f t="shared" si="40"/>
        <v>0.88107638888890372</v>
      </c>
      <c r="DR17" s="3">
        <f t="shared" si="40"/>
        <v>0.89149305555557068</v>
      </c>
      <c r="DS17" s="3">
        <f t="shared" si="40"/>
        <v>0.90190972222223775</v>
      </c>
      <c r="DT17" s="3">
        <f t="shared" si="40"/>
        <v>0.91232638888890472</v>
      </c>
      <c r="DU17" s="3">
        <f t="shared" si="40"/>
        <v>0.92274305555557168</v>
      </c>
      <c r="DV17" s="3">
        <f t="shared" si="40"/>
        <v>0.93315972222223875</v>
      </c>
      <c r="DW17" s="3">
        <f t="shared" si="40"/>
        <v>0.94357638888890571</v>
      </c>
      <c r="DX17" s="3">
        <f t="shared" si="40"/>
        <v>0.95399305555557268</v>
      </c>
      <c r="DY17" s="3">
        <f t="shared" si="40"/>
        <v>0.96440972222223975</v>
      </c>
      <c r="DZ17" s="3">
        <f t="shared" si="40"/>
        <v>0.97482638888890671</v>
      </c>
      <c r="EA17" s="3">
        <f t="shared" si="40"/>
        <v>0.98524305555557268</v>
      </c>
      <c r="EB17" s="3">
        <f t="shared" si="40"/>
        <v>0.99565972222223975</v>
      </c>
      <c r="EC17" s="3">
        <f t="shared" si="40"/>
        <v>1.0060763888889066</v>
      </c>
      <c r="ED17" s="3">
        <f t="shared" si="40"/>
        <v>1.0164930555555767</v>
      </c>
      <c r="EE17" s="3">
        <f t="shared" si="40"/>
        <v>1.0269097222222365</v>
      </c>
      <c r="EF17" s="3">
        <f t="shared" si="40"/>
        <v>1.0373263888889066</v>
      </c>
      <c r="EG17" s="3">
        <f t="shared" si="40"/>
        <v>1.0477430555555767</v>
      </c>
      <c r="EH17" s="7"/>
      <c r="EI17" s="1"/>
      <c r="EJ17" s="1"/>
      <c r="EK17" s="1"/>
    </row>
    <row r="18" spans="1:141" x14ac:dyDescent="0.2">
      <c r="A18" s="5" t="s">
        <v>19</v>
      </c>
      <c r="B18" s="3">
        <v>9.3749999999999997E-3</v>
      </c>
      <c r="C18" s="7">
        <v>5.208333333333333E-3</v>
      </c>
      <c r="D18" s="5"/>
      <c r="E18" s="2"/>
      <c r="F18" s="2"/>
      <c r="G18" s="2"/>
      <c r="H18" s="3">
        <f t="shared" si="6"/>
        <v>0.17326388888888888</v>
      </c>
      <c r="I18" s="3">
        <f t="shared" si="6"/>
        <v>0.18368055555555557</v>
      </c>
      <c r="J18" s="3">
        <f t="shared" si="6"/>
        <v>0.194097222222222</v>
      </c>
      <c r="K18" s="3">
        <f t="shared" si="6"/>
        <v>0.20451388888888899</v>
      </c>
      <c r="L18" s="3">
        <f t="shared" si="6"/>
        <v>0.21493055555555599</v>
      </c>
      <c r="M18" s="3">
        <f t="shared" si="6"/>
        <v>0.225347222222222</v>
      </c>
      <c r="N18" s="3">
        <f t="shared" si="6"/>
        <v>0.23576388888888899</v>
      </c>
      <c r="O18" s="3"/>
      <c r="P18" s="3">
        <f t="shared" si="6"/>
        <v>0.24618055555555599</v>
      </c>
      <c r="Q18" s="3">
        <f t="shared" si="6"/>
        <v>0.25659722222222203</v>
      </c>
      <c r="R18" s="3"/>
      <c r="S18" s="3">
        <f t="shared" si="6"/>
        <v>0.26701388888888899</v>
      </c>
      <c r="T18" s="3"/>
      <c r="U18" s="3">
        <f t="shared" si="6"/>
        <v>0.27743055555555601</v>
      </c>
      <c r="V18" s="3">
        <f t="shared" si="0"/>
        <v>0.28263888888888894</v>
      </c>
      <c r="W18" s="3">
        <f t="shared" si="37"/>
        <v>0.2878472222222222</v>
      </c>
      <c r="X18" s="3">
        <f t="shared" si="0"/>
        <v>0.29305555555555501</v>
      </c>
      <c r="Y18" s="3">
        <f t="shared" si="37"/>
        <v>0.29826388888888822</v>
      </c>
      <c r="Z18" s="3">
        <f t="shared" si="0"/>
        <v>0.30347222222222103</v>
      </c>
      <c r="AA18" s="3">
        <f t="shared" si="37"/>
        <v>0.30868055555555424</v>
      </c>
      <c r="AB18" s="3">
        <f t="shared" si="0"/>
        <v>0.313888888888887</v>
      </c>
      <c r="AC18" s="3">
        <f t="shared" si="37"/>
        <v>0.31909722222222026</v>
      </c>
      <c r="AD18" s="3">
        <f t="shared" si="0"/>
        <v>0.32430555555555302</v>
      </c>
      <c r="AE18" s="3">
        <f t="shared" si="37"/>
        <v>0.32951388888888627</v>
      </c>
      <c r="AF18" s="3">
        <f t="shared" si="0"/>
        <v>0.33472222222221903</v>
      </c>
      <c r="AG18" s="3">
        <f t="shared" si="37"/>
        <v>0.33993055555555229</v>
      </c>
      <c r="AH18" s="3">
        <f t="shared" si="0"/>
        <v>0.345138888888885</v>
      </c>
      <c r="AI18" s="3">
        <f t="shared" si="37"/>
        <v>0.35034722222221831</v>
      </c>
      <c r="AJ18" s="3">
        <f t="shared" si="0"/>
        <v>0.35555555555555102</v>
      </c>
      <c r="AK18" s="3">
        <f t="shared" si="0"/>
        <v>0.36597222222221804</v>
      </c>
      <c r="AL18" s="3">
        <f t="shared" si="0"/>
        <v>0.37118055555555557</v>
      </c>
      <c r="AM18" s="3">
        <f t="shared" si="0"/>
        <v>0.38159722222222225</v>
      </c>
      <c r="AN18" s="3">
        <f t="shared" si="1"/>
        <v>0.39201388888888899</v>
      </c>
      <c r="AO18" s="3">
        <f t="shared" si="1"/>
        <v>0.40243055555555601</v>
      </c>
      <c r="AP18" s="3">
        <f t="shared" si="1"/>
        <v>0.41284722222222203</v>
      </c>
      <c r="AQ18" s="3">
        <f t="shared" si="1"/>
        <v>0.42326388888888899</v>
      </c>
      <c r="AR18" s="3">
        <f t="shared" si="1"/>
        <v>0.43368055555555601</v>
      </c>
      <c r="AS18" s="3">
        <f t="shared" si="1"/>
        <v>0.44409722222222203</v>
      </c>
      <c r="AT18" s="3">
        <f t="shared" si="1"/>
        <v>0.45451388888888899</v>
      </c>
      <c r="AU18" s="3">
        <f t="shared" si="1"/>
        <v>0.46493055555555601</v>
      </c>
      <c r="AV18" s="3">
        <f t="shared" si="1"/>
        <v>0.47534722222222303</v>
      </c>
      <c r="AW18" s="3">
        <f t="shared" si="1"/>
        <v>0.48576388888889005</v>
      </c>
      <c r="AX18" s="3"/>
      <c r="AY18" s="3">
        <f t="shared" si="1"/>
        <v>0.49618055555555601</v>
      </c>
      <c r="AZ18" s="3"/>
      <c r="BA18" s="3">
        <f t="shared" si="1"/>
        <v>0.50659722222222303</v>
      </c>
      <c r="BB18" s="3"/>
      <c r="BC18" s="3">
        <f t="shared" si="2"/>
        <v>0.51701388888888999</v>
      </c>
      <c r="BD18" s="3">
        <f t="shared" si="38"/>
        <v>0.52222222222222225</v>
      </c>
      <c r="BE18" s="3">
        <f t="shared" si="2"/>
        <v>0.52743055555555707</v>
      </c>
      <c r="BF18" s="3">
        <f t="shared" si="38"/>
        <v>0.53263888888888888</v>
      </c>
      <c r="BG18" s="3">
        <f t="shared" si="1"/>
        <v>0.53784722222222403</v>
      </c>
      <c r="BH18" s="3">
        <f t="shared" si="38"/>
        <v>0.5430555555555554</v>
      </c>
      <c r="BI18" s="3">
        <f t="shared" si="1"/>
        <v>0.54826388888889099</v>
      </c>
      <c r="BJ18" s="3">
        <f t="shared" si="39"/>
        <v>0.55347222222222237</v>
      </c>
      <c r="BK18" s="3">
        <f t="shared" si="36"/>
        <v>0.55868055555555807</v>
      </c>
      <c r="BL18" s="3">
        <f t="shared" si="39"/>
        <v>0.56388888888888933</v>
      </c>
      <c r="BM18" s="3">
        <f t="shared" si="36"/>
        <v>0.56909722222222503</v>
      </c>
      <c r="BN18" s="3">
        <f t="shared" si="39"/>
        <v>0.5743055555555554</v>
      </c>
      <c r="BO18" s="3">
        <f t="shared" si="36"/>
        <v>0.57951388888889199</v>
      </c>
      <c r="BP18" s="3">
        <f t="shared" si="39"/>
        <v>0.58472222222222237</v>
      </c>
      <c r="BQ18" s="3">
        <f t="shared" si="36"/>
        <v>0.58993055555555907</v>
      </c>
      <c r="BR18" s="3">
        <f t="shared" si="39"/>
        <v>0.59513888888888933</v>
      </c>
      <c r="BS18" s="3">
        <f t="shared" si="36"/>
        <v>0.60034722222222703</v>
      </c>
      <c r="BT18" s="3">
        <f t="shared" si="39"/>
        <v>0.6055555555555554</v>
      </c>
      <c r="BU18" s="3">
        <f t="shared" si="36"/>
        <v>0.61076388888889399</v>
      </c>
      <c r="BV18" s="3">
        <f t="shared" si="39"/>
        <v>0.61597222222222237</v>
      </c>
      <c r="BW18" s="3">
        <f t="shared" si="36"/>
        <v>0.62118055555556106</v>
      </c>
      <c r="BX18" s="3">
        <f t="shared" si="39"/>
        <v>0.62638888888888833</v>
      </c>
      <c r="BY18" s="3">
        <f t="shared" si="36"/>
        <v>0.63159722222222803</v>
      </c>
      <c r="BZ18" s="3">
        <f t="shared" si="39"/>
        <v>0.6368055555555554</v>
      </c>
      <c r="CA18" s="3">
        <f t="shared" si="36"/>
        <v>0.64201388888889499</v>
      </c>
      <c r="CB18" s="3">
        <f t="shared" si="39"/>
        <v>0.64722222222222237</v>
      </c>
      <c r="CC18" s="3">
        <f t="shared" si="36"/>
        <v>0.65243055555556206</v>
      </c>
      <c r="CD18" s="3">
        <f t="shared" si="39"/>
        <v>0.65763888888888933</v>
      </c>
      <c r="CE18" s="3">
        <f t="shared" si="36"/>
        <v>0.66284722222222903</v>
      </c>
      <c r="CF18" s="3">
        <f t="shared" si="39"/>
        <v>0.6680555555555554</v>
      </c>
      <c r="CG18" s="3">
        <f t="shared" si="36"/>
        <v>0.67326388888889599</v>
      </c>
      <c r="CH18" s="3">
        <f t="shared" si="39"/>
        <v>0.67847222222222237</v>
      </c>
      <c r="CI18" s="3">
        <f t="shared" si="36"/>
        <v>0.68368055555556306</v>
      </c>
      <c r="CJ18" s="3">
        <f t="shared" si="39"/>
        <v>0.68888888888888933</v>
      </c>
      <c r="CK18" s="3">
        <f t="shared" si="36"/>
        <v>0.69409722222223003</v>
      </c>
      <c r="CL18" s="3">
        <f t="shared" si="39"/>
        <v>0.6993055555555554</v>
      </c>
      <c r="CM18" s="3">
        <f t="shared" si="36"/>
        <v>0.70451388888889699</v>
      </c>
      <c r="CN18" s="3">
        <f t="shared" si="39"/>
        <v>0.70972222222222237</v>
      </c>
      <c r="CO18" s="3">
        <f t="shared" si="36"/>
        <v>0.71493055555556406</v>
      </c>
      <c r="CP18" s="3">
        <f t="shared" si="39"/>
        <v>0.72013888888888933</v>
      </c>
      <c r="CQ18" s="3">
        <f t="shared" si="36"/>
        <v>0.72534722222223103</v>
      </c>
      <c r="CR18" s="3">
        <f t="shared" si="39"/>
        <v>0.7305555555555554</v>
      </c>
      <c r="CS18" s="3">
        <f t="shared" si="36"/>
        <v>0.73576388888889899</v>
      </c>
      <c r="CT18" s="3">
        <f t="shared" si="39"/>
        <v>0.74097222222222237</v>
      </c>
      <c r="CU18" s="3">
        <f t="shared" si="36"/>
        <v>0.74618055555556606</v>
      </c>
      <c r="CV18" s="3">
        <f t="shared" si="39"/>
        <v>0.75138888888888833</v>
      </c>
      <c r="CW18" s="3">
        <f t="shared" si="36"/>
        <v>0.75659722222223302</v>
      </c>
      <c r="CX18" s="3">
        <f t="shared" si="39"/>
        <v>0.7618055555555554</v>
      </c>
      <c r="CY18" s="3">
        <f t="shared" si="36"/>
        <v>0.76701388888889999</v>
      </c>
      <c r="CZ18" s="3">
        <f t="shared" si="19"/>
        <v>0.77222222222222237</v>
      </c>
      <c r="DA18" s="3">
        <f t="shared" si="13"/>
        <v>0.77743055555556706</v>
      </c>
      <c r="DB18" s="3">
        <f t="shared" si="19"/>
        <v>0.78263888888888933</v>
      </c>
      <c r="DC18" s="3">
        <f t="shared" si="13"/>
        <v>0.78784722222223402</v>
      </c>
      <c r="DD18" s="3">
        <f t="shared" si="19"/>
        <v>0.7930555555555554</v>
      </c>
      <c r="DE18" s="3">
        <f t="shared" si="13"/>
        <v>0.79826388888890099</v>
      </c>
      <c r="DF18" s="3">
        <f t="shared" si="19"/>
        <v>0.80347222222222237</v>
      </c>
      <c r="DG18" s="3">
        <f t="shared" si="13"/>
        <v>0.80868055555556806</v>
      </c>
      <c r="DH18" s="3">
        <f t="shared" si="19"/>
        <v>0.81388888888888933</v>
      </c>
      <c r="DI18" s="3">
        <f t="shared" si="13"/>
        <v>0.81909722222223502</v>
      </c>
      <c r="DJ18" s="3">
        <f t="shared" si="19"/>
        <v>0.8243055555555554</v>
      </c>
      <c r="DK18" s="3">
        <f t="shared" si="13"/>
        <v>0.82951388888890198</v>
      </c>
      <c r="DL18" s="3">
        <f t="shared" si="19"/>
        <v>0.83472222222222237</v>
      </c>
      <c r="DM18" s="3">
        <f t="shared" si="13"/>
        <v>0.83993055555556906</v>
      </c>
      <c r="DN18" s="3">
        <f t="shared" si="13"/>
        <v>0.85034722222223602</v>
      </c>
      <c r="DO18" s="3">
        <f t="shared" si="40"/>
        <v>0.86076388888890298</v>
      </c>
      <c r="DP18" s="3">
        <f t="shared" si="40"/>
        <v>0.87118055555557006</v>
      </c>
      <c r="DQ18" s="3">
        <f t="shared" si="40"/>
        <v>0.88159722222223702</v>
      </c>
      <c r="DR18" s="3">
        <f t="shared" si="40"/>
        <v>0.89201388888890398</v>
      </c>
      <c r="DS18" s="3">
        <f t="shared" si="40"/>
        <v>0.90243055555557106</v>
      </c>
      <c r="DT18" s="3">
        <f t="shared" si="40"/>
        <v>0.91284722222223802</v>
      </c>
      <c r="DU18" s="3">
        <f t="shared" si="40"/>
        <v>0.92326388888890498</v>
      </c>
      <c r="DV18" s="3">
        <f t="shared" si="40"/>
        <v>0.93368055555557206</v>
      </c>
      <c r="DW18" s="3">
        <f t="shared" si="40"/>
        <v>0.94409722222223902</v>
      </c>
      <c r="DX18" s="3">
        <f t="shared" si="40"/>
        <v>0.95451388888890598</v>
      </c>
      <c r="DY18" s="3">
        <f t="shared" si="40"/>
        <v>0.96493055555557306</v>
      </c>
      <c r="DZ18" s="3">
        <f t="shared" si="40"/>
        <v>0.97534722222224002</v>
      </c>
      <c r="EA18" s="3">
        <f t="shared" si="40"/>
        <v>0.98576388888890598</v>
      </c>
      <c r="EB18" s="3">
        <f t="shared" si="40"/>
        <v>0.99618055555557306</v>
      </c>
      <c r="EC18" s="3">
        <f t="shared" si="40"/>
        <v>1.0065972222222399</v>
      </c>
      <c r="ED18" s="3">
        <f t="shared" si="40"/>
        <v>1.01701388888891</v>
      </c>
      <c r="EE18" s="3">
        <f t="shared" si="40"/>
        <v>1.0274305555555698</v>
      </c>
      <c r="EF18" s="3">
        <f t="shared" si="40"/>
        <v>1.0378472222222399</v>
      </c>
      <c r="EG18" s="3">
        <f t="shared" si="40"/>
        <v>1.04826388888891</v>
      </c>
      <c r="EH18" s="7"/>
      <c r="EI18" s="1"/>
      <c r="EJ18" s="1"/>
      <c r="EK18" s="1"/>
    </row>
    <row r="19" spans="1:141" x14ac:dyDescent="0.2">
      <c r="A19" s="5" t="s">
        <v>20</v>
      </c>
      <c r="B19" s="3">
        <v>9.7222222222222224E-3</v>
      </c>
      <c r="C19" s="7">
        <v>5.5555555555555558E-3</v>
      </c>
      <c r="D19" s="5"/>
      <c r="E19" s="2"/>
      <c r="F19" s="2"/>
      <c r="G19" s="2"/>
      <c r="H19" s="3">
        <f t="shared" si="6"/>
        <v>0.1736111111111111</v>
      </c>
      <c r="I19" s="3">
        <f t="shared" si="6"/>
        <v>0.18402777777777779</v>
      </c>
      <c r="J19" s="3">
        <f t="shared" si="6"/>
        <v>0.19444444444444423</v>
      </c>
      <c r="K19" s="3">
        <f t="shared" si="6"/>
        <v>0.20486111111111122</v>
      </c>
      <c r="L19" s="3">
        <f t="shared" si="6"/>
        <v>0.21527777777777821</v>
      </c>
      <c r="M19" s="3">
        <f t="shared" si="6"/>
        <v>0.22569444444444423</v>
      </c>
      <c r="N19" s="3">
        <f t="shared" si="6"/>
        <v>0.23611111111111122</v>
      </c>
      <c r="O19" s="3"/>
      <c r="P19" s="3">
        <f t="shared" si="6"/>
        <v>0.24652777777777821</v>
      </c>
      <c r="Q19" s="3">
        <f t="shared" si="6"/>
        <v>0.25694444444444425</v>
      </c>
      <c r="R19" s="3"/>
      <c r="S19" s="3">
        <f t="shared" si="6"/>
        <v>0.26736111111111122</v>
      </c>
      <c r="T19" s="3"/>
      <c r="U19" s="3">
        <f t="shared" si="6"/>
        <v>0.27777777777777823</v>
      </c>
      <c r="V19" s="3">
        <f t="shared" ref="V19:AN24" si="41">V$2+$B19</f>
        <v>0.28298611111111116</v>
      </c>
      <c r="W19" s="3">
        <f t="shared" si="37"/>
        <v>0.28819444444444442</v>
      </c>
      <c r="X19" s="3">
        <f t="shared" si="41"/>
        <v>0.29340277777777724</v>
      </c>
      <c r="Y19" s="3">
        <f t="shared" si="37"/>
        <v>0.29861111111111044</v>
      </c>
      <c r="Z19" s="3">
        <f t="shared" si="41"/>
        <v>0.30381944444444325</v>
      </c>
      <c r="AA19" s="3">
        <f t="shared" si="37"/>
        <v>0.30902777777777646</v>
      </c>
      <c r="AB19" s="3">
        <f t="shared" si="41"/>
        <v>0.31423611111110922</v>
      </c>
      <c r="AC19" s="3">
        <f t="shared" si="37"/>
        <v>0.31944444444444248</v>
      </c>
      <c r="AD19" s="3">
        <f t="shared" si="41"/>
        <v>0.32465277777777524</v>
      </c>
      <c r="AE19" s="3">
        <f t="shared" si="37"/>
        <v>0.3298611111111085</v>
      </c>
      <c r="AF19" s="3">
        <f t="shared" si="41"/>
        <v>0.33506944444444126</v>
      </c>
      <c r="AG19" s="3">
        <f t="shared" si="37"/>
        <v>0.34027777777777451</v>
      </c>
      <c r="AH19" s="3">
        <f t="shared" si="41"/>
        <v>0.34548611111110722</v>
      </c>
      <c r="AI19" s="3">
        <f t="shared" si="37"/>
        <v>0.35069444444444053</v>
      </c>
      <c r="AJ19" s="3">
        <f t="shared" si="41"/>
        <v>0.35590277777777324</v>
      </c>
      <c r="AK19" s="3">
        <f t="shared" si="41"/>
        <v>0.36631944444444026</v>
      </c>
      <c r="AL19" s="3">
        <f t="shared" si="41"/>
        <v>0.37152777777777779</v>
      </c>
      <c r="AM19" s="3">
        <f t="shared" si="41"/>
        <v>0.38194444444444448</v>
      </c>
      <c r="AN19" s="3">
        <f t="shared" si="41"/>
        <v>0.39236111111111122</v>
      </c>
      <c r="AO19" s="3">
        <f t="shared" ref="AN19:BI34" si="42">AO$2+$B19</f>
        <v>0.40277777777777823</v>
      </c>
      <c r="AP19" s="3">
        <f t="shared" si="42"/>
        <v>0.41319444444444425</v>
      </c>
      <c r="AQ19" s="3">
        <f t="shared" si="42"/>
        <v>0.42361111111111122</v>
      </c>
      <c r="AR19" s="3">
        <f t="shared" si="42"/>
        <v>0.43402777777777823</v>
      </c>
      <c r="AS19" s="3">
        <f t="shared" si="42"/>
        <v>0.44444444444444425</v>
      </c>
      <c r="AT19" s="3">
        <f t="shared" si="42"/>
        <v>0.45486111111111122</v>
      </c>
      <c r="AU19" s="3">
        <f t="shared" si="42"/>
        <v>0.46527777777777823</v>
      </c>
      <c r="AV19" s="3">
        <f t="shared" si="42"/>
        <v>0.47569444444444525</v>
      </c>
      <c r="AW19" s="3">
        <f t="shared" si="42"/>
        <v>0.48611111111111227</v>
      </c>
      <c r="AX19" s="3"/>
      <c r="AY19" s="3">
        <f t="shared" si="42"/>
        <v>0.49652777777777823</v>
      </c>
      <c r="AZ19" s="3"/>
      <c r="BA19" s="3">
        <f t="shared" si="42"/>
        <v>0.5069444444444452</v>
      </c>
      <c r="BB19" s="3"/>
      <c r="BC19" s="3">
        <f t="shared" ref="BC19:BE34" si="43">BC$2+$B19</f>
        <v>0.51736111111111216</v>
      </c>
      <c r="BD19" s="3">
        <f t="shared" si="38"/>
        <v>0.52256944444444442</v>
      </c>
      <c r="BE19" s="3">
        <f t="shared" si="43"/>
        <v>0.52777777777777923</v>
      </c>
      <c r="BF19" s="3">
        <f t="shared" si="38"/>
        <v>0.53298611111111105</v>
      </c>
      <c r="BG19" s="3">
        <f t="shared" si="42"/>
        <v>0.5381944444444462</v>
      </c>
      <c r="BH19" s="3">
        <f t="shared" si="38"/>
        <v>0.54340277777777757</v>
      </c>
      <c r="BI19" s="3">
        <f t="shared" si="42"/>
        <v>0.54861111111111316</v>
      </c>
      <c r="BJ19" s="3">
        <f t="shared" si="39"/>
        <v>0.55381944444444453</v>
      </c>
      <c r="BK19" s="3">
        <f t="shared" si="36"/>
        <v>0.55902777777778023</v>
      </c>
      <c r="BL19" s="3">
        <f t="shared" si="39"/>
        <v>0.56423611111111149</v>
      </c>
      <c r="BM19" s="3">
        <f t="shared" si="36"/>
        <v>0.5694444444444472</v>
      </c>
      <c r="BN19" s="3">
        <f t="shared" si="39"/>
        <v>0.57465277777777757</v>
      </c>
      <c r="BO19" s="3">
        <f t="shared" si="36"/>
        <v>0.57986111111111416</v>
      </c>
      <c r="BP19" s="3">
        <f t="shared" si="39"/>
        <v>0.58506944444444453</v>
      </c>
      <c r="BQ19" s="3">
        <f t="shared" si="36"/>
        <v>0.59027777777778123</v>
      </c>
      <c r="BR19" s="3">
        <f t="shared" si="39"/>
        <v>0.59548611111111149</v>
      </c>
      <c r="BS19" s="3">
        <f t="shared" si="36"/>
        <v>0.60069444444444919</v>
      </c>
      <c r="BT19" s="3">
        <f t="shared" si="39"/>
        <v>0.60590277777777757</v>
      </c>
      <c r="BU19" s="3">
        <f t="shared" si="36"/>
        <v>0.61111111111111616</v>
      </c>
      <c r="BV19" s="3">
        <f t="shared" si="39"/>
        <v>0.61631944444444453</v>
      </c>
      <c r="BW19" s="3">
        <f t="shared" si="36"/>
        <v>0.62152777777778323</v>
      </c>
      <c r="BX19" s="3">
        <f t="shared" si="39"/>
        <v>0.62673611111111049</v>
      </c>
      <c r="BY19" s="3">
        <f t="shared" si="36"/>
        <v>0.63194444444445019</v>
      </c>
      <c r="BZ19" s="3">
        <f t="shared" si="39"/>
        <v>0.63715277777777757</v>
      </c>
      <c r="CA19" s="3">
        <f t="shared" si="36"/>
        <v>0.64236111111111716</v>
      </c>
      <c r="CB19" s="3">
        <f t="shared" si="39"/>
        <v>0.64756944444444453</v>
      </c>
      <c r="CC19" s="3">
        <f t="shared" si="36"/>
        <v>0.65277777777778423</v>
      </c>
      <c r="CD19" s="3">
        <f t="shared" si="39"/>
        <v>0.65798611111111149</v>
      </c>
      <c r="CE19" s="3">
        <f t="shared" si="36"/>
        <v>0.66319444444445119</v>
      </c>
      <c r="CF19" s="3">
        <f t="shared" si="39"/>
        <v>0.66840277777777757</v>
      </c>
      <c r="CG19" s="3">
        <f t="shared" si="36"/>
        <v>0.67361111111111815</v>
      </c>
      <c r="CH19" s="3">
        <f t="shared" si="39"/>
        <v>0.67881944444444453</v>
      </c>
      <c r="CI19" s="3">
        <f t="shared" si="36"/>
        <v>0.68402777777778523</v>
      </c>
      <c r="CJ19" s="3">
        <f t="shared" si="39"/>
        <v>0.68923611111111149</v>
      </c>
      <c r="CK19" s="3">
        <f t="shared" si="36"/>
        <v>0.69444444444445219</v>
      </c>
      <c r="CL19" s="3">
        <f t="shared" si="39"/>
        <v>0.69965277777777757</v>
      </c>
      <c r="CM19" s="3">
        <f t="shared" si="36"/>
        <v>0.70486111111111915</v>
      </c>
      <c r="CN19" s="3">
        <f t="shared" si="39"/>
        <v>0.71006944444444453</v>
      </c>
      <c r="CO19" s="3">
        <f t="shared" si="36"/>
        <v>0.71527777777778623</v>
      </c>
      <c r="CP19" s="3">
        <f t="shared" si="39"/>
        <v>0.72048611111111149</v>
      </c>
      <c r="CQ19" s="3">
        <f t="shared" si="36"/>
        <v>0.72569444444445319</v>
      </c>
      <c r="CR19" s="3">
        <f t="shared" si="39"/>
        <v>0.73090277777777757</v>
      </c>
      <c r="CS19" s="3">
        <f t="shared" si="36"/>
        <v>0.73611111111112115</v>
      </c>
      <c r="CT19" s="3">
        <f t="shared" si="39"/>
        <v>0.74131944444444453</v>
      </c>
      <c r="CU19" s="3">
        <f t="shared" si="36"/>
        <v>0.74652777777778823</v>
      </c>
      <c r="CV19" s="3">
        <f t="shared" si="39"/>
        <v>0.75173611111111049</v>
      </c>
      <c r="CW19" s="3">
        <f t="shared" si="36"/>
        <v>0.75694444444445519</v>
      </c>
      <c r="CX19" s="3">
        <f t="shared" si="39"/>
        <v>0.76215277777777757</v>
      </c>
      <c r="CY19" s="3">
        <f t="shared" si="36"/>
        <v>0.76736111111112215</v>
      </c>
      <c r="CZ19" s="3">
        <f t="shared" si="19"/>
        <v>0.77256944444444453</v>
      </c>
      <c r="DA19" s="3">
        <f t="shared" si="13"/>
        <v>0.77777777777778923</v>
      </c>
      <c r="DB19" s="3">
        <f t="shared" si="19"/>
        <v>0.78298611111111149</v>
      </c>
      <c r="DC19" s="3">
        <f t="shared" si="13"/>
        <v>0.78819444444445619</v>
      </c>
      <c r="DD19" s="3">
        <f t="shared" si="19"/>
        <v>0.79340277777777757</v>
      </c>
      <c r="DE19" s="3">
        <f t="shared" si="13"/>
        <v>0.79861111111112315</v>
      </c>
      <c r="DF19" s="3">
        <f t="shared" si="19"/>
        <v>0.80381944444444453</v>
      </c>
      <c r="DG19" s="3">
        <f t="shared" si="13"/>
        <v>0.80902777777779022</v>
      </c>
      <c r="DH19" s="3">
        <f t="shared" si="19"/>
        <v>0.81423611111111149</v>
      </c>
      <c r="DI19" s="3">
        <f t="shared" si="13"/>
        <v>0.81944444444445719</v>
      </c>
      <c r="DJ19" s="3">
        <f t="shared" si="19"/>
        <v>0.82465277777777757</v>
      </c>
      <c r="DK19" s="3">
        <f t="shared" si="13"/>
        <v>0.82986111111112415</v>
      </c>
      <c r="DL19" s="3">
        <f t="shared" si="19"/>
        <v>0.83506944444444453</v>
      </c>
      <c r="DM19" s="3">
        <f t="shared" si="13"/>
        <v>0.84027777777779122</v>
      </c>
      <c r="DN19" s="3">
        <f t="shared" si="13"/>
        <v>0.85069444444445819</v>
      </c>
      <c r="DO19" s="3">
        <f t="shared" si="40"/>
        <v>0.86111111111112515</v>
      </c>
      <c r="DP19" s="3">
        <f t="shared" si="40"/>
        <v>0.87152777777779222</v>
      </c>
      <c r="DQ19" s="3">
        <f t="shared" si="40"/>
        <v>0.88194444444445919</v>
      </c>
      <c r="DR19" s="3">
        <f t="shared" si="40"/>
        <v>0.89236111111112615</v>
      </c>
      <c r="DS19" s="3">
        <f t="shared" si="40"/>
        <v>0.90277777777779322</v>
      </c>
      <c r="DT19" s="3">
        <f t="shared" si="40"/>
        <v>0.91319444444446018</v>
      </c>
      <c r="DU19" s="3">
        <f t="shared" si="40"/>
        <v>0.92361111111112715</v>
      </c>
      <c r="DV19" s="3">
        <f t="shared" si="40"/>
        <v>0.93402777777779422</v>
      </c>
      <c r="DW19" s="3">
        <f t="shared" si="40"/>
        <v>0.94444444444446118</v>
      </c>
      <c r="DX19" s="3">
        <f t="shared" si="40"/>
        <v>0.95486111111112815</v>
      </c>
      <c r="DY19" s="3">
        <f t="shared" si="40"/>
        <v>0.96527777777779522</v>
      </c>
      <c r="DZ19" s="3">
        <f t="shared" si="40"/>
        <v>0.97569444444446218</v>
      </c>
      <c r="EA19" s="3">
        <f t="shared" si="40"/>
        <v>0.98611111111112815</v>
      </c>
      <c r="EB19" s="3">
        <f t="shared" si="40"/>
        <v>0.99652777777779522</v>
      </c>
      <c r="EC19" s="3">
        <f t="shared" si="40"/>
        <v>1.0069444444444622</v>
      </c>
      <c r="ED19" s="3">
        <f t="shared" si="40"/>
        <v>1.0173611111111323</v>
      </c>
      <c r="EE19" s="3">
        <f t="shared" si="40"/>
        <v>1.0277777777777921</v>
      </c>
      <c r="EF19" s="3">
        <f t="shared" si="40"/>
        <v>1.0381944444444622</v>
      </c>
      <c r="EG19" s="3">
        <f t="shared" si="40"/>
        <v>1.0486111111111323</v>
      </c>
      <c r="EH19" s="7"/>
      <c r="EI19" s="1"/>
      <c r="EJ19" s="1"/>
      <c r="EK19" s="1"/>
    </row>
    <row r="20" spans="1:141" x14ac:dyDescent="0.2">
      <c r="A20" s="5" t="s">
        <v>21</v>
      </c>
      <c r="B20" s="3">
        <v>1.0243055555555556E-2</v>
      </c>
      <c r="C20" s="7">
        <v>6.076388888888889E-3</v>
      </c>
      <c r="D20" s="5"/>
      <c r="E20" s="2"/>
      <c r="F20" s="2"/>
      <c r="G20" s="2"/>
      <c r="H20" s="3">
        <f t="shared" si="6"/>
        <v>0.17413194444444444</v>
      </c>
      <c r="I20" s="3">
        <f t="shared" si="6"/>
        <v>0.18454861111111112</v>
      </c>
      <c r="J20" s="3">
        <f t="shared" si="6"/>
        <v>0.19496527777777756</v>
      </c>
      <c r="K20" s="3">
        <f t="shared" si="6"/>
        <v>0.20538194444444455</v>
      </c>
      <c r="L20" s="3">
        <f t="shared" si="6"/>
        <v>0.21579861111111154</v>
      </c>
      <c r="M20" s="3">
        <f t="shared" si="6"/>
        <v>0.22621527777777756</v>
      </c>
      <c r="N20" s="3">
        <f t="shared" si="6"/>
        <v>0.23663194444444455</v>
      </c>
      <c r="O20" s="3"/>
      <c r="P20" s="3">
        <f t="shared" si="6"/>
        <v>0.24704861111111154</v>
      </c>
      <c r="Q20" s="3">
        <f t="shared" si="6"/>
        <v>0.25746527777777756</v>
      </c>
      <c r="R20" s="3"/>
      <c r="S20" s="3">
        <f t="shared" si="6"/>
        <v>0.26788194444444452</v>
      </c>
      <c r="T20" s="3"/>
      <c r="U20" s="3">
        <f t="shared" si="6"/>
        <v>0.27829861111111154</v>
      </c>
      <c r="V20" s="3">
        <f t="shared" si="41"/>
        <v>0.28350694444444446</v>
      </c>
      <c r="W20" s="3">
        <f t="shared" si="37"/>
        <v>0.28871527777777778</v>
      </c>
      <c r="X20" s="3">
        <f t="shared" si="41"/>
        <v>0.29392361111111054</v>
      </c>
      <c r="Y20" s="3">
        <f t="shared" si="37"/>
        <v>0.2991319444444438</v>
      </c>
      <c r="Z20" s="3">
        <f t="shared" si="41"/>
        <v>0.30434027777777656</v>
      </c>
      <c r="AA20" s="3">
        <f t="shared" si="37"/>
        <v>0.30954861111110982</v>
      </c>
      <c r="AB20" s="3">
        <f t="shared" si="41"/>
        <v>0.31475694444444252</v>
      </c>
      <c r="AC20" s="3">
        <f t="shared" si="37"/>
        <v>0.31996527777777584</v>
      </c>
      <c r="AD20" s="3">
        <f t="shared" si="41"/>
        <v>0.32517361111110854</v>
      </c>
      <c r="AE20" s="3">
        <f t="shared" si="37"/>
        <v>0.33038194444444186</v>
      </c>
      <c r="AF20" s="3">
        <f t="shared" si="41"/>
        <v>0.33559027777777456</v>
      </c>
      <c r="AG20" s="3">
        <f t="shared" si="37"/>
        <v>0.34079861111110787</v>
      </c>
      <c r="AH20" s="3">
        <f t="shared" si="41"/>
        <v>0.34600694444444052</v>
      </c>
      <c r="AI20" s="3">
        <f t="shared" si="37"/>
        <v>0.35121527777777389</v>
      </c>
      <c r="AJ20" s="3">
        <f t="shared" si="41"/>
        <v>0.35642361111110654</v>
      </c>
      <c r="AK20" s="3">
        <f t="shared" si="41"/>
        <v>0.36684027777777356</v>
      </c>
      <c r="AL20" s="3">
        <f t="shared" si="41"/>
        <v>0.37204861111111109</v>
      </c>
      <c r="AM20" s="3">
        <f t="shared" si="41"/>
        <v>0.38246527777777778</v>
      </c>
      <c r="AN20" s="3">
        <f t="shared" si="42"/>
        <v>0.39288194444444452</v>
      </c>
      <c r="AO20" s="3">
        <f t="shared" si="42"/>
        <v>0.40329861111111154</v>
      </c>
      <c r="AP20" s="3">
        <f t="shared" si="42"/>
        <v>0.41371527777777756</v>
      </c>
      <c r="AQ20" s="3">
        <f t="shared" si="42"/>
        <v>0.42413194444444452</v>
      </c>
      <c r="AR20" s="3">
        <f t="shared" si="42"/>
        <v>0.43454861111111154</v>
      </c>
      <c r="AS20" s="3">
        <f t="shared" si="42"/>
        <v>0.44496527777777756</v>
      </c>
      <c r="AT20" s="3">
        <f t="shared" si="42"/>
        <v>0.45538194444444452</v>
      </c>
      <c r="AU20" s="3">
        <f t="shared" si="42"/>
        <v>0.46579861111111154</v>
      </c>
      <c r="AV20" s="3">
        <f t="shared" si="42"/>
        <v>0.47621527777777856</v>
      </c>
      <c r="AW20" s="3">
        <f t="shared" si="42"/>
        <v>0.48663194444444557</v>
      </c>
      <c r="AX20" s="3"/>
      <c r="AY20" s="3">
        <f t="shared" si="42"/>
        <v>0.49704861111111154</v>
      </c>
      <c r="AZ20" s="3"/>
      <c r="BA20" s="3">
        <f t="shared" si="42"/>
        <v>0.50746527777777861</v>
      </c>
      <c r="BB20" s="3"/>
      <c r="BC20" s="3">
        <f t="shared" si="43"/>
        <v>0.51788194444444557</v>
      </c>
      <c r="BD20" s="3">
        <f t="shared" si="38"/>
        <v>0.52309027777777772</v>
      </c>
      <c r="BE20" s="3">
        <f t="shared" si="43"/>
        <v>0.52829861111111265</v>
      </c>
      <c r="BF20" s="3">
        <f t="shared" si="38"/>
        <v>0.53350694444444435</v>
      </c>
      <c r="BG20" s="3">
        <f t="shared" si="42"/>
        <v>0.53871527777777961</v>
      </c>
      <c r="BH20" s="3">
        <f t="shared" si="38"/>
        <v>0.54392361111111087</v>
      </c>
      <c r="BI20" s="3">
        <f t="shared" si="42"/>
        <v>0.54913194444444657</v>
      </c>
      <c r="BJ20" s="3">
        <f t="shared" si="39"/>
        <v>0.55434027777777783</v>
      </c>
      <c r="BK20" s="3">
        <f t="shared" si="36"/>
        <v>0.55954861111111365</v>
      </c>
      <c r="BL20" s="3">
        <f t="shared" si="39"/>
        <v>0.5647569444444448</v>
      </c>
      <c r="BM20" s="3">
        <f t="shared" si="36"/>
        <v>0.56996527777778061</v>
      </c>
      <c r="BN20" s="3">
        <f t="shared" si="39"/>
        <v>0.57517361111111087</v>
      </c>
      <c r="BO20" s="3">
        <f t="shared" si="36"/>
        <v>0.58038194444444757</v>
      </c>
      <c r="BP20" s="3">
        <f t="shared" si="39"/>
        <v>0.58559027777777783</v>
      </c>
      <c r="BQ20" s="3">
        <f t="shared" si="36"/>
        <v>0.59079861111111465</v>
      </c>
      <c r="BR20" s="3">
        <f t="shared" si="39"/>
        <v>0.5960069444444448</v>
      </c>
      <c r="BS20" s="3">
        <f t="shared" si="36"/>
        <v>0.60121527777778261</v>
      </c>
      <c r="BT20" s="3">
        <f t="shared" si="39"/>
        <v>0.60642361111111087</v>
      </c>
      <c r="BU20" s="3">
        <f t="shared" si="36"/>
        <v>0.61163194444444957</v>
      </c>
      <c r="BV20" s="3">
        <f t="shared" si="39"/>
        <v>0.61684027777777783</v>
      </c>
      <c r="BW20" s="3">
        <f t="shared" si="36"/>
        <v>0.62204861111111664</v>
      </c>
      <c r="BX20" s="3">
        <f t="shared" si="39"/>
        <v>0.6272569444444438</v>
      </c>
      <c r="BY20" s="3">
        <f t="shared" si="36"/>
        <v>0.63246527777778361</v>
      </c>
      <c r="BZ20" s="3">
        <f t="shared" si="39"/>
        <v>0.63767361111111087</v>
      </c>
      <c r="CA20" s="3">
        <f t="shared" si="36"/>
        <v>0.64288194444445057</v>
      </c>
      <c r="CB20" s="3">
        <f t="shared" si="39"/>
        <v>0.64809027777777783</v>
      </c>
      <c r="CC20" s="3">
        <f t="shared" si="36"/>
        <v>0.65329861111111764</v>
      </c>
      <c r="CD20" s="3">
        <f t="shared" si="39"/>
        <v>0.6585069444444448</v>
      </c>
      <c r="CE20" s="3">
        <f t="shared" si="36"/>
        <v>0.66371527777778461</v>
      </c>
      <c r="CF20" s="3">
        <f t="shared" si="39"/>
        <v>0.66892361111111087</v>
      </c>
      <c r="CG20" s="3">
        <f t="shared" si="36"/>
        <v>0.67413194444445157</v>
      </c>
      <c r="CH20" s="3">
        <f t="shared" si="39"/>
        <v>0.67934027777777783</v>
      </c>
      <c r="CI20" s="3">
        <f t="shared" si="36"/>
        <v>0.68454861111111864</v>
      </c>
      <c r="CJ20" s="3">
        <f t="shared" si="39"/>
        <v>0.6897569444444448</v>
      </c>
      <c r="CK20" s="3">
        <f t="shared" si="36"/>
        <v>0.69496527777778561</v>
      </c>
      <c r="CL20" s="3">
        <f t="shared" si="39"/>
        <v>0.70017361111111087</v>
      </c>
      <c r="CM20" s="3">
        <f t="shared" si="36"/>
        <v>0.70538194444445257</v>
      </c>
      <c r="CN20" s="3">
        <f t="shared" si="39"/>
        <v>0.71059027777777783</v>
      </c>
      <c r="CO20" s="3">
        <f t="shared" si="36"/>
        <v>0.71579861111111964</v>
      </c>
      <c r="CP20" s="3">
        <f t="shared" si="39"/>
        <v>0.7210069444444448</v>
      </c>
      <c r="CQ20" s="3">
        <f t="shared" si="36"/>
        <v>0.72621527777778661</v>
      </c>
      <c r="CR20" s="3">
        <f t="shared" si="39"/>
        <v>0.73142361111111087</v>
      </c>
      <c r="CS20" s="3">
        <f t="shared" si="36"/>
        <v>0.73663194444445457</v>
      </c>
      <c r="CT20" s="3">
        <f t="shared" si="39"/>
        <v>0.74184027777777783</v>
      </c>
      <c r="CU20" s="3">
        <f t="shared" si="36"/>
        <v>0.74704861111112164</v>
      </c>
      <c r="CV20" s="3">
        <f t="shared" si="39"/>
        <v>0.7522569444444438</v>
      </c>
      <c r="CW20" s="3">
        <f t="shared" si="36"/>
        <v>0.7574652777777886</v>
      </c>
      <c r="CX20" s="3">
        <f t="shared" si="39"/>
        <v>0.76267361111111087</v>
      </c>
      <c r="CY20" s="3">
        <f t="shared" si="36"/>
        <v>0.76788194444445557</v>
      </c>
      <c r="CZ20" s="3">
        <f t="shared" si="19"/>
        <v>0.77309027777777783</v>
      </c>
      <c r="DA20" s="3">
        <f t="shared" si="13"/>
        <v>0.77829861111112264</v>
      </c>
      <c r="DB20" s="3">
        <f t="shared" si="19"/>
        <v>0.7835069444444448</v>
      </c>
      <c r="DC20" s="3">
        <f t="shared" si="13"/>
        <v>0.7887152777777896</v>
      </c>
      <c r="DD20" s="3">
        <f t="shared" si="19"/>
        <v>0.79392361111111087</v>
      </c>
      <c r="DE20" s="3">
        <f t="shared" si="13"/>
        <v>0.79913194444445657</v>
      </c>
      <c r="DF20" s="3">
        <f t="shared" si="19"/>
        <v>0.80434027777777783</v>
      </c>
      <c r="DG20" s="3">
        <f t="shared" si="13"/>
        <v>0.80954861111112364</v>
      </c>
      <c r="DH20" s="3">
        <f t="shared" si="19"/>
        <v>0.8147569444444448</v>
      </c>
      <c r="DI20" s="3">
        <f t="shared" si="13"/>
        <v>0.8199652777777906</v>
      </c>
      <c r="DJ20" s="3">
        <f t="shared" si="19"/>
        <v>0.82517361111111087</v>
      </c>
      <c r="DK20" s="3">
        <f t="shared" si="13"/>
        <v>0.83038194444445756</v>
      </c>
      <c r="DL20" s="3">
        <f t="shared" si="19"/>
        <v>0.83559027777777783</v>
      </c>
      <c r="DM20" s="3">
        <f t="shared" si="13"/>
        <v>0.84079861111112464</v>
      </c>
      <c r="DN20" s="3">
        <f t="shared" si="13"/>
        <v>0.8512152777777916</v>
      </c>
      <c r="DO20" s="3">
        <f t="shared" si="40"/>
        <v>0.86163194444445856</v>
      </c>
      <c r="DP20" s="3">
        <f t="shared" si="40"/>
        <v>0.87204861111112564</v>
      </c>
      <c r="DQ20" s="3">
        <f t="shared" si="40"/>
        <v>0.8824652777777926</v>
      </c>
      <c r="DR20" s="3">
        <f t="shared" si="40"/>
        <v>0.89288194444445956</v>
      </c>
      <c r="DS20" s="3">
        <f t="shared" si="40"/>
        <v>0.90329861111112664</v>
      </c>
      <c r="DT20" s="3">
        <f t="shared" si="40"/>
        <v>0.9137152777777936</v>
      </c>
      <c r="DU20" s="3">
        <f t="shared" si="40"/>
        <v>0.92413194444446056</v>
      </c>
      <c r="DV20" s="3">
        <f t="shared" si="40"/>
        <v>0.93454861111112764</v>
      </c>
      <c r="DW20" s="3">
        <f t="shared" si="40"/>
        <v>0.9449652777777946</v>
      </c>
      <c r="DX20" s="3">
        <f t="shared" si="40"/>
        <v>0.95538194444446156</v>
      </c>
      <c r="DY20" s="3">
        <f t="shared" si="40"/>
        <v>0.96579861111112864</v>
      </c>
      <c r="DZ20" s="3">
        <f t="shared" si="40"/>
        <v>0.9762152777777956</v>
      </c>
      <c r="EA20" s="3">
        <f t="shared" si="40"/>
        <v>0.98663194444446156</v>
      </c>
      <c r="EB20" s="3">
        <f t="shared" si="40"/>
        <v>0.99704861111112864</v>
      </c>
      <c r="EC20" s="3">
        <f t="shared" si="40"/>
        <v>1.0074652777777955</v>
      </c>
      <c r="ED20" s="3">
        <f t="shared" si="40"/>
        <v>1.0178819444444656</v>
      </c>
      <c r="EE20" s="3">
        <f t="shared" si="40"/>
        <v>1.0282986111111254</v>
      </c>
      <c r="EF20" s="3">
        <f t="shared" si="40"/>
        <v>1.0387152777777955</v>
      </c>
      <c r="EG20" s="3">
        <f t="shared" si="40"/>
        <v>1.0491319444444656</v>
      </c>
      <c r="EH20" s="7"/>
      <c r="EI20" s="1"/>
      <c r="EJ20" s="1"/>
      <c r="EK20" s="1"/>
    </row>
    <row r="21" spans="1:141" x14ac:dyDescent="0.2">
      <c r="A21" s="5" t="s">
        <v>23</v>
      </c>
      <c r="B21" s="3">
        <v>1.0763888888888891E-2</v>
      </c>
      <c r="C21" s="7">
        <v>6.5972222222222239E-3</v>
      </c>
      <c r="D21" s="5"/>
      <c r="E21" s="2"/>
      <c r="F21" s="2"/>
      <c r="G21" s="2"/>
      <c r="H21" s="3">
        <f t="shared" si="6"/>
        <v>0.17465277777777777</v>
      </c>
      <c r="I21" s="3">
        <f t="shared" si="6"/>
        <v>0.18506944444444445</v>
      </c>
      <c r="J21" s="3">
        <f t="shared" si="6"/>
        <v>0.19548611111111089</v>
      </c>
      <c r="K21" s="3">
        <f t="shared" si="6"/>
        <v>0.20590277777777788</v>
      </c>
      <c r="L21" s="3">
        <f t="shared" si="6"/>
        <v>0.21631944444444487</v>
      </c>
      <c r="M21" s="3">
        <f t="shared" si="6"/>
        <v>0.22673611111111089</v>
      </c>
      <c r="N21" s="3">
        <f t="shared" si="6"/>
        <v>0.23715277777777788</v>
      </c>
      <c r="O21" s="3"/>
      <c r="P21" s="3">
        <f t="shared" si="6"/>
        <v>0.24756944444444487</v>
      </c>
      <c r="Q21" s="3">
        <f t="shared" si="6"/>
        <v>0.25798611111111092</v>
      </c>
      <c r="R21" s="3"/>
      <c r="S21" s="3">
        <f t="shared" si="6"/>
        <v>0.26840277777777788</v>
      </c>
      <c r="T21" s="3"/>
      <c r="U21" s="3">
        <f t="shared" si="6"/>
        <v>0.2788194444444449</v>
      </c>
      <c r="V21" s="3">
        <f t="shared" si="41"/>
        <v>0.28402777777777782</v>
      </c>
      <c r="W21" s="3">
        <f t="shared" si="37"/>
        <v>0.28923611111111108</v>
      </c>
      <c r="X21" s="3">
        <f t="shared" si="41"/>
        <v>0.2944444444444439</v>
      </c>
      <c r="Y21" s="3">
        <f t="shared" si="37"/>
        <v>0.2996527777777771</v>
      </c>
      <c r="Z21" s="3">
        <f t="shared" si="41"/>
        <v>0.30486111111110992</v>
      </c>
      <c r="AA21" s="3">
        <f t="shared" si="37"/>
        <v>0.31006944444444312</v>
      </c>
      <c r="AB21" s="3">
        <f t="shared" si="41"/>
        <v>0.31527777777777588</v>
      </c>
      <c r="AC21" s="3">
        <f t="shared" si="37"/>
        <v>0.32048611111110914</v>
      </c>
      <c r="AD21" s="3">
        <f t="shared" si="41"/>
        <v>0.3256944444444419</v>
      </c>
      <c r="AE21" s="3">
        <f t="shared" si="37"/>
        <v>0.33090277777777516</v>
      </c>
      <c r="AF21" s="3">
        <f t="shared" si="41"/>
        <v>0.33611111111110792</v>
      </c>
      <c r="AG21" s="3">
        <f t="shared" si="37"/>
        <v>0.34131944444444118</v>
      </c>
      <c r="AH21" s="3">
        <f t="shared" si="41"/>
        <v>0.34652777777777388</v>
      </c>
      <c r="AI21" s="3">
        <f t="shared" si="37"/>
        <v>0.3517361111111072</v>
      </c>
      <c r="AJ21" s="3">
        <f t="shared" si="41"/>
        <v>0.3569444444444399</v>
      </c>
      <c r="AK21" s="3">
        <f t="shared" si="41"/>
        <v>0.36736111111110692</v>
      </c>
      <c r="AL21" s="3">
        <f t="shared" si="41"/>
        <v>0.37256944444444445</v>
      </c>
      <c r="AM21" s="3">
        <f t="shared" si="41"/>
        <v>0.38298611111111114</v>
      </c>
      <c r="AN21" s="3">
        <f t="shared" si="42"/>
        <v>0.39340277777777788</v>
      </c>
      <c r="AO21" s="3">
        <f t="shared" si="42"/>
        <v>0.4038194444444449</v>
      </c>
      <c r="AP21" s="3">
        <f t="shared" si="42"/>
        <v>0.41423611111111092</v>
      </c>
      <c r="AQ21" s="3">
        <f t="shared" si="42"/>
        <v>0.42465277777777788</v>
      </c>
      <c r="AR21" s="3">
        <f t="shared" si="42"/>
        <v>0.4350694444444449</v>
      </c>
      <c r="AS21" s="3">
        <f t="shared" si="42"/>
        <v>0.44548611111111092</v>
      </c>
      <c r="AT21" s="3">
        <f t="shared" si="42"/>
        <v>0.45590277777777788</v>
      </c>
      <c r="AU21" s="3">
        <f t="shared" si="42"/>
        <v>0.4663194444444449</v>
      </c>
      <c r="AV21" s="3">
        <f t="shared" si="42"/>
        <v>0.47673611111111192</v>
      </c>
      <c r="AW21" s="3">
        <f t="shared" si="42"/>
        <v>0.48715277777777893</v>
      </c>
      <c r="AX21" s="3"/>
      <c r="AY21" s="3">
        <f t="shared" si="42"/>
        <v>0.4975694444444449</v>
      </c>
      <c r="AZ21" s="3"/>
      <c r="BA21" s="3">
        <f t="shared" si="42"/>
        <v>0.50798611111111192</v>
      </c>
      <c r="BB21" s="3"/>
      <c r="BC21" s="3">
        <f t="shared" si="43"/>
        <v>0.51840277777777888</v>
      </c>
      <c r="BD21" s="3">
        <f t="shared" si="38"/>
        <v>0.52361111111111114</v>
      </c>
      <c r="BE21" s="3">
        <f t="shared" si="43"/>
        <v>0.52881944444444595</v>
      </c>
      <c r="BF21" s="3">
        <f t="shared" si="38"/>
        <v>0.53402777777777777</v>
      </c>
      <c r="BG21" s="3">
        <f t="shared" si="42"/>
        <v>0.53923611111111291</v>
      </c>
      <c r="BH21" s="3">
        <f t="shared" si="38"/>
        <v>0.54444444444444429</v>
      </c>
      <c r="BI21" s="3">
        <f t="shared" si="42"/>
        <v>0.54965277777777988</v>
      </c>
      <c r="BJ21" s="3">
        <f t="shared" si="39"/>
        <v>0.55486111111111125</v>
      </c>
      <c r="BK21" s="3">
        <f t="shared" si="36"/>
        <v>0.56006944444444695</v>
      </c>
      <c r="BL21" s="3">
        <f t="shared" si="39"/>
        <v>0.56527777777777821</v>
      </c>
      <c r="BM21" s="3">
        <f t="shared" si="36"/>
        <v>0.57048611111111391</v>
      </c>
      <c r="BN21" s="3">
        <f t="shared" si="39"/>
        <v>0.57569444444444429</v>
      </c>
      <c r="BO21" s="3">
        <f t="shared" si="36"/>
        <v>0.58090277777778088</v>
      </c>
      <c r="BP21" s="3">
        <f t="shared" si="39"/>
        <v>0.58611111111111125</v>
      </c>
      <c r="BQ21" s="3">
        <f t="shared" si="36"/>
        <v>0.59131944444444795</v>
      </c>
      <c r="BR21" s="3">
        <f t="shared" si="39"/>
        <v>0.59652777777777821</v>
      </c>
      <c r="BS21" s="3">
        <f t="shared" si="36"/>
        <v>0.60173611111111591</v>
      </c>
      <c r="BT21" s="3">
        <f t="shared" si="39"/>
        <v>0.60694444444444429</v>
      </c>
      <c r="BU21" s="3">
        <f t="shared" si="36"/>
        <v>0.61215277777778287</v>
      </c>
      <c r="BV21" s="3">
        <f t="shared" si="39"/>
        <v>0.61736111111111125</v>
      </c>
      <c r="BW21" s="3">
        <f t="shared" si="36"/>
        <v>0.62256944444444995</v>
      </c>
      <c r="BX21" s="3">
        <f t="shared" si="39"/>
        <v>0.62777777777777721</v>
      </c>
      <c r="BY21" s="3">
        <f t="shared" si="36"/>
        <v>0.63298611111111691</v>
      </c>
      <c r="BZ21" s="3">
        <f t="shared" si="39"/>
        <v>0.63819444444444429</v>
      </c>
      <c r="CA21" s="3">
        <f t="shared" si="36"/>
        <v>0.64340277777778387</v>
      </c>
      <c r="CB21" s="3">
        <f t="shared" si="39"/>
        <v>0.64861111111111125</v>
      </c>
      <c r="CC21" s="3">
        <f t="shared" si="36"/>
        <v>0.65381944444445095</v>
      </c>
      <c r="CD21" s="3">
        <f t="shared" si="39"/>
        <v>0.65902777777777821</v>
      </c>
      <c r="CE21" s="3">
        <f t="shared" si="36"/>
        <v>0.66423611111111791</v>
      </c>
      <c r="CF21" s="3">
        <f t="shared" si="39"/>
        <v>0.66944444444444429</v>
      </c>
      <c r="CG21" s="3">
        <f t="shared" si="36"/>
        <v>0.67465277777778487</v>
      </c>
      <c r="CH21" s="3">
        <f t="shared" si="39"/>
        <v>0.67986111111111125</v>
      </c>
      <c r="CI21" s="3">
        <f t="shared" si="36"/>
        <v>0.68506944444445195</v>
      </c>
      <c r="CJ21" s="3">
        <f t="shared" si="39"/>
        <v>0.69027777777777821</v>
      </c>
      <c r="CK21" s="3">
        <f t="shared" si="36"/>
        <v>0.69548611111111891</v>
      </c>
      <c r="CL21" s="3">
        <f t="shared" si="39"/>
        <v>0.70069444444444429</v>
      </c>
      <c r="CM21" s="3">
        <f t="shared" si="36"/>
        <v>0.70590277777778587</v>
      </c>
      <c r="CN21" s="3">
        <f t="shared" si="39"/>
        <v>0.71111111111111125</v>
      </c>
      <c r="CO21" s="3">
        <f t="shared" si="36"/>
        <v>0.71631944444445295</v>
      </c>
      <c r="CP21" s="3">
        <f t="shared" si="39"/>
        <v>0.72152777777777821</v>
      </c>
      <c r="CQ21" s="3">
        <f t="shared" si="36"/>
        <v>0.72673611111111991</v>
      </c>
      <c r="CR21" s="3">
        <f t="shared" si="39"/>
        <v>0.73194444444444429</v>
      </c>
      <c r="CS21" s="3">
        <f t="shared" si="36"/>
        <v>0.73715277777778787</v>
      </c>
      <c r="CT21" s="3">
        <f t="shared" si="39"/>
        <v>0.74236111111111125</v>
      </c>
      <c r="CU21" s="3">
        <f t="shared" si="36"/>
        <v>0.74756944444445494</v>
      </c>
      <c r="CV21" s="3">
        <f t="shared" si="39"/>
        <v>0.75277777777777721</v>
      </c>
      <c r="CW21" s="3">
        <f t="shared" si="36"/>
        <v>0.75798611111112191</v>
      </c>
      <c r="CX21" s="3">
        <f t="shared" si="39"/>
        <v>0.76319444444444429</v>
      </c>
      <c r="CY21" s="3">
        <f t="shared" si="36"/>
        <v>0.76840277777778887</v>
      </c>
      <c r="CZ21" s="3">
        <f t="shared" si="19"/>
        <v>0.77361111111111125</v>
      </c>
      <c r="DA21" s="3">
        <f t="shared" si="13"/>
        <v>0.77881944444445594</v>
      </c>
      <c r="DB21" s="3">
        <f t="shared" si="19"/>
        <v>0.78402777777777821</v>
      </c>
      <c r="DC21" s="3">
        <f t="shared" si="13"/>
        <v>0.78923611111112291</v>
      </c>
      <c r="DD21" s="3">
        <f t="shared" si="19"/>
        <v>0.79444444444444429</v>
      </c>
      <c r="DE21" s="3">
        <f t="shared" si="13"/>
        <v>0.79965277777778987</v>
      </c>
      <c r="DF21" s="3">
        <f t="shared" si="19"/>
        <v>0.80486111111111125</v>
      </c>
      <c r="DG21" s="3">
        <f t="shared" si="13"/>
        <v>0.81006944444445694</v>
      </c>
      <c r="DH21" s="3">
        <f t="shared" si="19"/>
        <v>0.81527777777777821</v>
      </c>
      <c r="DI21" s="3">
        <f t="shared" si="13"/>
        <v>0.82048611111112391</v>
      </c>
      <c r="DJ21" s="3">
        <f t="shared" si="19"/>
        <v>0.82569444444444429</v>
      </c>
      <c r="DK21" s="3">
        <f t="shared" si="13"/>
        <v>0.83090277777779087</v>
      </c>
      <c r="DL21" s="3">
        <f t="shared" si="19"/>
        <v>0.83611111111111125</v>
      </c>
      <c r="DM21" s="3">
        <f t="shared" si="13"/>
        <v>0.84131944444445794</v>
      </c>
      <c r="DN21" s="3">
        <f t="shared" si="13"/>
        <v>0.85173611111112491</v>
      </c>
      <c r="DO21" s="3">
        <f t="shared" si="40"/>
        <v>0.86215277777779187</v>
      </c>
      <c r="DP21" s="3">
        <f t="shared" si="40"/>
        <v>0.87256944444445894</v>
      </c>
      <c r="DQ21" s="3">
        <f t="shared" si="40"/>
        <v>0.8829861111111259</v>
      </c>
      <c r="DR21" s="3">
        <f t="shared" si="40"/>
        <v>0.89340277777779287</v>
      </c>
      <c r="DS21" s="3">
        <f t="shared" si="40"/>
        <v>0.90381944444445994</v>
      </c>
      <c r="DT21" s="3">
        <f t="shared" si="40"/>
        <v>0.9142361111111269</v>
      </c>
      <c r="DU21" s="3">
        <f t="shared" si="40"/>
        <v>0.92465277777779387</v>
      </c>
      <c r="DV21" s="3">
        <f t="shared" si="40"/>
        <v>0.93506944444446094</v>
      </c>
      <c r="DW21" s="3">
        <f t="shared" si="40"/>
        <v>0.9454861111111279</v>
      </c>
      <c r="DX21" s="3">
        <f t="shared" si="40"/>
        <v>0.95590277777779487</v>
      </c>
      <c r="DY21" s="3">
        <f t="shared" si="40"/>
        <v>0.96631944444446194</v>
      </c>
      <c r="DZ21" s="3">
        <f t="shared" si="40"/>
        <v>0.9767361111111289</v>
      </c>
      <c r="EA21" s="3">
        <f t="shared" si="40"/>
        <v>0.98715277777779487</v>
      </c>
      <c r="EB21" s="3">
        <f t="shared" si="40"/>
        <v>0.99756944444446194</v>
      </c>
      <c r="EC21" s="3">
        <f t="shared" si="40"/>
        <v>1.0079861111111288</v>
      </c>
      <c r="ED21" s="3">
        <f t="shared" si="40"/>
        <v>1.0184027777777989</v>
      </c>
      <c r="EE21" s="3">
        <f t="shared" si="40"/>
        <v>1.0288194444444587</v>
      </c>
      <c r="EF21" s="3">
        <f t="shared" si="40"/>
        <v>1.0392361111111288</v>
      </c>
      <c r="EG21" s="3">
        <f t="shared" si="40"/>
        <v>1.0496527777777989</v>
      </c>
      <c r="EH21" s="7"/>
      <c r="EI21" s="1"/>
      <c r="EJ21" s="1"/>
      <c r="EK21" s="1"/>
    </row>
    <row r="22" spans="1:141" x14ac:dyDescent="0.2">
      <c r="A22" s="5" t="s">
        <v>24</v>
      </c>
      <c r="B22" s="3">
        <v>1.1111111111111112E-2</v>
      </c>
      <c r="C22" s="7">
        <v>6.9444444444444449E-3</v>
      </c>
      <c r="D22" s="5"/>
      <c r="E22" s="2"/>
      <c r="F22" s="2"/>
      <c r="G22" s="2"/>
      <c r="H22" s="3">
        <f t="shared" si="6"/>
        <v>0.17499999999999999</v>
      </c>
      <c r="I22" s="3">
        <f t="shared" si="6"/>
        <v>0.18541666666666667</v>
      </c>
      <c r="J22" s="3">
        <f t="shared" si="6"/>
        <v>0.19583333333333311</v>
      </c>
      <c r="K22" s="3">
        <f t="shared" si="6"/>
        <v>0.2062500000000001</v>
      </c>
      <c r="L22" s="3">
        <f t="shared" si="6"/>
        <v>0.21666666666666709</v>
      </c>
      <c r="M22" s="3">
        <f t="shared" si="6"/>
        <v>0.22708333333333311</v>
      </c>
      <c r="N22" s="3">
        <f t="shared" si="6"/>
        <v>0.2375000000000001</v>
      </c>
      <c r="O22" s="3"/>
      <c r="P22" s="3">
        <f t="shared" si="6"/>
        <v>0.24791666666666709</v>
      </c>
      <c r="Q22" s="3">
        <f t="shared" si="6"/>
        <v>0.25833333333333314</v>
      </c>
      <c r="R22" s="3"/>
      <c r="S22" s="3">
        <f t="shared" si="6"/>
        <v>0.2687500000000001</v>
      </c>
      <c r="T22" s="3"/>
      <c r="U22" s="3">
        <f t="shared" si="6"/>
        <v>0.27916666666666712</v>
      </c>
      <c r="V22" s="3">
        <f t="shared" si="41"/>
        <v>0.28437500000000004</v>
      </c>
      <c r="W22" s="3">
        <f t="shared" si="37"/>
        <v>0.2895833333333333</v>
      </c>
      <c r="X22" s="3">
        <f t="shared" si="41"/>
        <v>0.29479166666666612</v>
      </c>
      <c r="Y22" s="3">
        <f t="shared" si="37"/>
        <v>0.29999999999999932</v>
      </c>
      <c r="Z22" s="3">
        <f t="shared" si="41"/>
        <v>0.30520833333333214</v>
      </c>
      <c r="AA22" s="3">
        <f t="shared" si="37"/>
        <v>0.31041666666666534</v>
      </c>
      <c r="AB22" s="3">
        <f t="shared" si="41"/>
        <v>0.3156249999999981</v>
      </c>
      <c r="AC22" s="3">
        <f t="shared" si="37"/>
        <v>0.32083333333333136</v>
      </c>
      <c r="AD22" s="3">
        <f t="shared" si="41"/>
        <v>0.32604166666666412</v>
      </c>
      <c r="AE22" s="3">
        <f t="shared" si="37"/>
        <v>0.33124999999999738</v>
      </c>
      <c r="AF22" s="3">
        <f t="shared" si="41"/>
        <v>0.33645833333333014</v>
      </c>
      <c r="AG22" s="3">
        <f t="shared" si="37"/>
        <v>0.3416666666666634</v>
      </c>
      <c r="AH22" s="3">
        <f t="shared" si="41"/>
        <v>0.3468749999999961</v>
      </c>
      <c r="AI22" s="3">
        <f t="shared" si="37"/>
        <v>0.35208333333332942</v>
      </c>
      <c r="AJ22" s="3">
        <f t="shared" si="41"/>
        <v>0.35729166666666212</v>
      </c>
      <c r="AK22" s="3">
        <f t="shared" si="41"/>
        <v>0.36770833333332914</v>
      </c>
      <c r="AL22" s="3">
        <f t="shared" si="41"/>
        <v>0.37291666666666667</v>
      </c>
      <c r="AM22" s="3">
        <f t="shared" si="41"/>
        <v>0.38333333333333336</v>
      </c>
      <c r="AN22" s="3">
        <f t="shared" si="42"/>
        <v>0.3937500000000001</v>
      </c>
      <c r="AO22" s="3">
        <f t="shared" si="42"/>
        <v>0.40416666666666712</v>
      </c>
      <c r="AP22" s="3">
        <f t="shared" si="42"/>
        <v>0.41458333333333314</v>
      </c>
      <c r="AQ22" s="3">
        <f t="shared" si="42"/>
        <v>0.4250000000000001</v>
      </c>
      <c r="AR22" s="3">
        <f t="shared" si="42"/>
        <v>0.43541666666666712</v>
      </c>
      <c r="AS22" s="3">
        <f t="shared" si="42"/>
        <v>0.44583333333333314</v>
      </c>
      <c r="AT22" s="3">
        <f t="shared" si="42"/>
        <v>0.4562500000000001</v>
      </c>
      <c r="AU22" s="3">
        <f t="shared" si="42"/>
        <v>0.46666666666666712</v>
      </c>
      <c r="AV22" s="3">
        <f t="shared" si="42"/>
        <v>0.47708333333333414</v>
      </c>
      <c r="AW22" s="3">
        <f t="shared" si="42"/>
        <v>0.48750000000000115</v>
      </c>
      <c r="AX22" s="3"/>
      <c r="AY22" s="3">
        <f t="shared" si="42"/>
        <v>0.49791666666666712</v>
      </c>
      <c r="AZ22" s="3"/>
      <c r="BA22" s="3">
        <f t="shared" si="42"/>
        <v>0.50833333333333408</v>
      </c>
      <c r="BB22" s="3"/>
      <c r="BC22" s="3">
        <f t="shared" si="43"/>
        <v>0.51875000000000104</v>
      </c>
      <c r="BD22" s="3">
        <f t="shared" si="38"/>
        <v>0.5239583333333333</v>
      </c>
      <c r="BE22" s="3">
        <f t="shared" si="43"/>
        <v>0.52916666666666812</v>
      </c>
      <c r="BF22" s="3">
        <f t="shared" si="38"/>
        <v>0.53437499999999993</v>
      </c>
      <c r="BG22" s="3">
        <f t="shared" si="42"/>
        <v>0.53958333333333508</v>
      </c>
      <c r="BH22" s="3">
        <f t="shared" si="38"/>
        <v>0.54479166666666645</v>
      </c>
      <c r="BI22" s="3">
        <f t="shared" si="42"/>
        <v>0.55000000000000204</v>
      </c>
      <c r="BJ22" s="3">
        <f t="shared" si="39"/>
        <v>0.55520833333333341</v>
      </c>
      <c r="BK22" s="3">
        <f t="shared" si="36"/>
        <v>0.56041666666666912</v>
      </c>
      <c r="BL22" s="3">
        <f t="shared" si="39"/>
        <v>0.56562500000000038</v>
      </c>
      <c r="BM22" s="3">
        <f t="shared" si="36"/>
        <v>0.57083333333333608</v>
      </c>
      <c r="BN22" s="3">
        <f t="shared" si="39"/>
        <v>0.57604166666666645</v>
      </c>
      <c r="BO22" s="3">
        <f t="shared" ref="BK22:CY34" si="44">BO$2+$B22</f>
        <v>0.58125000000000304</v>
      </c>
      <c r="BP22" s="3">
        <f t="shared" si="39"/>
        <v>0.58645833333333341</v>
      </c>
      <c r="BQ22" s="3">
        <f t="shared" si="44"/>
        <v>0.59166666666667012</v>
      </c>
      <c r="BR22" s="3">
        <f t="shared" si="39"/>
        <v>0.59687500000000038</v>
      </c>
      <c r="BS22" s="3">
        <f t="shared" si="44"/>
        <v>0.60208333333333808</v>
      </c>
      <c r="BT22" s="3">
        <f t="shared" si="39"/>
        <v>0.60729166666666645</v>
      </c>
      <c r="BU22" s="3">
        <f t="shared" si="44"/>
        <v>0.61250000000000504</v>
      </c>
      <c r="BV22" s="3">
        <f t="shared" si="39"/>
        <v>0.61770833333333341</v>
      </c>
      <c r="BW22" s="3">
        <f t="shared" si="44"/>
        <v>0.62291666666667211</v>
      </c>
      <c r="BX22" s="3">
        <f t="shared" si="39"/>
        <v>0.62812499999999938</v>
      </c>
      <c r="BY22" s="3">
        <f t="shared" si="44"/>
        <v>0.63333333333333908</v>
      </c>
      <c r="BZ22" s="3">
        <f t="shared" si="39"/>
        <v>0.63854166666666645</v>
      </c>
      <c r="CA22" s="3">
        <f t="shared" si="44"/>
        <v>0.64375000000000604</v>
      </c>
      <c r="CB22" s="3">
        <f t="shared" si="39"/>
        <v>0.64895833333333341</v>
      </c>
      <c r="CC22" s="3">
        <f t="shared" si="44"/>
        <v>0.65416666666667311</v>
      </c>
      <c r="CD22" s="3">
        <f t="shared" si="39"/>
        <v>0.65937500000000038</v>
      </c>
      <c r="CE22" s="3">
        <f t="shared" si="44"/>
        <v>0.66458333333334008</v>
      </c>
      <c r="CF22" s="3">
        <f t="shared" si="39"/>
        <v>0.66979166666666645</v>
      </c>
      <c r="CG22" s="3">
        <f t="shared" si="44"/>
        <v>0.67500000000000704</v>
      </c>
      <c r="CH22" s="3">
        <f t="shared" si="39"/>
        <v>0.68020833333333341</v>
      </c>
      <c r="CI22" s="3">
        <f t="shared" si="44"/>
        <v>0.68541666666667411</v>
      </c>
      <c r="CJ22" s="3">
        <f t="shared" si="39"/>
        <v>0.69062500000000038</v>
      </c>
      <c r="CK22" s="3">
        <f t="shared" si="44"/>
        <v>0.69583333333334108</v>
      </c>
      <c r="CL22" s="3">
        <f t="shared" si="39"/>
        <v>0.70104166666666645</v>
      </c>
      <c r="CM22" s="3">
        <f t="shared" si="44"/>
        <v>0.70625000000000804</v>
      </c>
      <c r="CN22" s="3">
        <f t="shared" si="39"/>
        <v>0.71145833333333341</v>
      </c>
      <c r="CO22" s="3">
        <f t="shared" si="44"/>
        <v>0.71666666666667511</v>
      </c>
      <c r="CP22" s="3">
        <f t="shared" si="39"/>
        <v>0.72187500000000038</v>
      </c>
      <c r="CQ22" s="3">
        <f t="shared" si="44"/>
        <v>0.72708333333334207</v>
      </c>
      <c r="CR22" s="3">
        <f t="shared" si="39"/>
        <v>0.73229166666666645</v>
      </c>
      <c r="CS22" s="3">
        <f t="shared" si="44"/>
        <v>0.73750000000001004</v>
      </c>
      <c r="CT22" s="3">
        <f t="shared" si="39"/>
        <v>0.74270833333333341</v>
      </c>
      <c r="CU22" s="3">
        <f t="shared" si="44"/>
        <v>0.74791666666667711</v>
      </c>
      <c r="CV22" s="3">
        <f t="shared" si="39"/>
        <v>0.75312499999999938</v>
      </c>
      <c r="CW22" s="3">
        <f t="shared" si="44"/>
        <v>0.75833333333334407</v>
      </c>
      <c r="CX22" s="3">
        <f t="shared" si="39"/>
        <v>0.76354166666666645</v>
      </c>
      <c r="CY22" s="3">
        <f t="shared" si="44"/>
        <v>0.76875000000001104</v>
      </c>
      <c r="CZ22" s="3">
        <f t="shared" si="19"/>
        <v>0.77395833333333341</v>
      </c>
      <c r="DA22" s="3">
        <f t="shared" si="13"/>
        <v>0.77916666666667811</v>
      </c>
      <c r="DB22" s="3">
        <f t="shared" si="19"/>
        <v>0.78437500000000038</v>
      </c>
      <c r="DC22" s="3">
        <f t="shared" si="13"/>
        <v>0.78958333333334507</v>
      </c>
      <c r="DD22" s="3">
        <f t="shared" si="19"/>
        <v>0.79479166666666645</v>
      </c>
      <c r="DE22" s="3">
        <f t="shared" si="13"/>
        <v>0.80000000000001203</v>
      </c>
      <c r="DF22" s="3">
        <f t="shared" si="19"/>
        <v>0.80520833333333341</v>
      </c>
      <c r="DG22" s="3">
        <f t="shared" si="13"/>
        <v>0.81041666666667911</v>
      </c>
      <c r="DH22" s="3">
        <f t="shared" si="19"/>
        <v>0.81562500000000038</v>
      </c>
      <c r="DI22" s="3">
        <f t="shared" si="13"/>
        <v>0.82083333333334607</v>
      </c>
      <c r="DJ22" s="3">
        <f t="shared" si="19"/>
        <v>0.82604166666666645</v>
      </c>
      <c r="DK22" s="3">
        <f t="shared" si="13"/>
        <v>0.83125000000001303</v>
      </c>
      <c r="DL22" s="3">
        <f t="shared" si="19"/>
        <v>0.83645833333333341</v>
      </c>
      <c r="DM22" s="3">
        <f t="shared" si="13"/>
        <v>0.84166666666668011</v>
      </c>
      <c r="DN22" s="3">
        <f t="shared" si="13"/>
        <v>0.85208333333334707</v>
      </c>
      <c r="DO22" s="3">
        <f t="shared" si="40"/>
        <v>0.86250000000001403</v>
      </c>
      <c r="DP22" s="3">
        <f t="shared" si="40"/>
        <v>0.87291666666668111</v>
      </c>
      <c r="DQ22" s="3">
        <f t="shared" si="40"/>
        <v>0.88333333333334807</v>
      </c>
      <c r="DR22" s="3">
        <f t="shared" si="40"/>
        <v>0.89375000000001503</v>
      </c>
      <c r="DS22" s="3">
        <f t="shared" si="40"/>
        <v>0.90416666666668211</v>
      </c>
      <c r="DT22" s="3">
        <f t="shared" si="40"/>
        <v>0.91458333333334907</v>
      </c>
      <c r="DU22" s="3">
        <f t="shared" si="40"/>
        <v>0.92500000000001603</v>
      </c>
      <c r="DV22" s="3">
        <f t="shared" si="40"/>
        <v>0.93541666666668311</v>
      </c>
      <c r="DW22" s="3">
        <f t="shared" si="40"/>
        <v>0.94583333333335007</v>
      </c>
      <c r="DX22" s="3">
        <f t="shared" si="40"/>
        <v>0.95625000000001703</v>
      </c>
      <c r="DY22" s="3">
        <f t="shared" si="40"/>
        <v>0.9666666666666841</v>
      </c>
      <c r="DZ22" s="3">
        <f t="shared" si="40"/>
        <v>0.97708333333335107</v>
      </c>
      <c r="EA22" s="3">
        <f t="shared" si="40"/>
        <v>0.98750000000001703</v>
      </c>
      <c r="EB22" s="3">
        <f t="shared" si="40"/>
        <v>0.9979166666666841</v>
      </c>
      <c r="EC22" s="3">
        <f t="shared" si="40"/>
        <v>1.0083333333333511</v>
      </c>
      <c r="ED22" s="3">
        <f t="shared" si="40"/>
        <v>1.0187500000000211</v>
      </c>
      <c r="EE22" s="3">
        <f t="shared" si="40"/>
        <v>1.029166666666681</v>
      </c>
      <c r="EF22" s="3">
        <f t="shared" si="40"/>
        <v>1.0395833333333511</v>
      </c>
      <c r="EG22" s="3">
        <f t="shared" si="40"/>
        <v>1.0500000000000211</v>
      </c>
      <c r="EH22" s="7"/>
      <c r="EI22" s="1"/>
      <c r="EJ22" s="1"/>
      <c r="EK22" s="1"/>
    </row>
    <row r="23" spans="1:141" x14ac:dyDescent="0.2">
      <c r="A23" s="5" t="s">
        <v>25</v>
      </c>
      <c r="B23" s="3">
        <v>1.1458333333333334E-2</v>
      </c>
      <c r="C23" s="7">
        <v>7.2916666666666676E-3</v>
      </c>
      <c r="D23" s="5"/>
      <c r="E23" s="2"/>
      <c r="F23" s="2"/>
      <c r="G23" s="2"/>
      <c r="H23" s="3">
        <f t="shared" si="6"/>
        <v>0.17534722222222221</v>
      </c>
      <c r="I23" s="3">
        <f t="shared" si="6"/>
        <v>0.1857638888888889</v>
      </c>
      <c r="J23" s="3">
        <f t="shared" si="6"/>
        <v>0.19618055555555536</v>
      </c>
      <c r="K23" s="3">
        <f t="shared" si="6"/>
        <v>0.20659722222222232</v>
      </c>
      <c r="L23" s="3">
        <f t="shared" si="6"/>
        <v>0.21701388888888934</v>
      </c>
      <c r="M23" s="3">
        <f t="shared" si="6"/>
        <v>0.22743055555555536</v>
      </c>
      <c r="N23" s="3">
        <f t="shared" si="6"/>
        <v>0.23784722222222232</v>
      </c>
      <c r="O23" s="3"/>
      <c r="P23" s="3">
        <f t="shared" si="6"/>
        <v>0.24826388888888934</v>
      </c>
      <c r="Q23" s="3">
        <f t="shared" si="6"/>
        <v>0.25868055555555536</v>
      </c>
      <c r="R23" s="3"/>
      <c r="S23" s="3">
        <f t="shared" si="6"/>
        <v>0.26909722222222232</v>
      </c>
      <c r="T23" s="3"/>
      <c r="U23" s="3">
        <f t="shared" si="6"/>
        <v>0.27951388888888934</v>
      </c>
      <c r="V23" s="3">
        <f t="shared" si="41"/>
        <v>0.28472222222222227</v>
      </c>
      <c r="W23" s="3">
        <f t="shared" si="37"/>
        <v>0.28993055555555552</v>
      </c>
      <c r="X23" s="3">
        <f t="shared" si="41"/>
        <v>0.29513888888888834</v>
      </c>
      <c r="Y23" s="3">
        <f t="shared" si="37"/>
        <v>0.30034722222222154</v>
      </c>
      <c r="Z23" s="3">
        <f t="shared" si="41"/>
        <v>0.30555555555555436</v>
      </c>
      <c r="AA23" s="3">
        <f t="shared" si="37"/>
        <v>0.31076388888888756</v>
      </c>
      <c r="AB23" s="3">
        <f t="shared" si="41"/>
        <v>0.31597222222222032</v>
      </c>
      <c r="AC23" s="3">
        <f t="shared" si="37"/>
        <v>0.32118055555555358</v>
      </c>
      <c r="AD23" s="3">
        <f t="shared" si="41"/>
        <v>0.32638888888888634</v>
      </c>
      <c r="AE23" s="3">
        <f t="shared" si="37"/>
        <v>0.3315972222222196</v>
      </c>
      <c r="AF23" s="3">
        <f t="shared" si="41"/>
        <v>0.33680555555555236</v>
      </c>
      <c r="AG23" s="3">
        <f t="shared" si="37"/>
        <v>0.34201388888888562</v>
      </c>
      <c r="AH23" s="3">
        <f t="shared" si="41"/>
        <v>0.34722222222221832</v>
      </c>
      <c r="AI23" s="3">
        <f t="shared" si="37"/>
        <v>0.35243055555555164</v>
      </c>
      <c r="AJ23" s="3">
        <f t="shared" si="41"/>
        <v>0.35763888888888434</v>
      </c>
      <c r="AK23" s="3">
        <f t="shared" si="41"/>
        <v>0.36805555555555136</v>
      </c>
      <c r="AL23" s="3">
        <f t="shared" si="41"/>
        <v>0.3732638888888889</v>
      </c>
      <c r="AM23" s="3">
        <f t="shared" si="41"/>
        <v>0.38368055555555558</v>
      </c>
      <c r="AN23" s="3">
        <f t="shared" si="42"/>
        <v>0.39409722222222232</v>
      </c>
      <c r="AO23" s="3">
        <f t="shared" si="42"/>
        <v>0.40451388888888934</v>
      </c>
      <c r="AP23" s="3">
        <f t="shared" si="42"/>
        <v>0.41493055555555536</v>
      </c>
      <c r="AQ23" s="3">
        <f t="shared" si="42"/>
        <v>0.42534722222222232</v>
      </c>
      <c r="AR23" s="3">
        <f t="shared" si="42"/>
        <v>0.43576388888888934</v>
      </c>
      <c r="AS23" s="3">
        <f t="shared" si="42"/>
        <v>0.44618055555555536</v>
      </c>
      <c r="AT23" s="3">
        <f t="shared" si="42"/>
        <v>0.45659722222222232</v>
      </c>
      <c r="AU23" s="3">
        <f t="shared" si="42"/>
        <v>0.46701388888888934</v>
      </c>
      <c r="AV23" s="3">
        <f t="shared" si="42"/>
        <v>0.47743055555555636</v>
      </c>
      <c r="AW23" s="3">
        <f t="shared" si="42"/>
        <v>0.48784722222222338</v>
      </c>
      <c r="AX23" s="3"/>
      <c r="AY23" s="3">
        <f t="shared" si="42"/>
        <v>0.49826388888888934</v>
      </c>
      <c r="AZ23" s="3"/>
      <c r="BA23" s="3">
        <f t="shared" si="42"/>
        <v>0.50868055555555636</v>
      </c>
      <c r="BB23" s="3"/>
      <c r="BC23" s="3">
        <f t="shared" si="43"/>
        <v>0.51909722222222332</v>
      </c>
      <c r="BD23" s="3">
        <f t="shared" si="38"/>
        <v>0.52430555555555558</v>
      </c>
      <c r="BE23" s="3">
        <f t="shared" si="43"/>
        <v>0.52951388888889039</v>
      </c>
      <c r="BF23" s="3">
        <f t="shared" si="38"/>
        <v>0.53472222222222221</v>
      </c>
      <c r="BG23" s="3">
        <f t="shared" si="42"/>
        <v>0.53993055555555736</v>
      </c>
      <c r="BH23" s="3">
        <f t="shared" si="38"/>
        <v>0.54513888888888873</v>
      </c>
      <c r="BI23" s="3">
        <f t="shared" si="42"/>
        <v>0.55034722222222432</v>
      </c>
      <c r="BJ23" s="3">
        <f t="shared" si="39"/>
        <v>0.55555555555555569</v>
      </c>
      <c r="BK23" s="3">
        <f t="shared" si="44"/>
        <v>0.56076388888889139</v>
      </c>
      <c r="BL23" s="3">
        <f t="shared" si="39"/>
        <v>0.56597222222222265</v>
      </c>
      <c r="BM23" s="3">
        <f t="shared" si="44"/>
        <v>0.57118055555555836</v>
      </c>
      <c r="BN23" s="3">
        <f t="shared" si="39"/>
        <v>0.57638888888888873</v>
      </c>
      <c r="BO23" s="3">
        <f t="shared" si="44"/>
        <v>0.58159722222222532</v>
      </c>
      <c r="BP23" s="3">
        <f t="shared" ref="BJ23:CZ34" si="45">BP$8+$C23</f>
        <v>0.58680555555555569</v>
      </c>
      <c r="BQ23" s="3">
        <f t="shared" si="44"/>
        <v>0.59201388888889239</v>
      </c>
      <c r="BR23" s="3">
        <f t="shared" si="45"/>
        <v>0.59722222222222265</v>
      </c>
      <c r="BS23" s="3">
        <f t="shared" si="44"/>
        <v>0.60243055555556035</v>
      </c>
      <c r="BT23" s="3">
        <f t="shared" si="45"/>
        <v>0.60763888888888873</v>
      </c>
      <c r="BU23" s="3">
        <f t="shared" si="44"/>
        <v>0.61284722222222732</v>
      </c>
      <c r="BV23" s="3">
        <f t="shared" si="45"/>
        <v>0.61805555555555569</v>
      </c>
      <c r="BW23" s="3">
        <f t="shared" si="44"/>
        <v>0.62326388888889439</v>
      </c>
      <c r="BX23" s="3">
        <f t="shared" si="45"/>
        <v>0.62847222222222165</v>
      </c>
      <c r="BY23" s="3">
        <f t="shared" si="44"/>
        <v>0.63368055555556135</v>
      </c>
      <c r="BZ23" s="3">
        <f t="shared" si="45"/>
        <v>0.63888888888888873</v>
      </c>
      <c r="CA23" s="3">
        <f t="shared" si="44"/>
        <v>0.64409722222222832</v>
      </c>
      <c r="CB23" s="3">
        <f t="shared" si="45"/>
        <v>0.64930555555555569</v>
      </c>
      <c r="CC23" s="3">
        <f t="shared" si="44"/>
        <v>0.65451388888889539</v>
      </c>
      <c r="CD23" s="3">
        <f t="shared" si="45"/>
        <v>0.65972222222222265</v>
      </c>
      <c r="CE23" s="3">
        <f t="shared" si="44"/>
        <v>0.66493055555556235</v>
      </c>
      <c r="CF23" s="3">
        <f t="shared" si="45"/>
        <v>0.67013888888888873</v>
      </c>
      <c r="CG23" s="3">
        <f t="shared" si="44"/>
        <v>0.67534722222222932</v>
      </c>
      <c r="CH23" s="3">
        <f t="shared" si="45"/>
        <v>0.68055555555555569</v>
      </c>
      <c r="CI23" s="3">
        <f t="shared" si="44"/>
        <v>0.68576388888889639</v>
      </c>
      <c r="CJ23" s="3">
        <f t="shared" si="45"/>
        <v>0.69097222222222265</v>
      </c>
      <c r="CK23" s="3">
        <f t="shared" si="44"/>
        <v>0.69618055555556335</v>
      </c>
      <c r="CL23" s="3">
        <f t="shared" si="45"/>
        <v>0.70138888888888873</v>
      </c>
      <c r="CM23" s="3">
        <f t="shared" si="44"/>
        <v>0.70659722222223031</v>
      </c>
      <c r="CN23" s="3">
        <f t="shared" si="45"/>
        <v>0.71180555555555569</v>
      </c>
      <c r="CO23" s="3">
        <f t="shared" si="44"/>
        <v>0.71701388888889739</v>
      </c>
      <c r="CP23" s="3">
        <f t="shared" si="45"/>
        <v>0.72222222222222265</v>
      </c>
      <c r="CQ23" s="3">
        <f t="shared" si="44"/>
        <v>0.72743055555556435</v>
      </c>
      <c r="CR23" s="3">
        <f t="shared" si="45"/>
        <v>0.73263888888888873</v>
      </c>
      <c r="CS23" s="3">
        <f t="shared" si="44"/>
        <v>0.73784722222223231</v>
      </c>
      <c r="CT23" s="3">
        <f t="shared" si="45"/>
        <v>0.74305555555555569</v>
      </c>
      <c r="CU23" s="3">
        <f t="shared" si="44"/>
        <v>0.74826388888889939</v>
      </c>
      <c r="CV23" s="3">
        <f t="shared" si="45"/>
        <v>0.75347222222222165</v>
      </c>
      <c r="CW23" s="3">
        <f t="shared" si="44"/>
        <v>0.75868055555556635</v>
      </c>
      <c r="CX23" s="3">
        <f t="shared" si="45"/>
        <v>0.76388888888888873</v>
      </c>
      <c r="CY23" s="3">
        <f t="shared" si="44"/>
        <v>0.76909722222223331</v>
      </c>
      <c r="CZ23" s="3">
        <f t="shared" si="45"/>
        <v>0.77430555555555569</v>
      </c>
      <c r="DA23" s="3">
        <f t="shared" si="13"/>
        <v>0.77951388888890039</v>
      </c>
      <c r="DB23" s="3">
        <f t="shared" si="19"/>
        <v>0.78472222222222265</v>
      </c>
      <c r="DC23" s="3">
        <f t="shared" si="13"/>
        <v>0.78993055555556735</v>
      </c>
      <c r="DD23" s="3">
        <f t="shared" si="19"/>
        <v>0.79513888888888873</v>
      </c>
      <c r="DE23" s="3">
        <f t="shared" si="13"/>
        <v>0.80034722222223431</v>
      </c>
      <c r="DF23" s="3">
        <f t="shared" si="19"/>
        <v>0.80555555555555569</v>
      </c>
      <c r="DG23" s="3">
        <f t="shared" si="13"/>
        <v>0.81076388888890139</v>
      </c>
      <c r="DH23" s="3">
        <f t="shared" si="19"/>
        <v>0.81597222222222265</v>
      </c>
      <c r="DI23" s="3">
        <f t="shared" si="13"/>
        <v>0.82118055555556835</v>
      </c>
      <c r="DJ23" s="3">
        <f t="shared" si="19"/>
        <v>0.82638888888888873</v>
      </c>
      <c r="DK23" s="3">
        <f t="shared" si="13"/>
        <v>0.83159722222223531</v>
      </c>
      <c r="DL23" s="3">
        <f t="shared" si="19"/>
        <v>0.83680555555555569</v>
      </c>
      <c r="DM23" s="3">
        <f t="shared" si="13"/>
        <v>0.84201388888890238</v>
      </c>
      <c r="DN23" s="3">
        <f t="shared" si="13"/>
        <v>0.85243055555556935</v>
      </c>
      <c r="DO23" s="3">
        <f t="shared" si="40"/>
        <v>0.86284722222223631</v>
      </c>
      <c r="DP23" s="3">
        <f t="shared" si="40"/>
        <v>0.87326388888890338</v>
      </c>
      <c r="DQ23" s="3">
        <f t="shared" si="40"/>
        <v>0.88368055555557035</v>
      </c>
      <c r="DR23" s="3">
        <f t="shared" si="40"/>
        <v>0.89409722222223731</v>
      </c>
      <c r="DS23" s="3">
        <f t="shared" si="40"/>
        <v>0.90451388888890438</v>
      </c>
      <c r="DT23" s="3">
        <f t="shared" si="40"/>
        <v>0.91493055555557135</v>
      </c>
      <c r="DU23" s="3">
        <f t="shared" si="40"/>
        <v>0.92534722222223831</v>
      </c>
      <c r="DV23" s="3">
        <f t="shared" si="40"/>
        <v>0.93576388888890538</v>
      </c>
      <c r="DW23" s="3">
        <f t="shared" si="40"/>
        <v>0.94618055555557234</v>
      </c>
      <c r="DX23" s="3">
        <f t="shared" si="40"/>
        <v>0.95659722222223931</v>
      </c>
      <c r="DY23" s="3">
        <f t="shared" si="40"/>
        <v>0.96701388888890638</v>
      </c>
      <c r="DZ23" s="3">
        <f t="shared" si="40"/>
        <v>0.97743055555557334</v>
      </c>
      <c r="EA23" s="3">
        <f t="shared" si="40"/>
        <v>0.98784722222223931</v>
      </c>
      <c r="EB23" s="3">
        <f t="shared" si="40"/>
        <v>0.99826388888890638</v>
      </c>
      <c r="EC23" s="3">
        <f t="shared" si="40"/>
        <v>1.0086805555555733</v>
      </c>
      <c r="ED23" s="3">
        <f t="shared" si="40"/>
        <v>1.0190972222222434</v>
      </c>
      <c r="EE23" s="3">
        <f t="shared" si="40"/>
        <v>1.0295138888889033</v>
      </c>
      <c r="EF23" s="3">
        <f t="shared" si="40"/>
        <v>1.0399305555555733</v>
      </c>
      <c r="EG23" s="3">
        <f t="shared" si="40"/>
        <v>1.0503472222222434</v>
      </c>
      <c r="EH23" s="7"/>
      <c r="EI23" s="1"/>
      <c r="EJ23" s="1"/>
      <c r="EK23" s="1"/>
    </row>
    <row r="24" spans="1:141" x14ac:dyDescent="0.2">
      <c r="A24" s="5" t="s">
        <v>42</v>
      </c>
      <c r="B24" s="3">
        <v>1.1805555555555555E-2</v>
      </c>
      <c r="C24" s="7">
        <v>7.6388888888888886E-3</v>
      </c>
      <c r="D24" s="5"/>
      <c r="E24" s="2"/>
      <c r="F24" s="2"/>
      <c r="G24" s="2"/>
      <c r="H24" s="3">
        <f t="shared" si="6"/>
        <v>0.17569444444444443</v>
      </c>
      <c r="I24" s="3">
        <f t="shared" si="6"/>
        <v>0.18611111111111112</v>
      </c>
      <c r="J24" s="3">
        <f t="shared" si="6"/>
        <v>0.19652777777777758</v>
      </c>
      <c r="K24" s="3">
        <f t="shared" si="6"/>
        <v>0.20694444444444454</v>
      </c>
      <c r="L24" s="3">
        <f t="shared" si="6"/>
        <v>0.21736111111111156</v>
      </c>
      <c r="M24" s="3">
        <f t="shared" si="6"/>
        <v>0.22777777777777758</v>
      </c>
      <c r="N24" s="3">
        <f t="shared" si="6"/>
        <v>0.23819444444444454</v>
      </c>
      <c r="O24" s="3"/>
      <c r="P24" s="3">
        <f t="shared" si="6"/>
        <v>0.24861111111111156</v>
      </c>
      <c r="Q24" s="3">
        <f t="shared" si="6"/>
        <v>0.25902777777777758</v>
      </c>
      <c r="R24" s="3"/>
      <c r="S24" s="3">
        <f t="shared" si="6"/>
        <v>0.26944444444444454</v>
      </c>
      <c r="T24" s="3"/>
      <c r="U24" s="3">
        <f t="shared" si="6"/>
        <v>0.27986111111111156</v>
      </c>
      <c r="V24" s="3">
        <f t="shared" si="41"/>
        <v>0.28506944444444449</v>
      </c>
      <c r="W24" s="3">
        <f t="shared" si="37"/>
        <v>0.29027777777777775</v>
      </c>
      <c r="X24" s="3">
        <f t="shared" si="41"/>
        <v>0.29548611111111056</v>
      </c>
      <c r="Y24" s="3">
        <f t="shared" si="37"/>
        <v>0.30069444444444376</v>
      </c>
      <c r="Z24" s="3">
        <f t="shared" si="41"/>
        <v>0.30590277777777658</v>
      </c>
      <c r="AA24" s="3">
        <f t="shared" si="37"/>
        <v>0.31111111111110978</v>
      </c>
      <c r="AB24" s="3">
        <f t="shared" si="41"/>
        <v>0.31631944444444254</v>
      </c>
      <c r="AC24" s="3">
        <f t="shared" si="37"/>
        <v>0.3215277777777758</v>
      </c>
      <c r="AD24" s="3">
        <f t="shared" si="41"/>
        <v>0.32673611111110856</v>
      </c>
      <c r="AE24" s="3">
        <f t="shared" si="37"/>
        <v>0.33194444444444182</v>
      </c>
      <c r="AF24" s="3">
        <f t="shared" si="41"/>
        <v>0.33715277777777458</v>
      </c>
      <c r="AG24" s="3">
        <f t="shared" si="37"/>
        <v>0.34236111111110784</v>
      </c>
      <c r="AH24" s="3">
        <f t="shared" si="41"/>
        <v>0.34756944444444055</v>
      </c>
      <c r="AI24" s="3">
        <f t="shared" si="37"/>
        <v>0.35277777777777386</v>
      </c>
      <c r="AJ24" s="3">
        <f t="shared" si="41"/>
        <v>0.35798611111110656</v>
      </c>
      <c r="AK24" s="3">
        <f t="shared" si="41"/>
        <v>0.36840277777777358</v>
      </c>
      <c r="AL24" s="3">
        <f t="shared" si="41"/>
        <v>0.37361111111111112</v>
      </c>
      <c r="AM24" s="3">
        <f t="shared" si="41"/>
        <v>0.3840277777777778</v>
      </c>
      <c r="AN24" s="3">
        <f t="shared" si="42"/>
        <v>0.39444444444444454</v>
      </c>
      <c r="AO24" s="3">
        <f t="shared" si="42"/>
        <v>0.40486111111111156</v>
      </c>
      <c r="AP24" s="3">
        <f t="shared" si="42"/>
        <v>0.41527777777777758</v>
      </c>
      <c r="AQ24" s="3">
        <f t="shared" si="42"/>
        <v>0.42569444444444454</v>
      </c>
      <c r="AR24" s="3">
        <f t="shared" si="42"/>
        <v>0.43611111111111156</v>
      </c>
      <c r="AS24" s="3">
        <f t="shared" si="42"/>
        <v>0.44652777777777758</v>
      </c>
      <c r="AT24" s="3">
        <f t="shared" si="42"/>
        <v>0.45694444444444454</v>
      </c>
      <c r="AU24" s="3">
        <f t="shared" si="42"/>
        <v>0.46736111111111156</v>
      </c>
      <c r="AV24" s="3">
        <f t="shared" si="42"/>
        <v>0.47777777777777858</v>
      </c>
      <c r="AW24" s="3">
        <f t="shared" si="42"/>
        <v>0.4881944444444456</v>
      </c>
      <c r="AX24" s="3"/>
      <c r="AY24" s="3">
        <f t="shared" si="42"/>
        <v>0.49861111111111156</v>
      </c>
      <c r="AZ24" s="3"/>
      <c r="BA24" s="3">
        <f t="shared" si="42"/>
        <v>0.50902777777777852</v>
      </c>
      <c r="BB24" s="3"/>
      <c r="BC24" s="3">
        <f t="shared" si="43"/>
        <v>0.51944444444444549</v>
      </c>
      <c r="BD24" s="3">
        <f t="shared" si="38"/>
        <v>0.52465277777777775</v>
      </c>
      <c r="BE24" s="3">
        <f t="shared" si="43"/>
        <v>0.52986111111111256</v>
      </c>
      <c r="BF24" s="3">
        <f t="shared" si="38"/>
        <v>0.53506944444444438</v>
      </c>
      <c r="BG24" s="3">
        <f t="shared" si="42"/>
        <v>0.54027777777777952</v>
      </c>
      <c r="BH24" s="3">
        <f t="shared" si="38"/>
        <v>0.54548611111111089</v>
      </c>
      <c r="BI24" s="3">
        <f t="shared" si="42"/>
        <v>0.55069444444444648</v>
      </c>
      <c r="BJ24" s="3">
        <f t="shared" si="45"/>
        <v>0.55590277777777786</v>
      </c>
      <c r="BK24" s="3">
        <f t="shared" si="44"/>
        <v>0.56111111111111356</v>
      </c>
      <c r="BL24" s="3">
        <f t="shared" si="45"/>
        <v>0.56631944444444482</v>
      </c>
      <c r="BM24" s="3">
        <f t="shared" si="44"/>
        <v>0.57152777777778052</v>
      </c>
      <c r="BN24" s="3">
        <f t="shared" si="45"/>
        <v>0.57673611111111089</v>
      </c>
      <c r="BO24" s="3">
        <f t="shared" si="44"/>
        <v>0.58194444444444748</v>
      </c>
      <c r="BP24" s="3">
        <f t="shared" si="45"/>
        <v>0.58715277777777786</v>
      </c>
      <c r="BQ24" s="3">
        <f t="shared" si="44"/>
        <v>0.59236111111111456</v>
      </c>
      <c r="BR24" s="3">
        <f t="shared" si="45"/>
        <v>0.59756944444444482</v>
      </c>
      <c r="BS24" s="3">
        <f t="shared" si="44"/>
        <v>0.60277777777778252</v>
      </c>
      <c r="BT24" s="3">
        <f t="shared" si="45"/>
        <v>0.60798611111111089</v>
      </c>
      <c r="BU24" s="3">
        <f t="shared" si="44"/>
        <v>0.61319444444444948</v>
      </c>
      <c r="BV24" s="3">
        <f t="shared" si="45"/>
        <v>0.61840277777777786</v>
      </c>
      <c r="BW24" s="3">
        <f t="shared" si="44"/>
        <v>0.62361111111111656</v>
      </c>
      <c r="BX24" s="3">
        <f t="shared" si="45"/>
        <v>0.62881944444444382</v>
      </c>
      <c r="BY24" s="3">
        <f t="shared" si="44"/>
        <v>0.63402777777778352</v>
      </c>
      <c r="BZ24" s="3">
        <f t="shared" si="45"/>
        <v>0.63923611111111089</v>
      </c>
      <c r="CA24" s="3">
        <f t="shared" si="44"/>
        <v>0.64444444444445048</v>
      </c>
      <c r="CB24" s="3">
        <f t="shared" si="45"/>
        <v>0.64965277777777786</v>
      </c>
      <c r="CC24" s="3">
        <f t="shared" si="44"/>
        <v>0.65486111111111756</v>
      </c>
      <c r="CD24" s="3">
        <f t="shared" si="45"/>
        <v>0.66006944444444482</v>
      </c>
      <c r="CE24" s="3">
        <f t="shared" si="44"/>
        <v>0.66527777777778452</v>
      </c>
      <c r="CF24" s="3">
        <f t="shared" si="45"/>
        <v>0.67048611111111089</v>
      </c>
      <c r="CG24" s="3">
        <f t="shared" si="44"/>
        <v>0.67569444444445148</v>
      </c>
      <c r="CH24" s="3">
        <f t="shared" si="45"/>
        <v>0.68090277777777786</v>
      </c>
      <c r="CI24" s="3">
        <f t="shared" si="44"/>
        <v>0.68611111111111855</v>
      </c>
      <c r="CJ24" s="3">
        <f t="shared" si="45"/>
        <v>0.69131944444444482</v>
      </c>
      <c r="CK24" s="3">
        <f t="shared" si="44"/>
        <v>0.69652777777778552</v>
      </c>
      <c r="CL24" s="3">
        <f t="shared" si="45"/>
        <v>0.70173611111111089</v>
      </c>
      <c r="CM24" s="3">
        <f t="shared" si="44"/>
        <v>0.70694444444445248</v>
      </c>
      <c r="CN24" s="3">
        <f t="shared" si="45"/>
        <v>0.71215277777777786</v>
      </c>
      <c r="CO24" s="3">
        <f t="shared" si="44"/>
        <v>0.71736111111111955</v>
      </c>
      <c r="CP24" s="3">
        <f t="shared" si="45"/>
        <v>0.72256944444444482</v>
      </c>
      <c r="CQ24" s="3">
        <f t="shared" si="44"/>
        <v>0.72777777777778652</v>
      </c>
      <c r="CR24" s="3">
        <f t="shared" si="45"/>
        <v>0.73298611111111089</v>
      </c>
      <c r="CS24" s="3">
        <f t="shared" si="44"/>
        <v>0.73819444444445448</v>
      </c>
      <c r="CT24" s="3">
        <f t="shared" si="45"/>
        <v>0.74340277777777786</v>
      </c>
      <c r="CU24" s="3">
        <f t="shared" si="44"/>
        <v>0.74861111111112155</v>
      </c>
      <c r="CV24" s="3">
        <f t="shared" si="45"/>
        <v>0.75381944444444382</v>
      </c>
      <c r="CW24" s="3">
        <f t="shared" si="44"/>
        <v>0.75902777777778851</v>
      </c>
      <c r="CX24" s="3">
        <f t="shared" si="45"/>
        <v>0.76423611111111089</v>
      </c>
      <c r="CY24" s="3">
        <f t="shared" si="44"/>
        <v>0.76944444444445548</v>
      </c>
      <c r="CZ24" s="3">
        <f t="shared" si="45"/>
        <v>0.77465277777777786</v>
      </c>
      <c r="DA24" s="3">
        <f t="shared" ref="DA24:DA33" si="46">DA$2+$B24</f>
        <v>0.77986111111112255</v>
      </c>
      <c r="DB24" s="3">
        <f t="shared" si="19"/>
        <v>0.78506944444444482</v>
      </c>
      <c r="DC24" s="3">
        <f t="shared" ref="DC24:DC33" si="47">DC$2+$B24</f>
        <v>0.79027777777778951</v>
      </c>
      <c r="DD24" s="3">
        <f t="shared" si="19"/>
        <v>0.79548611111111089</v>
      </c>
      <c r="DE24" s="3">
        <f t="shared" ref="DE24:DE33" si="48">DE$2+$B24</f>
        <v>0.80069444444445648</v>
      </c>
      <c r="DF24" s="3">
        <f t="shared" si="19"/>
        <v>0.80590277777777786</v>
      </c>
      <c r="DG24" s="3">
        <f t="shared" ref="DG24:DG33" si="49">DG$2+$B24</f>
        <v>0.81111111111112355</v>
      </c>
      <c r="DH24" s="3">
        <f t="shared" si="19"/>
        <v>0.81631944444444482</v>
      </c>
      <c r="DI24" s="3">
        <f t="shared" ref="DI24:DI33" si="50">DI$2+$B24</f>
        <v>0.82152777777779051</v>
      </c>
      <c r="DJ24" s="3">
        <f t="shared" si="19"/>
        <v>0.82673611111111089</v>
      </c>
      <c r="DK24" s="3">
        <f t="shared" ref="DK24:DK33" si="51">DK$2+$B24</f>
        <v>0.83194444444445748</v>
      </c>
      <c r="DL24" s="3">
        <f t="shared" si="19"/>
        <v>0.83715277777777786</v>
      </c>
      <c r="DM24" s="3">
        <f t="shared" ref="DM24:EB33" si="52">DM$2+$B24</f>
        <v>0.84236111111112455</v>
      </c>
      <c r="DN24" s="3">
        <f t="shared" si="52"/>
        <v>0.85277777777779151</v>
      </c>
      <c r="DO24" s="3">
        <f t="shared" si="52"/>
        <v>0.86319444444445848</v>
      </c>
      <c r="DP24" s="3">
        <f t="shared" si="52"/>
        <v>0.87361111111112555</v>
      </c>
      <c r="DQ24" s="3">
        <f t="shared" si="52"/>
        <v>0.88402777777779251</v>
      </c>
      <c r="DR24" s="3">
        <f t="shared" si="52"/>
        <v>0.89444444444445947</v>
      </c>
      <c r="DS24" s="3">
        <f t="shared" si="52"/>
        <v>0.90486111111112655</v>
      </c>
      <c r="DT24" s="3">
        <f t="shared" si="52"/>
        <v>0.91527777777779351</v>
      </c>
      <c r="DU24" s="3">
        <f t="shared" si="52"/>
        <v>0.92569444444446047</v>
      </c>
      <c r="DV24" s="3">
        <f t="shared" si="52"/>
        <v>0.93611111111112755</v>
      </c>
      <c r="DW24" s="3">
        <f t="shared" si="52"/>
        <v>0.94652777777779451</v>
      </c>
      <c r="DX24" s="3">
        <f t="shared" si="52"/>
        <v>0.95694444444446147</v>
      </c>
      <c r="DY24" s="3">
        <f t="shared" si="52"/>
        <v>0.96736111111112855</v>
      </c>
      <c r="DZ24" s="3">
        <f t="shared" si="52"/>
        <v>0.97777777777779551</v>
      </c>
      <c r="EA24" s="3">
        <f t="shared" si="52"/>
        <v>0.98819444444446147</v>
      </c>
      <c r="EB24" s="3">
        <f t="shared" si="52"/>
        <v>0.99861111111112855</v>
      </c>
      <c r="EC24" s="3">
        <f t="shared" si="40"/>
        <v>1.0090277777777956</v>
      </c>
      <c r="ED24" s="3">
        <f t="shared" si="40"/>
        <v>1.0194444444444657</v>
      </c>
      <c r="EE24" s="3">
        <f t="shared" si="40"/>
        <v>1.0298611111111255</v>
      </c>
      <c r="EF24" s="3">
        <f t="shared" si="40"/>
        <v>1.0402777777777956</v>
      </c>
      <c r="EG24" s="3">
        <f t="shared" si="40"/>
        <v>1.0506944444444657</v>
      </c>
      <c r="EH24" s="7"/>
      <c r="EI24" s="1"/>
      <c r="EJ24" s="1"/>
      <c r="EK24" s="1"/>
    </row>
    <row r="25" spans="1:141" x14ac:dyDescent="0.2">
      <c r="A25" s="5" t="s">
        <v>43</v>
      </c>
      <c r="B25" s="3">
        <v>1.2152777777777801E-2</v>
      </c>
      <c r="C25" s="7">
        <v>7.9861111111111348E-3</v>
      </c>
      <c r="D25" s="5"/>
      <c r="E25" s="2"/>
      <c r="F25" s="2"/>
      <c r="G25" s="2"/>
      <c r="H25" s="3">
        <f t="shared" si="6"/>
        <v>0.17604166666666668</v>
      </c>
      <c r="I25" s="3">
        <f t="shared" si="6"/>
        <v>0.18645833333333336</v>
      </c>
      <c r="J25" s="3">
        <f t="shared" si="6"/>
        <v>0.1968749999999998</v>
      </c>
      <c r="K25" s="3">
        <f t="shared" si="6"/>
        <v>0.20729166666666679</v>
      </c>
      <c r="L25" s="3">
        <f t="shared" si="6"/>
        <v>0.21770833333333378</v>
      </c>
      <c r="M25" s="3">
        <f t="shared" si="6"/>
        <v>0.2281249999999998</v>
      </c>
      <c r="N25" s="3">
        <f t="shared" ref="J25:AN34" si="53">N$2+$B25</f>
        <v>0.23854166666666679</v>
      </c>
      <c r="O25" s="3"/>
      <c r="P25" s="3">
        <f t="shared" si="53"/>
        <v>0.24895833333333378</v>
      </c>
      <c r="Q25" s="3">
        <f t="shared" si="53"/>
        <v>0.2593749999999998</v>
      </c>
      <c r="R25" s="3"/>
      <c r="S25" s="3">
        <f t="shared" si="53"/>
        <v>0.26979166666666676</v>
      </c>
      <c r="T25" s="3"/>
      <c r="U25" s="3">
        <f t="shared" si="53"/>
        <v>0.28020833333333378</v>
      </c>
      <c r="V25" s="3">
        <f t="shared" si="53"/>
        <v>0.28541666666666671</v>
      </c>
      <c r="W25" s="3">
        <f t="shared" si="37"/>
        <v>0.29062500000000002</v>
      </c>
      <c r="X25" s="3">
        <f t="shared" si="53"/>
        <v>0.29583333333333278</v>
      </c>
      <c r="Y25" s="3">
        <f t="shared" si="37"/>
        <v>0.30104166666666604</v>
      </c>
      <c r="Z25" s="3">
        <f t="shared" si="53"/>
        <v>0.3062499999999988</v>
      </c>
      <c r="AA25" s="3">
        <f t="shared" si="37"/>
        <v>0.31145833333333206</v>
      </c>
      <c r="AB25" s="3">
        <f t="shared" si="53"/>
        <v>0.31666666666666476</v>
      </c>
      <c r="AC25" s="3">
        <f t="shared" si="37"/>
        <v>0.32187499999999808</v>
      </c>
      <c r="AD25" s="3">
        <f t="shared" si="53"/>
        <v>0.32708333333333078</v>
      </c>
      <c r="AE25" s="3">
        <f t="shared" si="37"/>
        <v>0.3322916666666641</v>
      </c>
      <c r="AF25" s="3">
        <f t="shared" si="53"/>
        <v>0.3374999999999968</v>
      </c>
      <c r="AG25" s="3">
        <f t="shared" si="37"/>
        <v>0.34270833333333012</v>
      </c>
      <c r="AH25" s="3">
        <f t="shared" si="53"/>
        <v>0.34791666666666277</v>
      </c>
      <c r="AI25" s="3">
        <f t="shared" si="37"/>
        <v>0.35312499999999614</v>
      </c>
      <c r="AJ25" s="3">
        <f t="shared" si="53"/>
        <v>0.35833333333332879</v>
      </c>
      <c r="AK25" s="3">
        <f t="shared" si="53"/>
        <v>0.3687499999999958</v>
      </c>
      <c r="AL25" s="3">
        <f t="shared" si="53"/>
        <v>0.37395833333333334</v>
      </c>
      <c r="AM25" s="3">
        <f t="shared" si="53"/>
        <v>0.38437500000000002</v>
      </c>
      <c r="AN25" s="3">
        <f t="shared" si="53"/>
        <v>0.39479166666666676</v>
      </c>
      <c r="AO25" s="3">
        <f t="shared" si="42"/>
        <v>0.40520833333333378</v>
      </c>
      <c r="AP25" s="3">
        <f t="shared" si="42"/>
        <v>0.4156249999999998</v>
      </c>
      <c r="AQ25" s="3">
        <f t="shared" si="42"/>
        <v>0.42604166666666676</v>
      </c>
      <c r="AR25" s="3">
        <f t="shared" si="42"/>
        <v>0.43645833333333378</v>
      </c>
      <c r="AS25" s="3">
        <f t="shared" si="42"/>
        <v>0.4468749999999998</v>
      </c>
      <c r="AT25" s="3">
        <f t="shared" si="42"/>
        <v>0.45729166666666676</v>
      </c>
      <c r="AU25" s="3">
        <f t="shared" si="42"/>
        <v>0.46770833333333378</v>
      </c>
      <c r="AV25" s="3">
        <f t="shared" si="42"/>
        <v>0.4781250000000008</v>
      </c>
      <c r="AW25" s="3">
        <f t="shared" si="42"/>
        <v>0.48854166666666782</v>
      </c>
      <c r="AX25" s="3"/>
      <c r="AY25" s="3">
        <f t="shared" si="42"/>
        <v>0.49895833333333378</v>
      </c>
      <c r="AZ25" s="3"/>
      <c r="BA25" s="3">
        <f t="shared" si="42"/>
        <v>0.5093750000000008</v>
      </c>
      <c r="BB25" s="3"/>
      <c r="BC25" s="3">
        <f t="shared" si="43"/>
        <v>0.51979166666666776</v>
      </c>
      <c r="BD25" s="3">
        <f t="shared" si="38"/>
        <v>0.52500000000000002</v>
      </c>
      <c r="BE25" s="3">
        <f t="shared" si="43"/>
        <v>0.53020833333333484</v>
      </c>
      <c r="BF25" s="3">
        <f t="shared" si="38"/>
        <v>0.53541666666666665</v>
      </c>
      <c r="BG25" s="3">
        <f t="shared" si="42"/>
        <v>0.5406250000000018</v>
      </c>
      <c r="BH25" s="3">
        <f t="shared" si="38"/>
        <v>0.54583333333333317</v>
      </c>
      <c r="BI25" s="3">
        <f t="shared" si="42"/>
        <v>0.55104166666666876</v>
      </c>
      <c r="BJ25" s="3">
        <f t="shared" si="45"/>
        <v>0.55625000000000013</v>
      </c>
      <c r="BK25" s="3">
        <f t="shared" si="44"/>
        <v>0.56145833333333584</v>
      </c>
      <c r="BL25" s="3">
        <f t="shared" si="45"/>
        <v>0.5666666666666671</v>
      </c>
      <c r="BM25" s="3">
        <f t="shared" si="44"/>
        <v>0.5718750000000028</v>
      </c>
      <c r="BN25" s="3">
        <f t="shared" si="45"/>
        <v>0.57708333333333317</v>
      </c>
      <c r="BO25" s="3">
        <f t="shared" si="44"/>
        <v>0.58229166666666976</v>
      </c>
      <c r="BP25" s="3">
        <f t="shared" si="45"/>
        <v>0.58750000000000013</v>
      </c>
      <c r="BQ25" s="3">
        <f t="shared" si="44"/>
        <v>0.59270833333333683</v>
      </c>
      <c r="BR25" s="3">
        <f t="shared" si="45"/>
        <v>0.5979166666666671</v>
      </c>
      <c r="BS25" s="3">
        <f t="shared" si="44"/>
        <v>0.6031250000000048</v>
      </c>
      <c r="BT25" s="3">
        <f t="shared" si="45"/>
        <v>0.60833333333333317</v>
      </c>
      <c r="BU25" s="3">
        <f t="shared" si="44"/>
        <v>0.61354166666667176</v>
      </c>
      <c r="BV25" s="3">
        <f t="shared" si="45"/>
        <v>0.61875000000000013</v>
      </c>
      <c r="BW25" s="3">
        <f t="shared" si="44"/>
        <v>0.62395833333333883</v>
      </c>
      <c r="BX25" s="3">
        <f t="shared" si="45"/>
        <v>0.6291666666666661</v>
      </c>
      <c r="BY25" s="3">
        <f t="shared" si="44"/>
        <v>0.6343750000000058</v>
      </c>
      <c r="BZ25" s="3">
        <f t="shared" si="45"/>
        <v>0.63958333333333317</v>
      </c>
      <c r="CA25" s="3">
        <f t="shared" si="44"/>
        <v>0.64479166666667276</v>
      </c>
      <c r="CB25" s="3">
        <f t="shared" si="45"/>
        <v>0.65000000000000013</v>
      </c>
      <c r="CC25" s="3">
        <f t="shared" si="44"/>
        <v>0.65520833333333983</v>
      </c>
      <c r="CD25" s="3">
        <f t="shared" si="45"/>
        <v>0.6604166666666671</v>
      </c>
      <c r="CE25" s="3">
        <f t="shared" si="44"/>
        <v>0.66562500000000679</v>
      </c>
      <c r="CF25" s="3">
        <f t="shared" si="45"/>
        <v>0.67083333333333317</v>
      </c>
      <c r="CG25" s="3">
        <f t="shared" si="44"/>
        <v>0.67604166666667376</v>
      </c>
      <c r="CH25" s="3">
        <f t="shared" si="45"/>
        <v>0.68125000000000013</v>
      </c>
      <c r="CI25" s="3">
        <f t="shared" si="44"/>
        <v>0.68645833333334083</v>
      </c>
      <c r="CJ25" s="3">
        <f t="shared" si="45"/>
        <v>0.6916666666666671</v>
      </c>
      <c r="CK25" s="3">
        <f t="shared" si="44"/>
        <v>0.69687500000000779</v>
      </c>
      <c r="CL25" s="3">
        <f t="shared" si="45"/>
        <v>0.70208333333333317</v>
      </c>
      <c r="CM25" s="3">
        <f t="shared" si="44"/>
        <v>0.70729166666667476</v>
      </c>
      <c r="CN25" s="3">
        <f t="shared" si="45"/>
        <v>0.71250000000000013</v>
      </c>
      <c r="CO25" s="3">
        <f t="shared" si="44"/>
        <v>0.71770833333334183</v>
      </c>
      <c r="CP25" s="3">
        <f t="shared" si="45"/>
        <v>0.7229166666666671</v>
      </c>
      <c r="CQ25" s="3">
        <f t="shared" si="44"/>
        <v>0.72812500000000879</v>
      </c>
      <c r="CR25" s="3">
        <f t="shared" si="45"/>
        <v>0.73333333333333317</v>
      </c>
      <c r="CS25" s="3">
        <f t="shared" si="44"/>
        <v>0.73854166666667675</v>
      </c>
      <c r="CT25" s="3">
        <f t="shared" si="45"/>
        <v>0.74375000000000013</v>
      </c>
      <c r="CU25" s="3">
        <f t="shared" si="44"/>
        <v>0.74895833333334383</v>
      </c>
      <c r="CV25" s="3">
        <f t="shared" si="45"/>
        <v>0.7541666666666661</v>
      </c>
      <c r="CW25" s="3">
        <f t="shared" si="44"/>
        <v>0.75937500000001079</v>
      </c>
      <c r="CX25" s="3">
        <f t="shared" si="45"/>
        <v>0.76458333333333317</v>
      </c>
      <c r="CY25" s="3">
        <f t="shared" si="44"/>
        <v>0.76979166666667775</v>
      </c>
      <c r="CZ25" s="3">
        <f t="shared" si="45"/>
        <v>0.77500000000000013</v>
      </c>
      <c r="DA25" s="3">
        <f t="shared" si="46"/>
        <v>0.78020833333334483</v>
      </c>
      <c r="DB25" s="3">
        <f t="shared" ref="DB25:DB34" si="54">DB$8+$C25</f>
        <v>0.7854166666666671</v>
      </c>
      <c r="DC25" s="3">
        <f t="shared" si="47"/>
        <v>0.79062500000001179</v>
      </c>
      <c r="DD25" s="3">
        <f t="shared" ref="DD25:DD34" si="55">DD$8+$C25</f>
        <v>0.79583333333333317</v>
      </c>
      <c r="DE25" s="3">
        <f t="shared" si="48"/>
        <v>0.80104166666667875</v>
      </c>
      <c r="DF25" s="3">
        <f t="shared" ref="DF25:DL34" si="56">DF$8+$C25</f>
        <v>0.80625000000000013</v>
      </c>
      <c r="DG25" s="3">
        <f t="shared" si="49"/>
        <v>0.81145833333334583</v>
      </c>
      <c r="DH25" s="3">
        <f t="shared" si="56"/>
        <v>0.8166666666666671</v>
      </c>
      <c r="DI25" s="3">
        <f t="shared" si="50"/>
        <v>0.82187500000001279</v>
      </c>
      <c r="DJ25" s="3">
        <f t="shared" si="56"/>
        <v>0.82708333333333317</v>
      </c>
      <c r="DK25" s="3">
        <f t="shared" si="51"/>
        <v>0.83229166666667975</v>
      </c>
      <c r="DL25" s="3">
        <f t="shared" si="56"/>
        <v>0.83750000000000013</v>
      </c>
      <c r="DM25" s="3">
        <f t="shared" si="52"/>
        <v>0.84270833333334683</v>
      </c>
      <c r="DN25" s="3">
        <f t="shared" si="52"/>
        <v>0.85312500000001379</v>
      </c>
      <c r="DO25" s="3">
        <f t="shared" si="40"/>
        <v>0.86354166666668075</v>
      </c>
      <c r="DP25" s="3">
        <f t="shared" si="40"/>
        <v>0.87395833333334783</v>
      </c>
      <c r="DQ25" s="3">
        <f t="shared" si="40"/>
        <v>0.88437500000001479</v>
      </c>
      <c r="DR25" s="3">
        <f t="shared" si="40"/>
        <v>0.89479166666668175</v>
      </c>
      <c r="DS25" s="3">
        <f t="shared" si="40"/>
        <v>0.90520833333334882</v>
      </c>
      <c r="DT25" s="3">
        <f t="shared" si="40"/>
        <v>0.91562500000001579</v>
      </c>
      <c r="DU25" s="3">
        <f t="shared" si="40"/>
        <v>0.92604166666668275</v>
      </c>
      <c r="DV25" s="3">
        <f t="shared" si="40"/>
        <v>0.93645833333334982</v>
      </c>
      <c r="DW25" s="3">
        <f t="shared" si="40"/>
        <v>0.94687500000001679</v>
      </c>
      <c r="DX25" s="3">
        <f t="shared" si="40"/>
        <v>0.95729166666668375</v>
      </c>
      <c r="DY25" s="3">
        <f t="shared" si="40"/>
        <v>0.96770833333335082</v>
      </c>
      <c r="DZ25" s="3">
        <f t="shared" si="40"/>
        <v>0.97812500000001779</v>
      </c>
      <c r="EA25" s="3">
        <f t="shared" si="40"/>
        <v>0.98854166666668375</v>
      </c>
      <c r="EB25" s="3">
        <f t="shared" si="40"/>
        <v>0.99895833333335082</v>
      </c>
      <c r="EC25" s="3">
        <f t="shared" si="40"/>
        <v>1.0093750000000179</v>
      </c>
      <c r="ED25" s="3">
        <f t="shared" si="40"/>
        <v>1.019791666666688</v>
      </c>
      <c r="EE25" s="3">
        <f t="shared" si="40"/>
        <v>1.0302083333333478</v>
      </c>
      <c r="EF25" s="3">
        <f t="shared" si="40"/>
        <v>1.0406250000000179</v>
      </c>
      <c r="EG25" s="3">
        <f t="shared" si="40"/>
        <v>1.051041666666688</v>
      </c>
      <c r="EH25" s="7"/>
      <c r="EI25" s="1"/>
      <c r="EJ25" s="1"/>
      <c r="EK25" s="1"/>
    </row>
    <row r="26" spans="1:141" x14ac:dyDescent="0.2">
      <c r="A26" s="5" t="s">
        <v>44</v>
      </c>
      <c r="B26" s="3">
        <v>1.2499999999999999E-2</v>
      </c>
      <c r="C26" s="7">
        <v>8.3333333333333315E-3</v>
      </c>
      <c r="D26" s="5"/>
      <c r="E26" s="2"/>
      <c r="F26" s="2"/>
      <c r="G26" s="2"/>
      <c r="H26" s="3">
        <f t="shared" si="6"/>
        <v>0.1763888888888889</v>
      </c>
      <c r="I26" s="3">
        <f t="shared" si="6"/>
        <v>0.18680555555555559</v>
      </c>
      <c r="J26" s="3">
        <f t="shared" si="53"/>
        <v>0.19722222222222202</v>
      </c>
      <c r="K26" s="3">
        <f t="shared" si="53"/>
        <v>0.20763888888888901</v>
      </c>
      <c r="L26" s="3">
        <f t="shared" si="53"/>
        <v>0.218055555555556</v>
      </c>
      <c r="M26" s="3">
        <f t="shared" si="53"/>
        <v>0.22847222222222202</v>
      </c>
      <c r="N26" s="3">
        <f t="shared" si="53"/>
        <v>0.23888888888888901</v>
      </c>
      <c r="O26" s="3"/>
      <c r="P26" s="3">
        <f t="shared" si="53"/>
        <v>0.249305555555556</v>
      </c>
      <c r="Q26" s="3">
        <f t="shared" si="53"/>
        <v>0.25972222222222202</v>
      </c>
      <c r="R26" s="3"/>
      <c r="S26" s="3">
        <f t="shared" si="53"/>
        <v>0.27013888888888898</v>
      </c>
      <c r="T26" s="3"/>
      <c r="U26" s="3">
        <f t="shared" si="53"/>
        <v>0.280555555555556</v>
      </c>
      <c r="V26" s="3">
        <f t="shared" si="53"/>
        <v>0.28576388888888893</v>
      </c>
      <c r="W26" s="3">
        <f t="shared" si="37"/>
        <v>0.29097222222222219</v>
      </c>
      <c r="X26" s="3">
        <f t="shared" si="53"/>
        <v>0.296180555555555</v>
      </c>
      <c r="Y26" s="3">
        <f t="shared" si="37"/>
        <v>0.30138888888888826</v>
      </c>
      <c r="Z26" s="3">
        <f t="shared" si="53"/>
        <v>0.30659722222222102</v>
      </c>
      <c r="AA26" s="3">
        <f t="shared" si="37"/>
        <v>0.31180555555555423</v>
      </c>
      <c r="AB26" s="3">
        <f t="shared" si="53"/>
        <v>0.31701388888888699</v>
      </c>
      <c r="AC26" s="3">
        <f t="shared" si="37"/>
        <v>0.3222222222222203</v>
      </c>
      <c r="AD26" s="3">
        <f t="shared" si="53"/>
        <v>0.327430555555553</v>
      </c>
      <c r="AE26" s="3">
        <f t="shared" si="37"/>
        <v>0.33263888888888626</v>
      </c>
      <c r="AF26" s="3">
        <f t="shared" si="53"/>
        <v>0.33784722222221902</v>
      </c>
      <c r="AG26" s="3">
        <f t="shared" si="37"/>
        <v>0.34305555555555234</v>
      </c>
      <c r="AH26" s="3">
        <f t="shared" si="53"/>
        <v>0.34826388888888499</v>
      </c>
      <c r="AI26" s="3">
        <f t="shared" si="37"/>
        <v>0.3534722222222183</v>
      </c>
      <c r="AJ26" s="3">
        <f t="shared" si="53"/>
        <v>0.35868055555555101</v>
      </c>
      <c r="AK26" s="3">
        <f t="shared" si="53"/>
        <v>0.36909722222221802</v>
      </c>
      <c r="AL26" s="3">
        <f t="shared" si="53"/>
        <v>0.37430555555555556</v>
      </c>
      <c r="AM26" s="3">
        <f t="shared" si="53"/>
        <v>0.38472222222222224</v>
      </c>
      <c r="AN26" s="3">
        <f t="shared" si="42"/>
        <v>0.39513888888888898</v>
      </c>
      <c r="AO26" s="3">
        <f t="shared" si="42"/>
        <v>0.405555555555556</v>
      </c>
      <c r="AP26" s="3">
        <f t="shared" si="42"/>
        <v>0.41597222222222202</v>
      </c>
      <c r="AQ26" s="3">
        <f t="shared" si="42"/>
        <v>0.42638888888888898</v>
      </c>
      <c r="AR26" s="3">
        <f t="shared" si="42"/>
        <v>0.436805555555556</v>
      </c>
      <c r="AS26" s="3">
        <f t="shared" si="42"/>
        <v>0.44722222222222202</v>
      </c>
      <c r="AT26" s="3">
        <f t="shared" si="42"/>
        <v>0.45763888888888898</v>
      </c>
      <c r="AU26" s="3">
        <f t="shared" si="42"/>
        <v>0.468055555555556</v>
      </c>
      <c r="AV26" s="3">
        <f t="shared" si="42"/>
        <v>0.47847222222222302</v>
      </c>
      <c r="AW26" s="3">
        <f t="shared" si="42"/>
        <v>0.48888888888889004</v>
      </c>
      <c r="AX26" s="3"/>
      <c r="AY26" s="3">
        <f t="shared" si="42"/>
        <v>0.499305555555556</v>
      </c>
      <c r="AZ26" s="3"/>
      <c r="BA26" s="3">
        <f t="shared" si="42"/>
        <v>0.50972222222222296</v>
      </c>
      <c r="BB26" s="3"/>
      <c r="BC26" s="3">
        <f t="shared" si="43"/>
        <v>0.52013888888888993</v>
      </c>
      <c r="BD26" s="3">
        <f t="shared" si="38"/>
        <v>0.52534722222222219</v>
      </c>
      <c r="BE26" s="3">
        <f t="shared" si="43"/>
        <v>0.530555555555557</v>
      </c>
      <c r="BF26" s="3">
        <f t="shared" si="38"/>
        <v>0.53576388888888882</v>
      </c>
      <c r="BG26" s="3">
        <f t="shared" si="42"/>
        <v>0.54097222222222396</v>
      </c>
      <c r="BH26" s="3">
        <f t="shared" si="38"/>
        <v>0.54618055555555534</v>
      </c>
      <c r="BI26" s="3">
        <f t="shared" si="42"/>
        <v>0.55138888888889093</v>
      </c>
      <c r="BJ26" s="3">
        <f t="shared" si="45"/>
        <v>0.5565972222222223</v>
      </c>
      <c r="BK26" s="3">
        <f t="shared" si="44"/>
        <v>0.561805555555558</v>
      </c>
      <c r="BL26" s="3">
        <f t="shared" si="45"/>
        <v>0.56701388888888926</v>
      </c>
      <c r="BM26" s="3">
        <f t="shared" si="44"/>
        <v>0.57222222222222496</v>
      </c>
      <c r="BN26" s="3">
        <f t="shared" si="45"/>
        <v>0.57743055555555534</v>
      </c>
      <c r="BO26" s="3">
        <f t="shared" si="44"/>
        <v>0.58263888888889193</v>
      </c>
      <c r="BP26" s="3">
        <f t="shared" si="45"/>
        <v>0.5878472222222223</v>
      </c>
      <c r="BQ26" s="3">
        <f t="shared" si="44"/>
        <v>0.593055555555559</v>
      </c>
      <c r="BR26" s="3">
        <f t="shared" si="45"/>
        <v>0.59826388888888926</v>
      </c>
      <c r="BS26" s="3">
        <f t="shared" si="44"/>
        <v>0.60347222222222696</v>
      </c>
      <c r="BT26" s="3">
        <f t="shared" si="45"/>
        <v>0.60868055555555534</v>
      </c>
      <c r="BU26" s="3">
        <f t="shared" si="44"/>
        <v>0.61388888888889392</v>
      </c>
      <c r="BV26" s="3">
        <f t="shared" si="45"/>
        <v>0.6190972222222223</v>
      </c>
      <c r="BW26" s="3">
        <f t="shared" si="44"/>
        <v>0.624305555555561</v>
      </c>
      <c r="BX26" s="3">
        <f t="shared" si="45"/>
        <v>0.62951388888888826</v>
      </c>
      <c r="BY26" s="3">
        <f t="shared" si="44"/>
        <v>0.63472222222222796</v>
      </c>
      <c r="BZ26" s="3">
        <f t="shared" si="45"/>
        <v>0.63993055555555534</v>
      </c>
      <c r="CA26" s="3">
        <f t="shared" si="44"/>
        <v>0.64513888888889492</v>
      </c>
      <c r="CB26" s="3">
        <f t="shared" si="45"/>
        <v>0.6503472222222223</v>
      </c>
      <c r="CC26" s="3">
        <f t="shared" si="44"/>
        <v>0.655555555555562</v>
      </c>
      <c r="CD26" s="3">
        <f t="shared" si="45"/>
        <v>0.66076388888888926</v>
      </c>
      <c r="CE26" s="3">
        <f t="shared" si="44"/>
        <v>0.66597222222222896</v>
      </c>
      <c r="CF26" s="3">
        <f t="shared" si="45"/>
        <v>0.67118055555555534</v>
      </c>
      <c r="CG26" s="3">
        <f t="shared" si="44"/>
        <v>0.67638888888889592</v>
      </c>
      <c r="CH26" s="3">
        <f t="shared" si="45"/>
        <v>0.6815972222222223</v>
      </c>
      <c r="CI26" s="3">
        <f t="shared" si="44"/>
        <v>0.686805555555563</v>
      </c>
      <c r="CJ26" s="3">
        <f t="shared" si="45"/>
        <v>0.69201388888888926</v>
      </c>
      <c r="CK26" s="3">
        <f t="shared" si="44"/>
        <v>0.69722222222222996</v>
      </c>
      <c r="CL26" s="3">
        <f t="shared" si="45"/>
        <v>0.70243055555555534</v>
      </c>
      <c r="CM26" s="3">
        <f t="shared" si="44"/>
        <v>0.70763888888889692</v>
      </c>
      <c r="CN26" s="3">
        <f t="shared" si="45"/>
        <v>0.7128472222222223</v>
      </c>
      <c r="CO26" s="3">
        <f t="shared" si="44"/>
        <v>0.718055555555564</v>
      </c>
      <c r="CP26" s="3">
        <f t="shared" si="45"/>
        <v>0.72326388888888926</v>
      </c>
      <c r="CQ26" s="3">
        <f t="shared" si="44"/>
        <v>0.72847222222223096</v>
      </c>
      <c r="CR26" s="3">
        <f t="shared" si="45"/>
        <v>0.73368055555555534</v>
      </c>
      <c r="CS26" s="3">
        <f t="shared" si="44"/>
        <v>0.73888888888889892</v>
      </c>
      <c r="CT26" s="3">
        <f t="shared" si="45"/>
        <v>0.7440972222222223</v>
      </c>
      <c r="CU26" s="3">
        <f t="shared" si="44"/>
        <v>0.74930555555556599</v>
      </c>
      <c r="CV26" s="3">
        <f t="shared" si="45"/>
        <v>0.75451388888888826</v>
      </c>
      <c r="CW26" s="3">
        <f t="shared" si="44"/>
        <v>0.75972222222223296</v>
      </c>
      <c r="CX26" s="3">
        <f t="shared" si="45"/>
        <v>0.76493055555555534</v>
      </c>
      <c r="CY26" s="3">
        <f t="shared" si="44"/>
        <v>0.77013888888889992</v>
      </c>
      <c r="CZ26" s="3">
        <f t="shared" si="45"/>
        <v>0.7753472222222223</v>
      </c>
      <c r="DA26" s="3">
        <f t="shared" si="46"/>
        <v>0.78055555555556699</v>
      </c>
      <c r="DB26" s="3">
        <f t="shared" si="54"/>
        <v>0.78576388888888926</v>
      </c>
      <c r="DC26" s="3">
        <f t="shared" si="47"/>
        <v>0.79097222222223396</v>
      </c>
      <c r="DD26" s="3">
        <f t="shared" si="55"/>
        <v>0.79618055555555534</v>
      </c>
      <c r="DE26" s="3">
        <f t="shared" si="48"/>
        <v>0.80138888888890092</v>
      </c>
      <c r="DF26" s="3">
        <f t="shared" si="56"/>
        <v>0.8065972222222223</v>
      </c>
      <c r="DG26" s="3">
        <f t="shared" si="49"/>
        <v>0.81180555555556799</v>
      </c>
      <c r="DH26" s="3">
        <f t="shared" si="56"/>
        <v>0.81701388888888926</v>
      </c>
      <c r="DI26" s="3">
        <f t="shared" si="50"/>
        <v>0.82222222222223496</v>
      </c>
      <c r="DJ26" s="3">
        <f t="shared" si="56"/>
        <v>0.82743055555555534</v>
      </c>
      <c r="DK26" s="3">
        <f t="shared" si="51"/>
        <v>0.83263888888890192</v>
      </c>
      <c r="DL26" s="3">
        <f t="shared" si="56"/>
        <v>0.8378472222222223</v>
      </c>
      <c r="DM26" s="3">
        <f t="shared" si="52"/>
        <v>0.84305555555556899</v>
      </c>
      <c r="DN26" s="3">
        <f t="shared" si="52"/>
        <v>0.85347222222223595</v>
      </c>
      <c r="DO26" s="3">
        <f t="shared" ref="DO26:EG34" si="57">DO$2+$B26</f>
        <v>0.86388888888890292</v>
      </c>
      <c r="DP26" s="3">
        <f t="shared" si="57"/>
        <v>0.87430555555556999</v>
      </c>
      <c r="DQ26" s="3">
        <f t="shared" si="57"/>
        <v>0.88472222222223695</v>
      </c>
      <c r="DR26" s="3">
        <f t="shared" si="57"/>
        <v>0.89513888888890392</v>
      </c>
      <c r="DS26" s="3">
        <f t="shared" si="57"/>
        <v>0.90555555555557099</v>
      </c>
      <c r="DT26" s="3">
        <f t="shared" si="57"/>
        <v>0.91597222222223795</v>
      </c>
      <c r="DU26" s="3">
        <f t="shared" si="57"/>
        <v>0.92638888888890492</v>
      </c>
      <c r="DV26" s="3">
        <f t="shared" si="57"/>
        <v>0.93680555555557199</v>
      </c>
      <c r="DW26" s="3">
        <f t="shared" si="57"/>
        <v>0.94722222222223895</v>
      </c>
      <c r="DX26" s="3">
        <f t="shared" si="57"/>
        <v>0.95763888888890591</v>
      </c>
      <c r="DY26" s="3">
        <f t="shared" si="57"/>
        <v>0.96805555555557299</v>
      </c>
      <c r="DZ26" s="3">
        <f t="shared" si="57"/>
        <v>0.97847222222223995</v>
      </c>
      <c r="EA26" s="3">
        <f t="shared" si="57"/>
        <v>0.98888888888890591</v>
      </c>
      <c r="EB26" s="3">
        <f t="shared" si="57"/>
        <v>0.99930555555557299</v>
      </c>
      <c r="EC26" s="3">
        <f t="shared" si="57"/>
        <v>1.00972222222224</v>
      </c>
      <c r="ED26" s="3">
        <f t="shared" si="57"/>
        <v>1.02013888888891</v>
      </c>
      <c r="EE26" s="3">
        <f t="shared" si="57"/>
        <v>1.0305555555555699</v>
      </c>
      <c r="EF26" s="3">
        <f t="shared" si="57"/>
        <v>1.04097222222224</v>
      </c>
      <c r="EG26" s="3">
        <f t="shared" si="57"/>
        <v>1.05138888888891</v>
      </c>
      <c r="EH26" s="7"/>
      <c r="EI26" s="1"/>
      <c r="EJ26" s="1"/>
      <c r="EK26" s="1"/>
    </row>
    <row r="27" spans="1:141" x14ac:dyDescent="0.2">
      <c r="A27" s="5" t="s">
        <v>26</v>
      </c>
      <c r="B27" s="3">
        <v>1.3020833333333334E-2</v>
      </c>
      <c r="C27" s="7">
        <v>8.8541666666666664E-3</v>
      </c>
      <c r="D27" s="5"/>
      <c r="E27" s="2"/>
      <c r="F27" s="2"/>
      <c r="G27" s="2"/>
      <c r="H27" s="3">
        <f t="shared" si="6"/>
        <v>0.17690972222222223</v>
      </c>
      <c r="I27" s="3">
        <f t="shared" si="6"/>
        <v>0.18732638888888892</v>
      </c>
      <c r="J27" s="3">
        <f t="shared" si="53"/>
        <v>0.19774305555555535</v>
      </c>
      <c r="K27" s="3">
        <f t="shared" si="53"/>
        <v>0.20815972222222234</v>
      </c>
      <c r="L27" s="3">
        <f t="shared" si="53"/>
        <v>0.21857638888888933</v>
      </c>
      <c r="M27" s="3">
        <f t="shared" si="53"/>
        <v>0.22899305555555535</v>
      </c>
      <c r="N27" s="3">
        <f t="shared" si="53"/>
        <v>0.23940972222222234</v>
      </c>
      <c r="O27" s="3"/>
      <c r="P27" s="3">
        <f t="shared" si="53"/>
        <v>0.24982638888888933</v>
      </c>
      <c r="Q27" s="3">
        <f t="shared" si="53"/>
        <v>0.26024305555555532</v>
      </c>
      <c r="R27" s="3"/>
      <c r="S27" s="3">
        <f t="shared" si="53"/>
        <v>0.27065972222222229</v>
      </c>
      <c r="T27" s="3"/>
      <c r="U27" s="3">
        <f t="shared" si="53"/>
        <v>0.28107638888888931</v>
      </c>
      <c r="V27" s="3">
        <f t="shared" si="53"/>
        <v>0.28628472222222223</v>
      </c>
      <c r="W27" s="3">
        <f t="shared" si="37"/>
        <v>0.29149305555555555</v>
      </c>
      <c r="X27" s="3">
        <f t="shared" si="53"/>
        <v>0.29670138888888831</v>
      </c>
      <c r="Y27" s="3">
        <f t="shared" si="37"/>
        <v>0.30190972222222157</v>
      </c>
      <c r="Z27" s="3">
        <f t="shared" si="53"/>
        <v>0.30711805555555433</v>
      </c>
      <c r="AA27" s="3">
        <f t="shared" si="37"/>
        <v>0.31232638888888758</v>
      </c>
      <c r="AB27" s="3">
        <f t="shared" si="53"/>
        <v>0.31753472222222029</v>
      </c>
      <c r="AC27" s="3">
        <f t="shared" si="37"/>
        <v>0.3227430555555536</v>
      </c>
      <c r="AD27" s="3">
        <f t="shared" si="53"/>
        <v>0.32795138888888631</v>
      </c>
      <c r="AE27" s="3">
        <f t="shared" si="37"/>
        <v>0.33315972222221962</v>
      </c>
      <c r="AF27" s="3">
        <f t="shared" si="53"/>
        <v>0.33836805555555233</v>
      </c>
      <c r="AG27" s="3">
        <f t="shared" si="37"/>
        <v>0.34357638888888564</v>
      </c>
      <c r="AH27" s="3">
        <f t="shared" si="53"/>
        <v>0.34878472222221829</v>
      </c>
      <c r="AI27" s="3">
        <f t="shared" si="37"/>
        <v>0.35399305555555166</v>
      </c>
      <c r="AJ27" s="3">
        <f t="shared" si="53"/>
        <v>0.35920138888888431</v>
      </c>
      <c r="AK27" s="3">
        <f t="shared" si="53"/>
        <v>0.36961805555555133</v>
      </c>
      <c r="AL27" s="3">
        <f t="shared" si="53"/>
        <v>0.37482638888888886</v>
      </c>
      <c r="AM27" s="3">
        <f t="shared" si="53"/>
        <v>0.38524305555555555</v>
      </c>
      <c r="AN27" s="3">
        <f t="shared" si="42"/>
        <v>0.39565972222222229</v>
      </c>
      <c r="AO27" s="3">
        <f t="shared" si="42"/>
        <v>0.40607638888888931</v>
      </c>
      <c r="AP27" s="3">
        <f t="shared" si="42"/>
        <v>0.41649305555555532</v>
      </c>
      <c r="AQ27" s="3">
        <f t="shared" si="42"/>
        <v>0.42690972222222229</v>
      </c>
      <c r="AR27" s="3">
        <f t="shared" si="42"/>
        <v>0.43732638888888931</v>
      </c>
      <c r="AS27" s="3">
        <f t="shared" si="42"/>
        <v>0.44774305555555532</v>
      </c>
      <c r="AT27" s="3">
        <f t="shared" si="42"/>
        <v>0.45815972222222229</v>
      </c>
      <c r="AU27" s="3">
        <f t="shared" si="42"/>
        <v>0.46857638888888931</v>
      </c>
      <c r="AV27" s="3">
        <f t="shared" si="42"/>
        <v>0.47899305555555632</v>
      </c>
      <c r="AW27" s="3">
        <f t="shared" si="42"/>
        <v>0.48940972222222334</v>
      </c>
      <c r="AX27" s="3"/>
      <c r="AY27" s="3">
        <f t="shared" si="42"/>
        <v>0.49982638888888931</v>
      </c>
      <c r="AZ27" s="3"/>
      <c r="BA27" s="3">
        <f t="shared" si="42"/>
        <v>0.51024305555555638</v>
      </c>
      <c r="BB27" s="3"/>
      <c r="BC27" s="3">
        <f t="shared" si="43"/>
        <v>0.52065972222222334</v>
      </c>
      <c r="BD27" s="3">
        <f t="shared" si="38"/>
        <v>0.5258680555555556</v>
      </c>
      <c r="BE27" s="3">
        <f t="shared" si="43"/>
        <v>0.53107638888889042</v>
      </c>
      <c r="BF27" s="3">
        <f t="shared" si="38"/>
        <v>0.53628472222222223</v>
      </c>
      <c r="BG27" s="3">
        <f t="shared" si="42"/>
        <v>0.54149305555555738</v>
      </c>
      <c r="BH27" s="3">
        <f t="shared" si="38"/>
        <v>0.54670138888888875</v>
      </c>
      <c r="BI27" s="3">
        <f t="shared" si="42"/>
        <v>0.55190972222222434</v>
      </c>
      <c r="BJ27" s="3">
        <f t="shared" si="45"/>
        <v>0.55711805555555571</v>
      </c>
      <c r="BK27" s="3">
        <f t="shared" si="44"/>
        <v>0.56232638888889142</v>
      </c>
      <c r="BL27" s="3">
        <f t="shared" si="45"/>
        <v>0.56753472222222268</v>
      </c>
      <c r="BM27" s="3">
        <f t="shared" si="44"/>
        <v>0.57274305555555838</v>
      </c>
      <c r="BN27" s="3">
        <f t="shared" si="45"/>
        <v>0.57795138888888875</v>
      </c>
      <c r="BO27" s="3">
        <f t="shared" si="44"/>
        <v>0.58315972222222534</v>
      </c>
      <c r="BP27" s="3">
        <f t="shared" si="45"/>
        <v>0.58836805555555571</v>
      </c>
      <c r="BQ27" s="3">
        <f t="shared" si="44"/>
        <v>0.59357638888889241</v>
      </c>
      <c r="BR27" s="3">
        <f t="shared" si="45"/>
        <v>0.59878472222222268</v>
      </c>
      <c r="BS27" s="3">
        <f t="shared" si="44"/>
        <v>0.60399305555556038</v>
      </c>
      <c r="BT27" s="3">
        <f t="shared" si="45"/>
        <v>0.60920138888888875</v>
      </c>
      <c r="BU27" s="3">
        <f t="shared" si="44"/>
        <v>0.61440972222222734</v>
      </c>
      <c r="BV27" s="3">
        <f t="shared" si="45"/>
        <v>0.61961805555555571</v>
      </c>
      <c r="BW27" s="3">
        <f t="shared" si="44"/>
        <v>0.62482638888889441</v>
      </c>
      <c r="BX27" s="3">
        <f t="shared" si="45"/>
        <v>0.63003472222222168</v>
      </c>
      <c r="BY27" s="3">
        <f t="shared" si="44"/>
        <v>0.63524305555556138</v>
      </c>
      <c r="BZ27" s="3">
        <f t="shared" si="45"/>
        <v>0.64045138888888875</v>
      </c>
      <c r="CA27" s="3">
        <f t="shared" si="44"/>
        <v>0.64565972222222834</v>
      </c>
      <c r="CB27" s="3">
        <f t="shared" si="45"/>
        <v>0.65086805555555571</v>
      </c>
      <c r="CC27" s="3">
        <f t="shared" si="44"/>
        <v>0.65607638888889541</v>
      </c>
      <c r="CD27" s="3">
        <f t="shared" si="45"/>
        <v>0.66128472222222268</v>
      </c>
      <c r="CE27" s="3">
        <f t="shared" si="44"/>
        <v>0.66649305555556237</v>
      </c>
      <c r="CF27" s="3">
        <f t="shared" si="45"/>
        <v>0.67170138888888875</v>
      </c>
      <c r="CG27" s="3">
        <f t="shared" si="44"/>
        <v>0.67690972222222934</v>
      </c>
      <c r="CH27" s="3">
        <f t="shared" si="45"/>
        <v>0.68211805555555571</v>
      </c>
      <c r="CI27" s="3">
        <f t="shared" si="44"/>
        <v>0.68732638888889641</v>
      </c>
      <c r="CJ27" s="3">
        <f t="shared" si="45"/>
        <v>0.69253472222222268</v>
      </c>
      <c r="CK27" s="3">
        <f t="shared" si="44"/>
        <v>0.69774305555556337</v>
      </c>
      <c r="CL27" s="3">
        <f t="shared" si="45"/>
        <v>0.70295138888888875</v>
      </c>
      <c r="CM27" s="3">
        <f t="shared" si="44"/>
        <v>0.70815972222223034</v>
      </c>
      <c r="CN27" s="3">
        <f t="shared" si="45"/>
        <v>0.71336805555555571</v>
      </c>
      <c r="CO27" s="3">
        <f t="shared" si="44"/>
        <v>0.71857638888889741</v>
      </c>
      <c r="CP27" s="3">
        <f t="shared" si="45"/>
        <v>0.72378472222222268</v>
      </c>
      <c r="CQ27" s="3">
        <f t="shared" si="44"/>
        <v>0.72899305555556437</v>
      </c>
      <c r="CR27" s="3">
        <f t="shared" si="45"/>
        <v>0.73420138888888875</v>
      </c>
      <c r="CS27" s="3">
        <f t="shared" si="44"/>
        <v>0.73940972222223234</v>
      </c>
      <c r="CT27" s="3">
        <f t="shared" si="45"/>
        <v>0.74461805555555571</v>
      </c>
      <c r="CU27" s="3">
        <f t="shared" si="44"/>
        <v>0.74982638888889941</v>
      </c>
      <c r="CV27" s="3">
        <f t="shared" si="45"/>
        <v>0.75503472222222168</v>
      </c>
      <c r="CW27" s="3">
        <f t="shared" si="44"/>
        <v>0.76024305555556637</v>
      </c>
      <c r="CX27" s="3">
        <f t="shared" si="45"/>
        <v>0.76545138888888875</v>
      </c>
      <c r="CY27" s="3">
        <f t="shared" si="44"/>
        <v>0.77065972222223333</v>
      </c>
      <c r="CZ27" s="3">
        <f t="shared" si="45"/>
        <v>0.77586805555555571</v>
      </c>
      <c r="DA27" s="3">
        <f t="shared" si="46"/>
        <v>0.78107638888890041</v>
      </c>
      <c r="DB27" s="3">
        <f t="shared" si="54"/>
        <v>0.78628472222222268</v>
      </c>
      <c r="DC27" s="3">
        <f t="shared" si="47"/>
        <v>0.79149305555556737</v>
      </c>
      <c r="DD27" s="3">
        <f t="shared" si="55"/>
        <v>0.79670138888888875</v>
      </c>
      <c r="DE27" s="3">
        <f t="shared" si="48"/>
        <v>0.80190972222223433</v>
      </c>
      <c r="DF27" s="3">
        <f t="shared" si="56"/>
        <v>0.80711805555555571</v>
      </c>
      <c r="DG27" s="3">
        <f t="shared" si="49"/>
        <v>0.81232638888890141</v>
      </c>
      <c r="DH27" s="3">
        <f t="shared" si="56"/>
        <v>0.81753472222222268</v>
      </c>
      <c r="DI27" s="3">
        <f t="shared" si="50"/>
        <v>0.82274305555556837</v>
      </c>
      <c r="DJ27" s="3">
        <f t="shared" si="56"/>
        <v>0.82795138888888875</v>
      </c>
      <c r="DK27" s="3">
        <f t="shared" si="51"/>
        <v>0.83315972222223533</v>
      </c>
      <c r="DL27" s="3">
        <f t="shared" si="56"/>
        <v>0.83836805555555571</v>
      </c>
      <c r="DM27" s="3">
        <f t="shared" si="52"/>
        <v>0.84357638888890241</v>
      </c>
      <c r="DN27" s="3">
        <f t="shared" si="52"/>
        <v>0.85399305555556937</v>
      </c>
      <c r="DO27" s="3">
        <f t="shared" si="57"/>
        <v>0.86440972222223633</v>
      </c>
      <c r="DP27" s="3">
        <f t="shared" si="57"/>
        <v>0.87482638888890341</v>
      </c>
      <c r="DQ27" s="3">
        <f t="shared" si="57"/>
        <v>0.88524305555557037</v>
      </c>
      <c r="DR27" s="3">
        <f t="shared" si="57"/>
        <v>0.89565972222223733</v>
      </c>
      <c r="DS27" s="3">
        <f t="shared" si="57"/>
        <v>0.9060763888889044</v>
      </c>
      <c r="DT27" s="3">
        <f t="shared" si="57"/>
        <v>0.91649305555557137</v>
      </c>
      <c r="DU27" s="3">
        <f t="shared" si="57"/>
        <v>0.92690972222223833</v>
      </c>
      <c r="DV27" s="3">
        <f t="shared" si="57"/>
        <v>0.9373263888889054</v>
      </c>
      <c r="DW27" s="3">
        <f t="shared" si="57"/>
        <v>0.94774305555557237</v>
      </c>
      <c r="DX27" s="3">
        <f t="shared" si="57"/>
        <v>0.95815972222223933</v>
      </c>
      <c r="DY27" s="3">
        <f t="shared" si="57"/>
        <v>0.9685763888889064</v>
      </c>
      <c r="DZ27" s="3">
        <f t="shared" si="57"/>
        <v>0.97899305555557337</v>
      </c>
      <c r="EA27" s="3">
        <f t="shared" si="57"/>
        <v>0.98940972222223933</v>
      </c>
      <c r="EB27" s="3">
        <f t="shared" si="57"/>
        <v>0.9998263888889064</v>
      </c>
      <c r="EC27" s="3">
        <f t="shared" si="57"/>
        <v>1.0102430555555733</v>
      </c>
      <c r="ED27" s="3">
        <f t="shared" si="57"/>
        <v>1.0206597222222433</v>
      </c>
      <c r="EE27" s="3">
        <f t="shared" si="57"/>
        <v>1.0310763888889032</v>
      </c>
      <c r="EF27" s="3">
        <f t="shared" si="57"/>
        <v>1.0414930555555733</v>
      </c>
      <c r="EG27" s="3">
        <f t="shared" si="57"/>
        <v>1.0519097222222433</v>
      </c>
      <c r="EH27" s="7"/>
      <c r="EI27" s="1"/>
      <c r="EJ27" s="1"/>
      <c r="EK27" s="1"/>
    </row>
    <row r="28" spans="1:141" x14ac:dyDescent="0.2">
      <c r="A28" s="5" t="s">
        <v>27</v>
      </c>
      <c r="B28" s="3">
        <v>1.3715277777777778E-2</v>
      </c>
      <c r="C28" s="7">
        <v>9.5486111111111119E-3</v>
      </c>
      <c r="D28" s="5"/>
      <c r="E28" s="2"/>
      <c r="F28" s="2"/>
      <c r="G28" s="2"/>
      <c r="H28" s="3">
        <f t="shared" si="6"/>
        <v>0.17760416666666667</v>
      </c>
      <c r="I28" s="3">
        <f t="shared" si="6"/>
        <v>0.18802083333333336</v>
      </c>
      <c r="J28" s="3">
        <f t="shared" si="53"/>
        <v>0.19843749999999979</v>
      </c>
      <c r="K28" s="3">
        <f t="shared" si="53"/>
        <v>0.20885416666666679</v>
      </c>
      <c r="L28" s="3">
        <f t="shared" si="53"/>
        <v>0.21927083333333378</v>
      </c>
      <c r="M28" s="3">
        <f t="shared" si="53"/>
        <v>0.22968749999999979</v>
      </c>
      <c r="N28" s="3">
        <f t="shared" si="53"/>
        <v>0.24010416666666679</v>
      </c>
      <c r="O28" s="3"/>
      <c r="P28" s="3">
        <f t="shared" si="53"/>
        <v>0.25052083333333375</v>
      </c>
      <c r="Q28" s="3">
        <f t="shared" si="53"/>
        <v>0.26093749999999977</v>
      </c>
      <c r="R28" s="3"/>
      <c r="S28" s="3">
        <f t="shared" si="53"/>
        <v>0.27135416666666673</v>
      </c>
      <c r="T28" s="3"/>
      <c r="U28" s="3">
        <f t="shared" si="53"/>
        <v>0.28177083333333375</v>
      </c>
      <c r="V28" s="3">
        <f t="shared" si="53"/>
        <v>0.28697916666666667</v>
      </c>
      <c r="W28" s="3">
        <f t="shared" si="37"/>
        <v>0.29218749999999999</v>
      </c>
      <c r="X28" s="3">
        <f t="shared" si="53"/>
        <v>0.29739583333333275</v>
      </c>
      <c r="Y28" s="3">
        <f t="shared" si="37"/>
        <v>0.30260416666666601</v>
      </c>
      <c r="Z28" s="3">
        <f t="shared" si="53"/>
        <v>0.30781249999999877</v>
      </c>
      <c r="AA28" s="3">
        <f t="shared" si="37"/>
        <v>0.31302083333333203</v>
      </c>
      <c r="AB28" s="3">
        <f t="shared" si="53"/>
        <v>0.31822916666666473</v>
      </c>
      <c r="AC28" s="3">
        <f t="shared" si="37"/>
        <v>0.32343749999999805</v>
      </c>
      <c r="AD28" s="3">
        <f t="shared" si="53"/>
        <v>0.32864583333333075</v>
      </c>
      <c r="AE28" s="3">
        <f t="shared" si="37"/>
        <v>0.33385416666666407</v>
      </c>
      <c r="AF28" s="3">
        <f t="shared" si="53"/>
        <v>0.33906249999999677</v>
      </c>
      <c r="AG28" s="3">
        <f t="shared" si="37"/>
        <v>0.34427083333333008</v>
      </c>
      <c r="AH28" s="3">
        <f t="shared" si="53"/>
        <v>0.34947916666666273</v>
      </c>
      <c r="AI28" s="3">
        <f t="shared" si="37"/>
        <v>0.3546874999999961</v>
      </c>
      <c r="AJ28" s="3">
        <f t="shared" si="53"/>
        <v>0.35989583333332875</v>
      </c>
      <c r="AK28" s="3">
        <f t="shared" si="53"/>
        <v>0.37031249999999577</v>
      </c>
      <c r="AL28" s="3">
        <f t="shared" si="53"/>
        <v>0.3755208333333333</v>
      </c>
      <c r="AM28" s="3">
        <f t="shared" si="53"/>
        <v>0.38593749999999999</v>
      </c>
      <c r="AN28" s="3">
        <f t="shared" si="42"/>
        <v>0.39635416666666673</v>
      </c>
      <c r="AO28" s="3">
        <f t="shared" si="42"/>
        <v>0.40677083333333375</v>
      </c>
      <c r="AP28" s="3">
        <f t="shared" si="42"/>
        <v>0.41718749999999977</v>
      </c>
      <c r="AQ28" s="3">
        <f t="shared" si="42"/>
        <v>0.42760416666666673</v>
      </c>
      <c r="AR28" s="3">
        <f t="shared" si="42"/>
        <v>0.43802083333333375</v>
      </c>
      <c r="AS28" s="3">
        <f t="shared" si="42"/>
        <v>0.44843749999999977</v>
      </c>
      <c r="AT28" s="3">
        <f t="shared" si="42"/>
        <v>0.45885416666666673</v>
      </c>
      <c r="AU28" s="3">
        <f t="shared" si="42"/>
        <v>0.46927083333333375</v>
      </c>
      <c r="AV28" s="3">
        <f t="shared" si="42"/>
        <v>0.47968750000000077</v>
      </c>
      <c r="AW28" s="3">
        <f t="shared" si="42"/>
        <v>0.49010416666666778</v>
      </c>
      <c r="AX28" s="3"/>
      <c r="AY28" s="3">
        <f t="shared" si="42"/>
        <v>0.50052083333333375</v>
      </c>
      <c r="AZ28" s="3"/>
      <c r="BA28" s="3">
        <f t="shared" si="42"/>
        <v>0.51093750000000082</v>
      </c>
      <c r="BB28" s="3"/>
      <c r="BC28" s="3">
        <f t="shared" si="43"/>
        <v>0.52135416666666778</v>
      </c>
      <c r="BD28" s="3">
        <f t="shared" si="38"/>
        <v>0.52656250000000004</v>
      </c>
      <c r="BE28" s="3">
        <f t="shared" si="43"/>
        <v>0.53177083333333486</v>
      </c>
      <c r="BF28" s="3">
        <f t="shared" si="38"/>
        <v>0.53697916666666667</v>
      </c>
      <c r="BG28" s="3">
        <f t="shared" si="42"/>
        <v>0.54218750000000182</v>
      </c>
      <c r="BH28" s="3">
        <f t="shared" si="38"/>
        <v>0.54739583333333319</v>
      </c>
      <c r="BI28" s="3">
        <f t="shared" si="42"/>
        <v>0.55260416666666878</v>
      </c>
      <c r="BJ28" s="3">
        <f t="shared" si="45"/>
        <v>0.55781250000000016</v>
      </c>
      <c r="BK28" s="3">
        <f t="shared" si="44"/>
        <v>0.56302083333333586</v>
      </c>
      <c r="BL28" s="3">
        <f t="shared" si="45"/>
        <v>0.56822916666666712</v>
      </c>
      <c r="BM28" s="3">
        <f t="shared" si="44"/>
        <v>0.57343750000000282</v>
      </c>
      <c r="BN28" s="3">
        <f t="shared" si="45"/>
        <v>0.57864583333333319</v>
      </c>
      <c r="BO28" s="3">
        <f t="shared" si="44"/>
        <v>0.58385416666666978</v>
      </c>
      <c r="BP28" s="3">
        <f t="shared" si="45"/>
        <v>0.58906250000000016</v>
      </c>
      <c r="BQ28" s="3">
        <f t="shared" si="44"/>
        <v>0.59427083333333686</v>
      </c>
      <c r="BR28" s="3">
        <f t="shared" si="45"/>
        <v>0.59947916666666712</v>
      </c>
      <c r="BS28" s="3">
        <f t="shared" si="44"/>
        <v>0.60468750000000482</v>
      </c>
      <c r="BT28" s="3">
        <f t="shared" si="45"/>
        <v>0.60989583333333319</v>
      </c>
      <c r="BU28" s="3">
        <f t="shared" si="44"/>
        <v>0.61510416666667178</v>
      </c>
      <c r="BV28" s="3">
        <f t="shared" si="45"/>
        <v>0.62031250000000016</v>
      </c>
      <c r="BW28" s="3">
        <f t="shared" si="44"/>
        <v>0.62552083333333885</v>
      </c>
      <c r="BX28" s="3">
        <f t="shared" si="45"/>
        <v>0.63072916666666612</v>
      </c>
      <c r="BY28" s="3">
        <f t="shared" si="44"/>
        <v>0.63593750000000582</v>
      </c>
      <c r="BZ28" s="3">
        <f t="shared" si="45"/>
        <v>0.64114583333333319</v>
      </c>
      <c r="CA28" s="3">
        <f t="shared" si="44"/>
        <v>0.64635416666667278</v>
      </c>
      <c r="CB28" s="3">
        <f t="shared" si="45"/>
        <v>0.65156250000000016</v>
      </c>
      <c r="CC28" s="3">
        <f t="shared" si="44"/>
        <v>0.65677083333333985</v>
      </c>
      <c r="CD28" s="3">
        <f t="shared" si="45"/>
        <v>0.66197916666666712</v>
      </c>
      <c r="CE28" s="3">
        <f t="shared" si="44"/>
        <v>0.66718750000000682</v>
      </c>
      <c r="CF28" s="3">
        <f t="shared" si="45"/>
        <v>0.67239583333333319</v>
      </c>
      <c r="CG28" s="3">
        <f t="shared" si="44"/>
        <v>0.67760416666667378</v>
      </c>
      <c r="CH28" s="3">
        <f t="shared" si="45"/>
        <v>0.68281250000000016</v>
      </c>
      <c r="CI28" s="3">
        <f t="shared" si="44"/>
        <v>0.68802083333334085</v>
      </c>
      <c r="CJ28" s="3">
        <f t="shared" si="45"/>
        <v>0.69322916666666712</v>
      </c>
      <c r="CK28" s="3">
        <f t="shared" si="44"/>
        <v>0.69843750000000782</v>
      </c>
      <c r="CL28" s="3">
        <f t="shared" si="45"/>
        <v>0.70364583333333319</v>
      </c>
      <c r="CM28" s="3">
        <f t="shared" si="44"/>
        <v>0.70885416666667478</v>
      </c>
      <c r="CN28" s="3">
        <f t="shared" si="45"/>
        <v>0.71406250000000016</v>
      </c>
      <c r="CO28" s="3">
        <f t="shared" si="44"/>
        <v>0.71927083333334185</v>
      </c>
      <c r="CP28" s="3">
        <f t="shared" si="45"/>
        <v>0.72447916666666712</v>
      </c>
      <c r="CQ28" s="3">
        <f t="shared" si="44"/>
        <v>0.72968750000000882</v>
      </c>
      <c r="CR28" s="3">
        <f t="shared" si="45"/>
        <v>0.73489583333333319</v>
      </c>
      <c r="CS28" s="3">
        <f t="shared" si="44"/>
        <v>0.74010416666667678</v>
      </c>
      <c r="CT28" s="3">
        <f t="shared" si="45"/>
        <v>0.74531250000000016</v>
      </c>
      <c r="CU28" s="3">
        <f t="shared" si="44"/>
        <v>0.75052083333334385</v>
      </c>
      <c r="CV28" s="3">
        <f t="shared" si="45"/>
        <v>0.75572916666666612</v>
      </c>
      <c r="CW28" s="3">
        <f t="shared" si="44"/>
        <v>0.76093750000001081</v>
      </c>
      <c r="CX28" s="3">
        <f t="shared" si="45"/>
        <v>0.76614583333333319</v>
      </c>
      <c r="CY28" s="3">
        <f t="shared" si="44"/>
        <v>0.77135416666667778</v>
      </c>
      <c r="CZ28" s="3">
        <f t="shared" si="45"/>
        <v>0.77656250000000016</v>
      </c>
      <c r="DA28" s="3">
        <f t="shared" si="46"/>
        <v>0.78177083333334485</v>
      </c>
      <c r="DB28" s="3">
        <f t="shared" si="54"/>
        <v>0.78697916666666712</v>
      </c>
      <c r="DC28" s="3">
        <f t="shared" si="47"/>
        <v>0.79218750000001181</v>
      </c>
      <c r="DD28" s="3">
        <f t="shared" si="55"/>
        <v>0.79739583333333319</v>
      </c>
      <c r="DE28" s="3">
        <f t="shared" si="48"/>
        <v>0.80260416666667878</v>
      </c>
      <c r="DF28" s="3">
        <f t="shared" si="56"/>
        <v>0.80781250000000016</v>
      </c>
      <c r="DG28" s="3">
        <f t="shared" si="49"/>
        <v>0.81302083333334585</v>
      </c>
      <c r="DH28" s="3">
        <f t="shared" si="56"/>
        <v>0.81822916666666712</v>
      </c>
      <c r="DI28" s="3">
        <f t="shared" si="50"/>
        <v>0.82343750000001281</v>
      </c>
      <c r="DJ28" s="3">
        <f t="shared" si="56"/>
        <v>0.82864583333333319</v>
      </c>
      <c r="DK28" s="3">
        <f t="shared" si="51"/>
        <v>0.83385416666667977</v>
      </c>
      <c r="DL28" s="3">
        <f t="shared" si="56"/>
        <v>0.83906250000000016</v>
      </c>
      <c r="DM28" s="3">
        <f t="shared" si="52"/>
        <v>0.84427083333334685</v>
      </c>
      <c r="DN28" s="3">
        <f t="shared" si="52"/>
        <v>0.85468750000001381</v>
      </c>
      <c r="DO28" s="3">
        <f t="shared" si="57"/>
        <v>0.86510416666668077</v>
      </c>
      <c r="DP28" s="3">
        <f t="shared" si="57"/>
        <v>0.87552083333334785</v>
      </c>
      <c r="DQ28" s="3">
        <f t="shared" si="57"/>
        <v>0.88593750000001481</v>
      </c>
      <c r="DR28" s="3">
        <f t="shared" si="57"/>
        <v>0.89635416666668177</v>
      </c>
      <c r="DS28" s="3">
        <f t="shared" si="57"/>
        <v>0.90677083333334885</v>
      </c>
      <c r="DT28" s="3">
        <f t="shared" si="57"/>
        <v>0.91718750000001581</v>
      </c>
      <c r="DU28" s="3">
        <f t="shared" si="57"/>
        <v>0.92760416666668277</v>
      </c>
      <c r="DV28" s="3">
        <f t="shared" si="57"/>
        <v>0.93802083333334985</v>
      </c>
      <c r="DW28" s="3">
        <f t="shared" si="57"/>
        <v>0.94843750000001681</v>
      </c>
      <c r="DX28" s="3">
        <f t="shared" si="57"/>
        <v>0.95885416666668377</v>
      </c>
      <c r="DY28" s="3">
        <f t="shared" si="57"/>
        <v>0.96927083333335085</v>
      </c>
      <c r="DZ28" s="3">
        <f t="shared" si="57"/>
        <v>0.97968750000001781</v>
      </c>
      <c r="EA28" s="3">
        <f t="shared" si="57"/>
        <v>0.99010416666668377</v>
      </c>
      <c r="EB28" s="3">
        <f t="shared" si="57"/>
        <v>1.0005208333333508</v>
      </c>
      <c r="EC28" s="3">
        <f t="shared" si="57"/>
        <v>1.0109375000000178</v>
      </c>
      <c r="ED28" s="3">
        <f t="shared" si="57"/>
        <v>1.0213541666666879</v>
      </c>
      <c r="EE28" s="3">
        <f t="shared" si="57"/>
        <v>1.0317708333333477</v>
      </c>
      <c r="EF28" s="3">
        <f t="shared" si="57"/>
        <v>1.0421875000000178</v>
      </c>
      <c r="EG28" s="3">
        <f t="shared" si="57"/>
        <v>1.0526041666666879</v>
      </c>
      <c r="EH28" s="7"/>
      <c r="EI28" s="1"/>
      <c r="EJ28" s="1"/>
      <c r="EK28" s="1"/>
    </row>
    <row r="29" spans="1:141" x14ac:dyDescent="0.2">
      <c r="A29" s="5" t="s">
        <v>28</v>
      </c>
      <c r="B29" s="3">
        <v>1.40625E-2</v>
      </c>
      <c r="C29" s="7">
        <v>9.8958333333333329E-3</v>
      </c>
      <c r="D29" s="5"/>
      <c r="E29" s="2"/>
      <c r="F29" s="2"/>
      <c r="G29" s="2"/>
      <c r="H29" s="3">
        <f t="shared" si="6"/>
        <v>0.1779513888888889</v>
      </c>
      <c r="I29" s="3">
        <f t="shared" si="6"/>
        <v>0.18836805555555558</v>
      </c>
      <c r="J29" s="3">
        <f t="shared" si="53"/>
        <v>0.19878472222222202</v>
      </c>
      <c r="K29" s="3">
        <f t="shared" si="53"/>
        <v>0.20920138888888901</v>
      </c>
      <c r="L29" s="3">
        <f t="shared" si="53"/>
        <v>0.219618055555556</v>
      </c>
      <c r="M29" s="3">
        <f t="shared" si="53"/>
        <v>0.23003472222222202</v>
      </c>
      <c r="N29" s="3">
        <f t="shared" si="53"/>
        <v>0.24045138888888901</v>
      </c>
      <c r="O29" s="3"/>
      <c r="P29" s="3">
        <f t="shared" si="53"/>
        <v>0.25086805555555597</v>
      </c>
      <c r="Q29" s="3">
        <f t="shared" si="53"/>
        <v>0.26128472222222199</v>
      </c>
      <c r="R29" s="3"/>
      <c r="S29" s="3">
        <f t="shared" si="53"/>
        <v>0.27170138888888895</v>
      </c>
      <c r="T29" s="3"/>
      <c r="U29" s="3">
        <f t="shared" si="53"/>
        <v>0.28211805555555597</v>
      </c>
      <c r="V29" s="3">
        <f t="shared" si="53"/>
        <v>0.2873263888888889</v>
      </c>
      <c r="W29" s="3">
        <f t="shared" si="37"/>
        <v>0.29253472222222221</v>
      </c>
      <c r="X29" s="3">
        <f t="shared" si="53"/>
        <v>0.29774305555555497</v>
      </c>
      <c r="Y29" s="3">
        <f t="shared" si="37"/>
        <v>0.30295138888888823</v>
      </c>
      <c r="Z29" s="3">
        <f t="shared" si="53"/>
        <v>0.30815972222222099</v>
      </c>
      <c r="AA29" s="3">
        <f t="shared" si="37"/>
        <v>0.31336805555555425</v>
      </c>
      <c r="AB29" s="3">
        <f t="shared" si="53"/>
        <v>0.31857638888888695</v>
      </c>
      <c r="AC29" s="3">
        <f t="shared" si="37"/>
        <v>0.32378472222222027</v>
      </c>
      <c r="AD29" s="3">
        <f t="shared" si="53"/>
        <v>0.32899305555555297</v>
      </c>
      <c r="AE29" s="3">
        <f t="shared" si="37"/>
        <v>0.33420138888888629</v>
      </c>
      <c r="AF29" s="3">
        <f t="shared" si="53"/>
        <v>0.33940972222221899</v>
      </c>
      <c r="AG29" s="3">
        <f t="shared" si="37"/>
        <v>0.34461805555555231</v>
      </c>
      <c r="AH29" s="3">
        <f t="shared" si="53"/>
        <v>0.34982638888888495</v>
      </c>
      <c r="AI29" s="3">
        <f t="shared" si="37"/>
        <v>0.35503472222221832</v>
      </c>
      <c r="AJ29" s="3">
        <f t="shared" si="53"/>
        <v>0.36024305555555097</v>
      </c>
      <c r="AK29" s="3">
        <f t="shared" si="53"/>
        <v>0.37065972222221799</v>
      </c>
      <c r="AL29" s="3">
        <f t="shared" si="53"/>
        <v>0.37586805555555552</v>
      </c>
      <c r="AM29" s="3">
        <f t="shared" si="53"/>
        <v>0.38628472222222221</v>
      </c>
      <c r="AN29" s="3">
        <f t="shared" si="42"/>
        <v>0.39670138888888895</v>
      </c>
      <c r="AO29" s="3">
        <f t="shared" si="42"/>
        <v>0.40711805555555597</v>
      </c>
      <c r="AP29" s="3">
        <f t="shared" si="42"/>
        <v>0.41753472222222199</v>
      </c>
      <c r="AQ29" s="3">
        <f t="shared" si="42"/>
        <v>0.42795138888888895</v>
      </c>
      <c r="AR29" s="3">
        <f t="shared" si="42"/>
        <v>0.43836805555555597</v>
      </c>
      <c r="AS29" s="3">
        <f t="shared" si="42"/>
        <v>0.44878472222222199</v>
      </c>
      <c r="AT29" s="3">
        <f t="shared" si="42"/>
        <v>0.45920138888888895</v>
      </c>
      <c r="AU29" s="3">
        <f t="shared" si="42"/>
        <v>0.46961805555555597</v>
      </c>
      <c r="AV29" s="3">
        <f t="shared" si="42"/>
        <v>0.48003472222222299</v>
      </c>
      <c r="AW29" s="3">
        <f t="shared" si="42"/>
        <v>0.49045138888889001</v>
      </c>
      <c r="AX29" s="3"/>
      <c r="AY29" s="3">
        <f t="shared" si="42"/>
        <v>0.50086805555555602</v>
      </c>
      <c r="AZ29" s="3"/>
      <c r="BA29" s="3">
        <f t="shared" si="42"/>
        <v>0.51128472222222299</v>
      </c>
      <c r="BB29" s="3"/>
      <c r="BC29" s="3">
        <f t="shared" si="43"/>
        <v>0.52170138888888995</v>
      </c>
      <c r="BD29" s="3">
        <f t="shared" si="38"/>
        <v>0.52690972222222221</v>
      </c>
      <c r="BE29" s="3">
        <f t="shared" si="43"/>
        <v>0.53211805555555702</v>
      </c>
      <c r="BF29" s="3">
        <f t="shared" si="38"/>
        <v>0.53732638888888884</v>
      </c>
      <c r="BG29" s="3">
        <f t="shared" si="42"/>
        <v>0.54253472222222399</v>
      </c>
      <c r="BH29" s="3">
        <f t="shared" si="38"/>
        <v>0.54774305555555536</v>
      </c>
      <c r="BI29" s="3">
        <f t="shared" si="42"/>
        <v>0.55295138888889095</v>
      </c>
      <c r="BJ29" s="3">
        <f t="shared" si="45"/>
        <v>0.55815972222222232</v>
      </c>
      <c r="BK29" s="3">
        <f t="shared" si="44"/>
        <v>0.56336805555555802</v>
      </c>
      <c r="BL29" s="3">
        <f t="shared" si="45"/>
        <v>0.56857638888888928</v>
      </c>
      <c r="BM29" s="3">
        <f t="shared" si="44"/>
        <v>0.57378472222222499</v>
      </c>
      <c r="BN29" s="3">
        <f t="shared" si="45"/>
        <v>0.57899305555555536</v>
      </c>
      <c r="BO29" s="3">
        <f t="shared" si="44"/>
        <v>0.58420138888889195</v>
      </c>
      <c r="BP29" s="3">
        <f t="shared" si="45"/>
        <v>0.58940972222222232</v>
      </c>
      <c r="BQ29" s="3">
        <f t="shared" si="44"/>
        <v>0.59461805555555902</v>
      </c>
      <c r="BR29" s="3">
        <f t="shared" si="45"/>
        <v>0.59982638888888928</v>
      </c>
      <c r="BS29" s="3">
        <f t="shared" si="44"/>
        <v>0.60503472222222698</v>
      </c>
      <c r="BT29" s="3">
        <f t="shared" si="45"/>
        <v>0.61024305555555536</v>
      </c>
      <c r="BU29" s="3">
        <f t="shared" si="44"/>
        <v>0.61545138888889395</v>
      </c>
      <c r="BV29" s="3">
        <f t="shared" si="45"/>
        <v>0.62065972222222232</v>
      </c>
      <c r="BW29" s="3">
        <f t="shared" si="44"/>
        <v>0.62586805555556102</v>
      </c>
      <c r="BX29" s="3">
        <f t="shared" si="45"/>
        <v>0.63107638888888828</v>
      </c>
      <c r="BY29" s="3">
        <f t="shared" si="44"/>
        <v>0.63628472222222798</v>
      </c>
      <c r="BZ29" s="3">
        <f t="shared" si="45"/>
        <v>0.64149305555555536</v>
      </c>
      <c r="CA29" s="3">
        <f t="shared" si="44"/>
        <v>0.64670138888889495</v>
      </c>
      <c r="CB29" s="3">
        <f t="shared" si="45"/>
        <v>0.65190972222222232</v>
      </c>
      <c r="CC29" s="3">
        <f t="shared" si="44"/>
        <v>0.65711805555556202</v>
      </c>
      <c r="CD29" s="3">
        <f t="shared" si="45"/>
        <v>0.66232638888888928</v>
      </c>
      <c r="CE29" s="3">
        <f t="shared" si="44"/>
        <v>0.66753472222222898</v>
      </c>
      <c r="CF29" s="3">
        <f t="shared" si="45"/>
        <v>0.67274305555555536</v>
      </c>
      <c r="CG29" s="3">
        <f t="shared" si="44"/>
        <v>0.67795138888889594</v>
      </c>
      <c r="CH29" s="3">
        <f t="shared" si="45"/>
        <v>0.68315972222222232</v>
      </c>
      <c r="CI29" s="3">
        <f t="shared" si="44"/>
        <v>0.68836805555556302</v>
      </c>
      <c r="CJ29" s="3">
        <f t="shared" si="45"/>
        <v>0.69357638888888928</v>
      </c>
      <c r="CK29" s="3">
        <f t="shared" si="44"/>
        <v>0.69878472222222998</v>
      </c>
      <c r="CL29" s="3">
        <f t="shared" si="45"/>
        <v>0.70399305555555536</v>
      </c>
      <c r="CM29" s="3">
        <f t="shared" si="44"/>
        <v>0.70920138888889694</v>
      </c>
      <c r="CN29" s="3">
        <f t="shared" si="45"/>
        <v>0.71440972222222232</v>
      </c>
      <c r="CO29" s="3">
        <f t="shared" si="44"/>
        <v>0.71961805555556402</v>
      </c>
      <c r="CP29" s="3">
        <f t="shared" si="45"/>
        <v>0.72482638888888928</v>
      </c>
      <c r="CQ29" s="3">
        <f t="shared" si="44"/>
        <v>0.73003472222223098</v>
      </c>
      <c r="CR29" s="3">
        <f t="shared" si="45"/>
        <v>0.73524305555555536</v>
      </c>
      <c r="CS29" s="3">
        <f t="shared" si="44"/>
        <v>0.74045138888889894</v>
      </c>
      <c r="CT29" s="3">
        <f t="shared" si="45"/>
        <v>0.74565972222222232</v>
      </c>
      <c r="CU29" s="3">
        <f t="shared" si="44"/>
        <v>0.75086805555556602</v>
      </c>
      <c r="CV29" s="3">
        <f t="shared" si="45"/>
        <v>0.75607638888888828</v>
      </c>
      <c r="CW29" s="3">
        <f t="shared" si="44"/>
        <v>0.76128472222223298</v>
      </c>
      <c r="CX29" s="3">
        <f t="shared" si="45"/>
        <v>0.76649305555555536</v>
      </c>
      <c r="CY29" s="3">
        <f t="shared" si="44"/>
        <v>0.77170138888889994</v>
      </c>
      <c r="CZ29" s="3">
        <f t="shared" ref="CZ29:CZ34" si="58">CZ$8+$C29</f>
        <v>0.77690972222222232</v>
      </c>
      <c r="DA29" s="3">
        <f t="shared" si="46"/>
        <v>0.78211805555556702</v>
      </c>
      <c r="DB29" s="3">
        <f t="shared" si="54"/>
        <v>0.78732638888888928</v>
      </c>
      <c r="DC29" s="3">
        <f t="shared" si="47"/>
        <v>0.79253472222223398</v>
      </c>
      <c r="DD29" s="3">
        <f t="shared" si="55"/>
        <v>0.79774305555555536</v>
      </c>
      <c r="DE29" s="3">
        <f t="shared" si="48"/>
        <v>0.80295138888890094</v>
      </c>
      <c r="DF29" s="3">
        <f t="shared" si="56"/>
        <v>0.80815972222222232</v>
      </c>
      <c r="DG29" s="3">
        <f t="shared" si="49"/>
        <v>0.81336805555556801</v>
      </c>
      <c r="DH29" s="3">
        <f t="shared" si="56"/>
        <v>0.81857638888888928</v>
      </c>
      <c r="DI29" s="3">
        <f t="shared" si="50"/>
        <v>0.82378472222223498</v>
      </c>
      <c r="DJ29" s="3">
        <f t="shared" si="56"/>
        <v>0.82899305555555536</v>
      </c>
      <c r="DK29" s="3">
        <f t="shared" si="51"/>
        <v>0.83420138888890194</v>
      </c>
      <c r="DL29" s="3">
        <f t="shared" si="56"/>
        <v>0.83940972222222232</v>
      </c>
      <c r="DM29" s="3">
        <f t="shared" si="52"/>
        <v>0.84461805555556901</v>
      </c>
      <c r="DN29" s="3">
        <f t="shared" si="52"/>
        <v>0.85503472222223598</v>
      </c>
      <c r="DO29" s="3">
        <f t="shared" si="57"/>
        <v>0.86545138888890294</v>
      </c>
      <c r="DP29" s="3">
        <f t="shared" si="57"/>
        <v>0.87586805555557001</v>
      </c>
      <c r="DQ29" s="3">
        <f t="shared" si="57"/>
        <v>0.88628472222223698</v>
      </c>
      <c r="DR29" s="3">
        <f t="shared" si="57"/>
        <v>0.89670138888890394</v>
      </c>
      <c r="DS29" s="3">
        <f t="shared" si="57"/>
        <v>0.90711805555557101</v>
      </c>
      <c r="DT29" s="3">
        <f t="shared" si="57"/>
        <v>0.91753472222223798</v>
      </c>
      <c r="DU29" s="3">
        <f t="shared" si="57"/>
        <v>0.92795138888890494</v>
      </c>
      <c r="DV29" s="3">
        <f t="shared" si="57"/>
        <v>0.93836805555557201</v>
      </c>
      <c r="DW29" s="3">
        <f t="shared" si="57"/>
        <v>0.94878472222223897</v>
      </c>
      <c r="DX29" s="3">
        <f t="shared" si="57"/>
        <v>0.95920138888890594</v>
      </c>
      <c r="DY29" s="3">
        <f t="shared" si="57"/>
        <v>0.96961805555557301</v>
      </c>
      <c r="DZ29" s="3">
        <f t="shared" si="57"/>
        <v>0.98003472222223997</v>
      </c>
      <c r="EA29" s="3">
        <f t="shared" si="57"/>
        <v>0.99045138888890594</v>
      </c>
      <c r="EB29" s="3">
        <f t="shared" si="57"/>
        <v>1.0008680555555731</v>
      </c>
      <c r="EC29" s="3">
        <f t="shared" si="57"/>
        <v>1.0112847222222401</v>
      </c>
      <c r="ED29" s="3">
        <f t="shared" si="57"/>
        <v>1.0217013888889102</v>
      </c>
      <c r="EE29" s="3">
        <f t="shared" si="57"/>
        <v>1.03211805555557</v>
      </c>
      <c r="EF29" s="3">
        <f t="shared" si="57"/>
        <v>1.0425347222222401</v>
      </c>
      <c r="EG29" s="3">
        <f t="shared" si="57"/>
        <v>1.0529513888889102</v>
      </c>
      <c r="EH29" s="7"/>
      <c r="EI29" s="1"/>
      <c r="EJ29" s="1"/>
      <c r="EK29" s="1"/>
    </row>
    <row r="30" spans="1:141" x14ac:dyDescent="0.2">
      <c r="A30" s="5" t="s">
        <v>29</v>
      </c>
      <c r="B30" s="3">
        <v>1.4409722222222221E-2</v>
      </c>
      <c r="C30" s="7">
        <v>1.0243055555555554E-2</v>
      </c>
      <c r="D30" s="5"/>
      <c r="E30" s="2"/>
      <c r="F30" s="2"/>
      <c r="G30" s="2"/>
      <c r="H30" s="3">
        <f t="shared" si="6"/>
        <v>0.17829861111111112</v>
      </c>
      <c r="I30" s="3">
        <f t="shared" si="6"/>
        <v>0.1887152777777778</v>
      </c>
      <c r="J30" s="3">
        <f t="shared" si="53"/>
        <v>0.19913194444444424</v>
      </c>
      <c r="K30" s="3">
        <f t="shared" si="53"/>
        <v>0.20954861111111123</v>
      </c>
      <c r="L30" s="3">
        <f t="shared" si="53"/>
        <v>0.21996527777777822</v>
      </c>
      <c r="M30" s="3">
        <f t="shared" si="53"/>
        <v>0.23038194444444424</v>
      </c>
      <c r="N30" s="3">
        <f t="shared" si="53"/>
        <v>0.24079861111111123</v>
      </c>
      <c r="O30" s="3"/>
      <c r="P30" s="3">
        <f t="shared" si="53"/>
        <v>0.25121527777777819</v>
      </c>
      <c r="Q30" s="3">
        <f t="shared" si="53"/>
        <v>0.26163194444444421</v>
      </c>
      <c r="R30" s="3"/>
      <c r="S30" s="3">
        <f t="shared" si="53"/>
        <v>0.27204861111111117</v>
      </c>
      <c r="T30" s="3"/>
      <c r="U30" s="3">
        <f t="shared" si="53"/>
        <v>0.28246527777777819</v>
      </c>
      <c r="V30" s="3">
        <f t="shared" si="53"/>
        <v>0.28767361111111112</v>
      </c>
      <c r="W30" s="3">
        <f t="shared" si="37"/>
        <v>0.29288194444444443</v>
      </c>
      <c r="X30" s="3">
        <f t="shared" si="53"/>
        <v>0.29809027777777719</v>
      </c>
      <c r="Y30" s="3">
        <f t="shared" si="37"/>
        <v>0.30329861111111045</v>
      </c>
      <c r="Z30" s="3">
        <f t="shared" si="53"/>
        <v>0.30850694444444321</v>
      </c>
      <c r="AA30" s="3">
        <f t="shared" si="37"/>
        <v>0.31371527777777647</v>
      </c>
      <c r="AB30" s="3">
        <f t="shared" si="53"/>
        <v>0.31892361111110917</v>
      </c>
      <c r="AC30" s="3">
        <f t="shared" si="37"/>
        <v>0.32413194444444249</v>
      </c>
      <c r="AD30" s="3">
        <f t="shared" si="53"/>
        <v>0.32934027777777519</v>
      </c>
      <c r="AE30" s="3">
        <f t="shared" si="37"/>
        <v>0.33454861111110851</v>
      </c>
      <c r="AF30" s="3">
        <f t="shared" si="53"/>
        <v>0.33975694444444121</v>
      </c>
      <c r="AG30" s="3">
        <f t="shared" si="37"/>
        <v>0.34496527777777453</v>
      </c>
      <c r="AH30" s="3">
        <f t="shared" si="53"/>
        <v>0.35017361111110717</v>
      </c>
      <c r="AI30" s="3">
        <f t="shared" si="37"/>
        <v>0.35538194444444055</v>
      </c>
      <c r="AJ30" s="3">
        <f t="shared" si="53"/>
        <v>0.36059027777777319</v>
      </c>
      <c r="AK30" s="3">
        <f t="shared" si="53"/>
        <v>0.37100694444444021</v>
      </c>
      <c r="AL30" s="3">
        <f t="shared" si="53"/>
        <v>0.37621527777777775</v>
      </c>
      <c r="AM30" s="3">
        <f t="shared" si="53"/>
        <v>0.38663194444444443</v>
      </c>
      <c r="AN30" s="3">
        <f t="shared" si="42"/>
        <v>0.39704861111111117</v>
      </c>
      <c r="AO30" s="3">
        <f t="shared" si="42"/>
        <v>0.40746527777777819</v>
      </c>
      <c r="AP30" s="3">
        <f t="shared" si="42"/>
        <v>0.41788194444444421</v>
      </c>
      <c r="AQ30" s="3">
        <f t="shared" si="42"/>
        <v>0.42829861111111117</v>
      </c>
      <c r="AR30" s="3">
        <f t="shared" si="42"/>
        <v>0.43871527777777819</v>
      </c>
      <c r="AS30" s="3">
        <f t="shared" si="42"/>
        <v>0.44913194444444421</v>
      </c>
      <c r="AT30" s="3">
        <f t="shared" si="42"/>
        <v>0.45954861111111117</v>
      </c>
      <c r="AU30" s="3">
        <f t="shared" si="42"/>
        <v>0.46996527777777819</v>
      </c>
      <c r="AV30" s="3">
        <f t="shared" si="42"/>
        <v>0.48038194444444521</v>
      </c>
      <c r="AW30" s="3">
        <f t="shared" si="42"/>
        <v>0.49079861111111223</v>
      </c>
      <c r="AX30" s="3"/>
      <c r="AY30" s="3">
        <f t="shared" si="42"/>
        <v>0.50121527777777819</v>
      </c>
      <c r="AZ30" s="3"/>
      <c r="BA30" s="3">
        <f t="shared" si="42"/>
        <v>0.51163194444444526</v>
      </c>
      <c r="BB30" s="3"/>
      <c r="BC30" s="3">
        <f t="shared" si="43"/>
        <v>0.52204861111111223</v>
      </c>
      <c r="BD30" s="3">
        <f t="shared" si="38"/>
        <v>0.52725694444444449</v>
      </c>
      <c r="BE30" s="3">
        <f t="shared" si="43"/>
        <v>0.5324652777777793</v>
      </c>
      <c r="BF30" s="3">
        <f t="shared" si="38"/>
        <v>0.53767361111111112</v>
      </c>
      <c r="BG30" s="3">
        <f t="shared" si="42"/>
        <v>0.54288194444444626</v>
      </c>
      <c r="BH30" s="3">
        <f t="shared" si="38"/>
        <v>0.54809027777777763</v>
      </c>
      <c r="BI30" s="3">
        <f t="shared" si="42"/>
        <v>0.55329861111111323</v>
      </c>
      <c r="BJ30" s="3">
        <f t="shared" si="45"/>
        <v>0.5585069444444446</v>
      </c>
      <c r="BK30" s="3">
        <f t="shared" si="44"/>
        <v>0.5637152777777803</v>
      </c>
      <c r="BL30" s="3">
        <f t="shared" si="45"/>
        <v>0.56892361111111156</v>
      </c>
      <c r="BM30" s="3">
        <f t="shared" si="44"/>
        <v>0.57413194444444726</v>
      </c>
      <c r="BN30" s="3">
        <f t="shared" si="45"/>
        <v>0.57934027777777763</v>
      </c>
      <c r="BO30" s="3">
        <f t="shared" si="44"/>
        <v>0.58454861111111422</v>
      </c>
      <c r="BP30" s="3">
        <f t="shared" si="45"/>
        <v>0.5897569444444446</v>
      </c>
      <c r="BQ30" s="3">
        <f t="shared" si="44"/>
        <v>0.5949652777777813</v>
      </c>
      <c r="BR30" s="3">
        <f t="shared" si="45"/>
        <v>0.60017361111111156</v>
      </c>
      <c r="BS30" s="3">
        <f t="shared" si="44"/>
        <v>0.60538194444444926</v>
      </c>
      <c r="BT30" s="3">
        <f t="shared" si="45"/>
        <v>0.61059027777777763</v>
      </c>
      <c r="BU30" s="3">
        <f t="shared" si="44"/>
        <v>0.61579861111111622</v>
      </c>
      <c r="BV30" s="3">
        <f t="shared" si="45"/>
        <v>0.6210069444444446</v>
      </c>
      <c r="BW30" s="3">
        <f t="shared" si="44"/>
        <v>0.6262152777777833</v>
      </c>
      <c r="BX30" s="3">
        <f t="shared" si="45"/>
        <v>0.63142361111111056</v>
      </c>
      <c r="BY30" s="3">
        <f t="shared" si="44"/>
        <v>0.63663194444445026</v>
      </c>
      <c r="BZ30" s="3">
        <f t="shared" si="45"/>
        <v>0.64184027777777763</v>
      </c>
      <c r="CA30" s="3">
        <f t="shared" si="44"/>
        <v>0.64704861111111722</v>
      </c>
      <c r="CB30" s="3">
        <f t="shared" si="45"/>
        <v>0.6522569444444446</v>
      </c>
      <c r="CC30" s="3">
        <f t="shared" si="44"/>
        <v>0.6574652777777843</v>
      </c>
      <c r="CD30" s="3">
        <f t="shared" si="45"/>
        <v>0.66267361111111156</v>
      </c>
      <c r="CE30" s="3">
        <f t="shared" si="44"/>
        <v>0.66788194444445126</v>
      </c>
      <c r="CF30" s="3">
        <f t="shared" si="45"/>
        <v>0.67309027777777763</v>
      </c>
      <c r="CG30" s="3">
        <f t="shared" si="44"/>
        <v>0.67829861111111822</v>
      </c>
      <c r="CH30" s="3">
        <f t="shared" si="45"/>
        <v>0.6835069444444446</v>
      </c>
      <c r="CI30" s="3">
        <f t="shared" si="44"/>
        <v>0.6887152777777853</v>
      </c>
      <c r="CJ30" s="3">
        <f t="shared" si="45"/>
        <v>0.69392361111111156</v>
      </c>
      <c r="CK30" s="3">
        <f t="shared" si="44"/>
        <v>0.69913194444445226</v>
      </c>
      <c r="CL30" s="3">
        <f t="shared" si="45"/>
        <v>0.70434027777777763</v>
      </c>
      <c r="CM30" s="3">
        <f t="shared" si="44"/>
        <v>0.70954861111111922</v>
      </c>
      <c r="CN30" s="3">
        <f t="shared" si="45"/>
        <v>0.7147569444444446</v>
      </c>
      <c r="CO30" s="3">
        <f t="shared" si="44"/>
        <v>0.71996527777778629</v>
      </c>
      <c r="CP30" s="3">
        <f t="shared" si="45"/>
        <v>0.72517361111111156</v>
      </c>
      <c r="CQ30" s="3">
        <f t="shared" si="44"/>
        <v>0.73038194444445326</v>
      </c>
      <c r="CR30" s="3">
        <f t="shared" si="45"/>
        <v>0.73559027777777763</v>
      </c>
      <c r="CS30" s="3">
        <f t="shared" si="44"/>
        <v>0.74079861111112122</v>
      </c>
      <c r="CT30" s="3">
        <f t="shared" si="45"/>
        <v>0.7460069444444446</v>
      </c>
      <c r="CU30" s="3">
        <f t="shared" si="44"/>
        <v>0.75121527777778829</v>
      </c>
      <c r="CV30" s="3">
        <f t="shared" si="45"/>
        <v>0.75642361111111056</v>
      </c>
      <c r="CW30" s="3">
        <f t="shared" si="44"/>
        <v>0.76163194444445526</v>
      </c>
      <c r="CX30" s="3">
        <f t="shared" si="45"/>
        <v>0.76684027777777763</v>
      </c>
      <c r="CY30" s="3">
        <f t="shared" si="44"/>
        <v>0.77204861111112222</v>
      </c>
      <c r="CZ30" s="3">
        <f t="shared" si="58"/>
        <v>0.7772569444444446</v>
      </c>
      <c r="DA30" s="3">
        <f t="shared" si="46"/>
        <v>0.78246527777778929</v>
      </c>
      <c r="DB30" s="3">
        <f t="shared" si="54"/>
        <v>0.78767361111111156</v>
      </c>
      <c r="DC30" s="3">
        <f t="shared" si="47"/>
        <v>0.79288194444445625</v>
      </c>
      <c r="DD30" s="3">
        <f t="shared" si="55"/>
        <v>0.79809027777777763</v>
      </c>
      <c r="DE30" s="3">
        <f t="shared" si="48"/>
        <v>0.80329861111112322</v>
      </c>
      <c r="DF30" s="3">
        <f t="shared" si="56"/>
        <v>0.8085069444444446</v>
      </c>
      <c r="DG30" s="3">
        <f t="shared" si="49"/>
        <v>0.81371527777779029</v>
      </c>
      <c r="DH30" s="3">
        <f t="shared" si="56"/>
        <v>0.81892361111111156</v>
      </c>
      <c r="DI30" s="3">
        <f t="shared" si="50"/>
        <v>0.82413194444445725</v>
      </c>
      <c r="DJ30" s="3">
        <f t="shared" si="56"/>
        <v>0.82934027777777763</v>
      </c>
      <c r="DK30" s="3">
        <f t="shared" si="51"/>
        <v>0.83454861111112422</v>
      </c>
      <c r="DL30" s="3">
        <f t="shared" si="56"/>
        <v>0.8397569444444446</v>
      </c>
      <c r="DM30" s="3">
        <f t="shared" si="52"/>
        <v>0.84496527777779129</v>
      </c>
      <c r="DN30" s="3">
        <f t="shared" si="52"/>
        <v>0.85538194444445825</v>
      </c>
      <c r="DO30" s="3">
        <f t="shared" si="57"/>
        <v>0.86579861111112522</v>
      </c>
      <c r="DP30" s="3">
        <f t="shared" si="57"/>
        <v>0.87621527777779229</v>
      </c>
      <c r="DQ30" s="3">
        <f t="shared" si="57"/>
        <v>0.88663194444445925</v>
      </c>
      <c r="DR30" s="3">
        <f t="shared" si="57"/>
        <v>0.89704861111112622</v>
      </c>
      <c r="DS30" s="3">
        <f t="shared" si="57"/>
        <v>0.90746527777779329</v>
      </c>
      <c r="DT30" s="3">
        <f t="shared" si="57"/>
        <v>0.91788194444446025</v>
      </c>
      <c r="DU30" s="3">
        <f t="shared" si="57"/>
        <v>0.92829861111112721</v>
      </c>
      <c r="DV30" s="3">
        <f t="shared" si="57"/>
        <v>0.93871527777779429</v>
      </c>
      <c r="DW30" s="3">
        <f t="shared" si="57"/>
        <v>0.94913194444446125</v>
      </c>
      <c r="DX30" s="3">
        <f t="shared" si="57"/>
        <v>0.95954861111112821</v>
      </c>
      <c r="DY30" s="3">
        <f t="shared" si="57"/>
        <v>0.96996527777779529</v>
      </c>
      <c r="DZ30" s="3">
        <f t="shared" si="57"/>
        <v>0.98038194444446225</v>
      </c>
      <c r="EA30" s="3">
        <f t="shared" si="57"/>
        <v>0.99079861111112821</v>
      </c>
      <c r="EB30" s="3">
        <f t="shared" si="57"/>
        <v>1.0012152777777952</v>
      </c>
      <c r="EC30" s="3">
        <f t="shared" si="57"/>
        <v>1.0116319444444621</v>
      </c>
      <c r="ED30" s="3">
        <f t="shared" si="57"/>
        <v>1.0220486111111322</v>
      </c>
      <c r="EE30" s="3">
        <f t="shared" si="57"/>
        <v>1.0324652777777921</v>
      </c>
      <c r="EF30" s="3">
        <f t="shared" si="57"/>
        <v>1.0428819444444621</v>
      </c>
      <c r="EG30" s="3">
        <f t="shared" si="57"/>
        <v>1.0532986111111322</v>
      </c>
      <c r="EH30" s="7"/>
      <c r="EI30" s="1"/>
      <c r="EJ30" s="1"/>
      <c r="EK30" s="1"/>
    </row>
    <row r="31" spans="1:141" x14ac:dyDescent="0.2">
      <c r="A31" s="5" t="s">
        <v>30</v>
      </c>
      <c r="B31" s="3">
        <v>1.4930555555555556E-2</v>
      </c>
      <c r="C31" s="7">
        <v>1.0763888888888889E-2</v>
      </c>
      <c r="D31" s="5"/>
      <c r="E31" s="2"/>
      <c r="F31" s="2"/>
      <c r="G31" s="2"/>
      <c r="H31" s="3">
        <f t="shared" si="6"/>
        <v>0.17881944444444445</v>
      </c>
      <c r="I31" s="3">
        <f t="shared" si="6"/>
        <v>0.18923611111111113</v>
      </c>
      <c r="J31" s="3">
        <f t="shared" si="53"/>
        <v>0.19965277777777757</v>
      </c>
      <c r="K31" s="3">
        <f t="shared" si="53"/>
        <v>0.21006944444444456</v>
      </c>
      <c r="L31" s="3">
        <f t="shared" si="53"/>
        <v>0.22048611111111155</v>
      </c>
      <c r="M31" s="3">
        <f t="shared" si="53"/>
        <v>0.23090277777777757</v>
      </c>
      <c r="N31" s="3">
        <f t="shared" si="53"/>
        <v>0.24131944444444456</v>
      </c>
      <c r="O31" s="3"/>
      <c r="P31" s="3">
        <f t="shared" si="53"/>
        <v>0.25173611111111155</v>
      </c>
      <c r="Q31" s="3">
        <f t="shared" si="53"/>
        <v>0.26215277777777757</v>
      </c>
      <c r="R31" s="3"/>
      <c r="S31" s="3">
        <f t="shared" si="53"/>
        <v>0.27256944444444453</v>
      </c>
      <c r="T31" s="3"/>
      <c r="U31" s="3">
        <f t="shared" si="53"/>
        <v>0.28298611111111155</v>
      </c>
      <c r="V31" s="3">
        <f t="shared" si="53"/>
        <v>0.28819444444444448</v>
      </c>
      <c r="W31" s="3">
        <f t="shared" si="37"/>
        <v>0.29340277777777779</v>
      </c>
      <c r="X31" s="3">
        <f t="shared" si="53"/>
        <v>0.29861111111111055</v>
      </c>
      <c r="Y31" s="3">
        <f t="shared" si="37"/>
        <v>0.30381944444444381</v>
      </c>
      <c r="Z31" s="3">
        <f t="shared" si="53"/>
        <v>0.30902777777777657</v>
      </c>
      <c r="AA31" s="3">
        <f t="shared" si="37"/>
        <v>0.31423611111110983</v>
      </c>
      <c r="AB31" s="3">
        <f t="shared" si="53"/>
        <v>0.31944444444444253</v>
      </c>
      <c r="AC31" s="3">
        <f t="shared" si="37"/>
        <v>0.32465277777777585</v>
      </c>
      <c r="AD31" s="3">
        <f t="shared" si="53"/>
        <v>0.32986111111110855</v>
      </c>
      <c r="AE31" s="3">
        <f t="shared" si="37"/>
        <v>0.33506944444444187</v>
      </c>
      <c r="AF31" s="3">
        <f t="shared" si="53"/>
        <v>0.34027777777777457</v>
      </c>
      <c r="AG31" s="3">
        <f t="shared" si="37"/>
        <v>0.34548611111110789</v>
      </c>
      <c r="AH31" s="3">
        <f t="shared" si="53"/>
        <v>0.35069444444444053</v>
      </c>
      <c r="AI31" s="3">
        <f t="shared" si="37"/>
        <v>0.3559027777777739</v>
      </c>
      <c r="AJ31" s="3">
        <f t="shared" si="53"/>
        <v>0.36111111111110655</v>
      </c>
      <c r="AK31" s="3">
        <f t="shared" si="53"/>
        <v>0.37152777777777357</v>
      </c>
      <c r="AL31" s="3">
        <f t="shared" si="53"/>
        <v>0.3767361111111111</v>
      </c>
      <c r="AM31" s="3">
        <f t="shared" si="53"/>
        <v>0.38715277777777779</v>
      </c>
      <c r="AN31" s="3">
        <f t="shared" si="42"/>
        <v>0.39756944444444453</v>
      </c>
      <c r="AO31" s="3">
        <f t="shared" si="42"/>
        <v>0.40798611111111155</v>
      </c>
      <c r="AP31" s="3">
        <f t="shared" si="42"/>
        <v>0.41840277777777757</v>
      </c>
      <c r="AQ31" s="3">
        <f t="shared" si="42"/>
        <v>0.42881944444444453</v>
      </c>
      <c r="AR31" s="3">
        <f t="shared" si="42"/>
        <v>0.43923611111111155</v>
      </c>
      <c r="AS31" s="3">
        <f t="shared" si="42"/>
        <v>0.44965277777777757</v>
      </c>
      <c r="AT31" s="3">
        <f t="shared" si="42"/>
        <v>0.46006944444444453</v>
      </c>
      <c r="AU31" s="3">
        <f t="shared" si="42"/>
        <v>0.47048611111111155</v>
      </c>
      <c r="AV31" s="3">
        <f t="shared" si="42"/>
        <v>0.48090277777777857</v>
      </c>
      <c r="AW31" s="3">
        <f t="shared" si="42"/>
        <v>0.49131944444444559</v>
      </c>
      <c r="AX31" s="3"/>
      <c r="AY31" s="3">
        <f t="shared" si="42"/>
        <v>0.50173611111111149</v>
      </c>
      <c r="AZ31" s="3"/>
      <c r="BA31" s="3">
        <f t="shared" si="42"/>
        <v>0.51215277777777857</v>
      </c>
      <c r="BB31" s="3"/>
      <c r="BC31" s="3">
        <f t="shared" si="43"/>
        <v>0.52256944444444553</v>
      </c>
      <c r="BD31" s="3">
        <f t="shared" si="38"/>
        <v>0.52777777777777779</v>
      </c>
      <c r="BE31" s="3">
        <f t="shared" si="43"/>
        <v>0.5329861111111126</v>
      </c>
      <c r="BF31" s="3">
        <f t="shared" si="38"/>
        <v>0.53819444444444442</v>
      </c>
      <c r="BG31" s="3">
        <f t="shared" si="42"/>
        <v>0.54340277777777957</v>
      </c>
      <c r="BH31" s="3">
        <f t="shared" si="38"/>
        <v>0.54861111111111094</v>
      </c>
      <c r="BI31" s="3">
        <f t="shared" si="42"/>
        <v>0.55381944444444653</v>
      </c>
      <c r="BJ31" s="3">
        <f t="shared" si="45"/>
        <v>0.5590277777777779</v>
      </c>
      <c r="BK31" s="3">
        <f t="shared" si="44"/>
        <v>0.5642361111111136</v>
      </c>
      <c r="BL31" s="3">
        <f t="shared" si="45"/>
        <v>0.56944444444444486</v>
      </c>
      <c r="BM31" s="3">
        <f t="shared" si="44"/>
        <v>0.57465277777778057</v>
      </c>
      <c r="BN31" s="3">
        <f t="shared" si="45"/>
        <v>0.57986111111111094</v>
      </c>
      <c r="BO31" s="3">
        <f t="shared" si="44"/>
        <v>0.58506944444444753</v>
      </c>
      <c r="BP31" s="3">
        <f t="shared" si="45"/>
        <v>0.5902777777777779</v>
      </c>
      <c r="BQ31" s="3">
        <f t="shared" si="44"/>
        <v>0.5954861111111146</v>
      </c>
      <c r="BR31" s="3">
        <f t="shared" si="45"/>
        <v>0.60069444444444486</v>
      </c>
      <c r="BS31" s="3">
        <f t="shared" si="44"/>
        <v>0.60590277777778256</v>
      </c>
      <c r="BT31" s="3">
        <f t="shared" si="45"/>
        <v>0.61111111111111094</v>
      </c>
      <c r="BU31" s="3">
        <f t="shared" si="44"/>
        <v>0.61631944444444953</v>
      </c>
      <c r="BV31" s="3">
        <f t="shared" si="45"/>
        <v>0.6215277777777779</v>
      </c>
      <c r="BW31" s="3">
        <f t="shared" si="44"/>
        <v>0.6267361111111166</v>
      </c>
      <c r="BX31" s="3">
        <f t="shared" si="45"/>
        <v>0.63194444444444386</v>
      </c>
      <c r="BY31" s="3">
        <f t="shared" si="44"/>
        <v>0.63715277777778356</v>
      </c>
      <c r="BZ31" s="3">
        <f t="shared" si="45"/>
        <v>0.64236111111111094</v>
      </c>
      <c r="CA31" s="3">
        <f t="shared" si="44"/>
        <v>0.64756944444445053</v>
      </c>
      <c r="CB31" s="3">
        <f t="shared" si="45"/>
        <v>0.6527777777777779</v>
      </c>
      <c r="CC31" s="3">
        <f t="shared" si="44"/>
        <v>0.6579861111111176</v>
      </c>
      <c r="CD31" s="3">
        <f t="shared" si="45"/>
        <v>0.66319444444444486</v>
      </c>
      <c r="CE31" s="3">
        <f t="shared" si="44"/>
        <v>0.66840277777778456</v>
      </c>
      <c r="CF31" s="3">
        <f t="shared" si="45"/>
        <v>0.67361111111111094</v>
      </c>
      <c r="CG31" s="3">
        <f t="shared" si="44"/>
        <v>0.67881944444445153</v>
      </c>
      <c r="CH31" s="3">
        <f t="shared" si="45"/>
        <v>0.6840277777777779</v>
      </c>
      <c r="CI31" s="3">
        <f t="shared" si="44"/>
        <v>0.6892361111111186</v>
      </c>
      <c r="CJ31" s="3">
        <f t="shared" si="45"/>
        <v>0.69444444444444486</v>
      </c>
      <c r="CK31" s="3">
        <f t="shared" si="44"/>
        <v>0.69965277777778556</v>
      </c>
      <c r="CL31" s="3">
        <f t="shared" si="45"/>
        <v>0.70486111111111094</v>
      </c>
      <c r="CM31" s="3">
        <f t="shared" si="44"/>
        <v>0.71006944444445252</v>
      </c>
      <c r="CN31" s="3">
        <f t="shared" si="45"/>
        <v>0.7152777777777779</v>
      </c>
      <c r="CO31" s="3">
        <f t="shared" si="44"/>
        <v>0.7204861111111196</v>
      </c>
      <c r="CP31" s="3">
        <f t="shared" si="45"/>
        <v>0.72569444444444486</v>
      </c>
      <c r="CQ31" s="3">
        <f t="shared" si="44"/>
        <v>0.73090277777778656</v>
      </c>
      <c r="CR31" s="3">
        <f t="shared" si="45"/>
        <v>0.73611111111111094</v>
      </c>
      <c r="CS31" s="3">
        <f t="shared" si="44"/>
        <v>0.74131944444445452</v>
      </c>
      <c r="CT31" s="3">
        <f t="shared" si="45"/>
        <v>0.7465277777777779</v>
      </c>
      <c r="CU31" s="3">
        <f t="shared" si="44"/>
        <v>0.7517361111111216</v>
      </c>
      <c r="CV31" s="3">
        <f t="shared" si="45"/>
        <v>0.75694444444444386</v>
      </c>
      <c r="CW31" s="3">
        <f t="shared" si="44"/>
        <v>0.76215277777778856</v>
      </c>
      <c r="CX31" s="3">
        <f t="shared" si="45"/>
        <v>0.76736111111111094</v>
      </c>
      <c r="CY31" s="3">
        <f t="shared" si="44"/>
        <v>0.77256944444445552</v>
      </c>
      <c r="CZ31" s="3">
        <f t="shared" si="58"/>
        <v>0.7777777777777779</v>
      </c>
      <c r="DA31" s="3">
        <f t="shared" si="46"/>
        <v>0.7829861111111226</v>
      </c>
      <c r="DB31" s="3">
        <f t="shared" si="54"/>
        <v>0.78819444444444486</v>
      </c>
      <c r="DC31" s="3">
        <f t="shared" si="47"/>
        <v>0.79340277777778956</v>
      </c>
      <c r="DD31" s="3">
        <f t="shared" si="55"/>
        <v>0.79861111111111094</v>
      </c>
      <c r="DE31" s="3">
        <f t="shared" si="48"/>
        <v>0.80381944444445652</v>
      </c>
      <c r="DF31" s="3">
        <f t="shared" si="56"/>
        <v>0.8090277777777779</v>
      </c>
      <c r="DG31" s="3">
        <f t="shared" si="49"/>
        <v>0.81423611111112359</v>
      </c>
      <c r="DH31" s="3">
        <f t="shared" si="56"/>
        <v>0.81944444444444486</v>
      </c>
      <c r="DI31" s="3">
        <f t="shared" si="50"/>
        <v>0.82465277777779056</v>
      </c>
      <c r="DJ31" s="3">
        <f t="shared" si="56"/>
        <v>0.82986111111111094</v>
      </c>
      <c r="DK31" s="3">
        <f t="shared" si="51"/>
        <v>0.83506944444445752</v>
      </c>
      <c r="DL31" s="3">
        <f t="shared" si="56"/>
        <v>0.8402777777777779</v>
      </c>
      <c r="DM31" s="3">
        <f t="shared" si="52"/>
        <v>0.84548611111112459</v>
      </c>
      <c r="DN31" s="3">
        <f t="shared" si="52"/>
        <v>0.85590277777779156</v>
      </c>
      <c r="DO31" s="3">
        <f t="shared" si="57"/>
        <v>0.86631944444445852</v>
      </c>
      <c r="DP31" s="3">
        <f t="shared" si="57"/>
        <v>0.87673611111112559</v>
      </c>
      <c r="DQ31" s="3">
        <f t="shared" si="57"/>
        <v>0.88715277777779256</v>
      </c>
      <c r="DR31" s="3">
        <f t="shared" si="57"/>
        <v>0.89756944444445952</v>
      </c>
      <c r="DS31" s="3">
        <f t="shared" si="57"/>
        <v>0.90798611111112659</v>
      </c>
      <c r="DT31" s="3">
        <f t="shared" si="57"/>
        <v>0.91840277777779356</v>
      </c>
      <c r="DU31" s="3">
        <f t="shared" si="57"/>
        <v>0.92881944444446052</v>
      </c>
      <c r="DV31" s="3">
        <f t="shared" si="57"/>
        <v>0.93923611111112759</v>
      </c>
      <c r="DW31" s="3">
        <f t="shared" si="57"/>
        <v>0.94965277777779455</v>
      </c>
      <c r="DX31" s="3">
        <f t="shared" si="57"/>
        <v>0.96006944444446152</v>
      </c>
      <c r="DY31" s="3">
        <f t="shared" si="57"/>
        <v>0.97048611111112859</v>
      </c>
      <c r="DZ31" s="3">
        <f t="shared" si="57"/>
        <v>0.98090277777779555</v>
      </c>
      <c r="EA31" s="3">
        <f t="shared" si="57"/>
        <v>0.99131944444446152</v>
      </c>
      <c r="EB31" s="3">
        <f t="shared" si="57"/>
        <v>1.0017361111111285</v>
      </c>
      <c r="EC31" s="3">
        <f t="shared" si="57"/>
        <v>1.0121527777777954</v>
      </c>
      <c r="ED31" s="3">
        <f t="shared" si="57"/>
        <v>1.0225694444444655</v>
      </c>
      <c r="EE31" s="3">
        <f t="shared" si="57"/>
        <v>1.0329861111111254</v>
      </c>
      <c r="EF31" s="3">
        <f t="shared" si="57"/>
        <v>1.0434027777777954</v>
      </c>
      <c r="EG31" s="3">
        <f t="shared" si="57"/>
        <v>1.0538194444444655</v>
      </c>
      <c r="EH31" s="7"/>
      <c r="EI31" s="1"/>
      <c r="EJ31" s="1"/>
      <c r="EK31" s="1"/>
    </row>
    <row r="32" spans="1:141" x14ac:dyDescent="0.2">
      <c r="A32" s="5" t="s">
        <v>31</v>
      </c>
      <c r="B32" s="3">
        <v>1.545138888888889E-2</v>
      </c>
      <c r="C32" s="7">
        <v>1.1284722222222224E-2</v>
      </c>
      <c r="D32" s="5"/>
      <c r="E32" s="2"/>
      <c r="F32" s="2"/>
      <c r="G32" s="2"/>
      <c r="H32" s="3">
        <f t="shared" si="6"/>
        <v>0.17934027777777778</v>
      </c>
      <c r="I32" s="3">
        <f t="shared" si="6"/>
        <v>0.18975694444444446</v>
      </c>
      <c r="J32" s="3">
        <f t="shared" si="53"/>
        <v>0.2001736111111109</v>
      </c>
      <c r="K32" s="3">
        <f t="shared" si="53"/>
        <v>0.21059027777777789</v>
      </c>
      <c r="L32" s="3">
        <f t="shared" si="53"/>
        <v>0.22100694444444488</v>
      </c>
      <c r="M32" s="3">
        <f t="shared" si="53"/>
        <v>0.2314236111111109</v>
      </c>
      <c r="N32" s="3">
        <f t="shared" si="53"/>
        <v>0.24184027777777789</v>
      </c>
      <c r="O32" s="3"/>
      <c r="P32" s="3">
        <f t="shared" si="53"/>
        <v>0.25225694444444491</v>
      </c>
      <c r="Q32" s="3">
        <f t="shared" si="53"/>
        <v>0.26267361111111087</v>
      </c>
      <c r="R32" s="3"/>
      <c r="S32" s="3">
        <f t="shared" si="53"/>
        <v>0.27309027777777783</v>
      </c>
      <c r="T32" s="3"/>
      <c r="U32" s="3">
        <f t="shared" si="53"/>
        <v>0.28350694444444491</v>
      </c>
      <c r="V32" s="3">
        <f t="shared" si="53"/>
        <v>0.28871527777777783</v>
      </c>
      <c r="W32" s="3">
        <f t="shared" si="37"/>
        <v>0.29392361111111109</v>
      </c>
      <c r="X32" s="3">
        <f t="shared" si="53"/>
        <v>0.29913194444444391</v>
      </c>
      <c r="Y32" s="3">
        <f t="shared" si="37"/>
        <v>0.30434027777777711</v>
      </c>
      <c r="Z32" s="3">
        <f t="shared" si="53"/>
        <v>0.30954861111110987</v>
      </c>
      <c r="AA32" s="3">
        <f t="shared" si="37"/>
        <v>0.31475694444444313</v>
      </c>
      <c r="AB32" s="3">
        <f t="shared" si="53"/>
        <v>0.31996527777777584</v>
      </c>
      <c r="AC32" s="3">
        <f t="shared" si="37"/>
        <v>0.32517361111110915</v>
      </c>
      <c r="AD32" s="3">
        <f t="shared" si="53"/>
        <v>0.33038194444444191</v>
      </c>
      <c r="AE32" s="3">
        <f t="shared" si="37"/>
        <v>0.33559027777777517</v>
      </c>
      <c r="AF32" s="3">
        <f t="shared" si="53"/>
        <v>0.34079861111110787</v>
      </c>
      <c r="AG32" s="3">
        <f t="shared" si="37"/>
        <v>0.34600694444444119</v>
      </c>
      <c r="AH32" s="3">
        <f t="shared" si="53"/>
        <v>0.35121527777777384</v>
      </c>
      <c r="AI32" s="3">
        <f t="shared" si="37"/>
        <v>0.35642361111110721</v>
      </c>
      <c r="AJ32" s="3">
        <f t="shared" si="53"/>
        <v>0.36163194444443991</v>
      </c>
      <c r="AK32" s="3">
        <f t="shared" si="53"/>
        <v>0.37204861111110687</v>
      </c>
      <c r="AL32" s="3">
        <f t="shared" si="53"/>
        <v>0.37725694444444446</v>
      </c>
      <c r="AM32" s="3">
        <f t="shared" si="53"/>
        <v>0.38767361111111109</v>
      </c>
      <c r="AN32" s="3">
        <f t="shared" si="42"/>
        <v>0.39809027777777783</v>
      </c>
      <c r="AO32" s="3">
        <f t="shared" si="42"/>
        <v>0.40850694444444491</v>
      </c>
      <c r="AP32" s="3">
        <f t="shared" si="42"/>
        <v>0.41892361111111087</v>
      </c>
      <c r="AQ32" s="3">
        <f t="shared" si="42"/>
        <v>0.42934027777777783</v>
      </c>
      <c r="AR32" s="3">
        <f t="shared" si="42"/>
        <v>0.43975694444444491</v>
      </c>
      <c r="AS32" s="3">
        <f t="shared" si="42"/>
        <v>0.45017361111111087</v>
      </c>
      <c r="AT32" s="3">
        <f t="shared" si="42"/>
        <v>0.46059027777777783</v>
      </c>
      <c r="AU32" s="3">
        <f t="shared" si="42"/>
        <v>0.47100694444444491</v>
      </c>
      <c r="AV32" s="3">
        <f t="shared" si="42"/>
        <v>0.48142361111111187</v>
      </c>
      <c r="AW32" s="3">
        <f t="shared" si="42"/>
        <v>0.49184027777777894</v>
      </c>
      <c r="AX32" s="3"/>
      <c r="AY32" s="3">
        <f t="shared" si="42"/>
        <v>0.50225694444444491</v>
      </c>
      <c r="AZ32" s="3"/>
      <c r="BA32" s="3">
        <f t="shared" si="42"/>
        <v>0.51267361111111187</v>
      </c>
      <c r="BB32" s="3"/>
      <c r="BC32" s="3">
        <f t="shared" si="43"/>
        <v>0.52309027777777883</v>
      </c>
      <c r="BD32" s="3">
        <f t="shared" si="38"/>
        <v>0.52829861111111109</v>
      </c>
      <c r="BE32" s="3">
        <f t="shared" si="43"/>
        <v>0.53350694444444591</v>
      </c>
      <c r="BF32" s="3">
        <f t="shared" si="38"/>
        <v>0.53871527777777772</v>
      </c>
      <c r="BG32" s="3">
        <f t="shared" si="42"/>
        <v>0.54392361111111287</v>
      </c>
      <c r="BH32" s="3">
        <f t="shared" si="38"/>
        <v>0.54913194444444424</v>
      </c>
      <c r="BI32" s="3">
        <f t="shared" si="42"/>
        <v>0.55434027777777983</v>
      </c>
      <c r="BJ32" s="3">
        <f t="shared" si="45"/>
        <v>0.5595486111111112</v>
      </c>
      <c r="BK32" s="3">
        <f t="shared" si="44"/>
        <v>0.56475694444444691</v>
      </c>
      <c r="BL32" s="3">
        <f t="shared" si="45"/>
        <v>0.56996527777777817</v>
      </c>
      <c r="BM32" s="3">
        <f t="shared" si="44"/>
        <v>0.57517361111111387</v>
      </c>
      <c r="BN32" s="3">
        <f t="shared" si="45"/>
        <v>0.58038194444444424</v>
      </c>
      <c r="BO32" s="3">
        <f t="shared" si="44"/>
        <v>0.58559027777778083</v>
      </c>
      <c r="BP32" s="3">
        <f t="shared" si="45"/>
        <v>0.5907986111111112</v>
      </c>
      <c r="BQ32" s="3">
        <f t="shared" si="44"/>
        <v>0.59600694444444791</v>
      </c>
      <c r="BR32" s="3">
        <f t="shared" si="45"/>
        <v>0.60121527777777817</v>
      </c>
      <c r="BS32" s="3">
        <f t="shared" si="44"/>
        <v>0.60642361111111587</v>
      </c>
      <c r="BT32" s="3">
        <f t="shared" si="45"/>
        <v>0.61163194444444424</v>
      </c>
      <c r="BU32" s="3">
        <f t="shared" si="44"/>
        <v>0.61684027777778283</v>
      </c>
      <c r="BV32" s="3">
        <f t="shared" si="45"/>
        <v>0.6220486111111112</v>
      </c>
      <c r="BW32" s="3">
        <f t="shared" si="44"/>
        <v>0.6272569444444499</v>
      </c>
      <c r="BX32" s="3">
        <f t="shared" si="45"/>
        <v>0.63246527777777717</v>
      </c>
      <c r="BY32" s="3">
        <f t="shared" si="44"/>
        <v>0.63767361111111687</v>
      </c>
      <c r="BZ32" s="3">
        <f t="shared" si="45"/>
        <v>0.64288194444444424</v>
      </c>
      <c r="CA32" s="3">
        <f t="shared" si="44"/>
        <v>0.64809027777778383</v>
      </c>
      <c r="CB32" s="3">
        <f t="shared" si="45"/>
        <v>0.6532986111111112</v>
      </c>
      <c r="CC32" s="3">
        <f t="shared" si="44"/>
        <v>0.6585069444444509</v>
      </c>
      <c r="CD32" s="3">
        <f t="shared" si="45"/>
        <v>0.66371527777777817</v>
      </c>
      <c r="CE32" s="3">
        <f t="shared" si="44"/>
        <v>0.66892361111111787</v>
      </c>
      <c r="CF32" s="3">
        <f t="shared" si="45"/>
        <v>0.67413194444444424</v>
      </c>
      <c r="CG32" s="3">
        <f t="shared" si="44"/>
        <v>0.67934027777778483</v>
      </c>
      <c r="CH32" s="3">
        <f t="shared" si="45"/>
        <v>0.6845486111111112</v>
      </c>
      <c r="CI32" s="3">
        <f t="shared" si="44"/>
        <v>0.6897569444444519</v>
      </c>
      <c r="CJ32" s="3">
        <f t="shared" si="45"/>
        <v>0.69496527777777817</v>
      </c>
      <c r="CK32" s="3">
        <f t="shared" si="44"/>
        <v>0.70017361111111887</v>
      </c>
      <c r="CL32" s="3">
        <f t="shared" si="45"/>
        <v>0.70538194444444424</v>
      </c>
      <c r="CM32" s="3">
        <f t="shared" si="44"/>
        <v>0.71059027777778583</v>
      </c>
      <c r="CN32" s="3">
        <f t="shared" si="45"/>
        <v>0.7157986111111112</v>
      </c>
      <c r="CO32" s="3">
        <f t="shared" si="44"/>
        <v>0.7210069444444529</v>
      </c>
      <c r="CP32" s="3">
        <f t="shared" si="45"/>
        <v>0.72621527777777817</v>
      </c>
      <c r="CQ32" s="3">
        <f t="shared" si="44"/>
        <v>0.73142361111111986</v>
      </c>
      <c r="CR32" s="3">
        <f t="shared" si="45"/>
        <v>0.73663194444444424</v>
      </c>
      <c r="CS32" s="3">
        <f t="shared" si="44"/>
        <v>0.74184027777778783</v>
      </c>
      <c r="CT32" s="3">
        <f t="shared" si="45"/>
        <v>0.7470486111111112</v>
      </c>
      <c r="CU32" s="3">
        <f t="shared" si="44"/>
        <v>0.7522569444444549</v>
      </c>
      <c r="CV32" s="3">
        <f t="shared" si="45"/>
        <v>0.75746527777777717</v>
      </c>
      <c r="CW32" s="3">
        <f t="shared" si="44"/>
        <v>0.76267361111112186</v>
      </c>
      <c r="CX32" s="3">
        <f t="shared" si="45"/>
        <v>0.76788194444444424</v>
      </c>
      <c r="CY32" s="3">
        <f t="shared" si="44"/>
        <v>0.77309027777778883</v>
      </c>
      <c r="CZ32" s="3">
        <f t="shared" si="58"/>
        <v>0.7782986111111112</v>
      </c>
      <c r="DA32" s="3">
        <f t="shared" si="46"/>
        <v>0.7835069444444559</v>
      </c>
      <c r="DB32" s="3">
        <f t="shared" si="54"/>
        <v>0.78871527777777817</v>
      </c>
      <c r="DC32" s="3">
        <f t="shared" si="47"/>
        <v>0.79392361111112286</v>
      </c>
      <c r="DD32" s="3">
        <f t="shared" si="55"/>
        <v>0.79913194444444424</v>
      </c>
      <c r="DE32" s="3">
        <f t="shared" si="48"/>
        <v>0.80434027777778982</v>
      </c>
      <c r="DF32" s="3">
        <f t="shared" si="56"/>
        <v>0.8095486111111112</v>
      </c>
      <c r="DG32" s="3">
        <f t="shared" si="49"/>
        <v>0.8147569444444569</v>
      </c>
      <c r="DH32" s="3">
        <f t="shared" si="56"/>
        <v>0.81996527777777817</v>
      </c>
      <c r="DI32" s="3">
        <f t="shared" si="50"/>
        <v>0.82517361111112386</v>
      </c>
      <c r="DJ32" s="3">
        <f t="shared" si="56"/>
        <v>0.83038194444444424</v>
      </c>
      <c r="DK32" s="3">
        <f t="shared" si="51"/>
        <v>0.83559027777779082</v>
      </c>
      <c r="DL32" s="3">
        <f t="shared" si="56"/>
        <v>0.8407986111111112</v>
      </c>
      <c r="DM32" s="3">
        <f t="shared" si="52"/>
        <v>0.8460069444444579</v>
      </c>
      <c r="DN32" s="3">
        <f t="shared" si="52"/>
        <v>0.85642361111112486</v>
      </c>
      <c r="DO32" s="3">
        <f t="shared" si="57"/>
        <v>0.86684027777779182</v>
      </c>
      <c r="DP32" s="3">
        <f t="shared" si="57"/>
        <v>0.8772569444444589</v>
      </c>
      <c r="DQ32" s="3">
        <f t="shared" si="57"/>
        <v>0.88767361111112586</v>
      </c>
      <c r="DR32" s="3">
        <f t="shared" si="57"/>
        <v>0.89809027777779282</v>
      </c>
      <c r="DS32" s="3">
        <f t="shared" si="57"/>
        <v>0.9085069444444599</v>
      </c>
      <c r="DT32" s="3">
        <f t="shared" si="57"/>
        <v>0.91892361111112686</v>
      </c>
      <c r="DU32" s="3">
        <f t="shared" si="57"/>
        <v>0.92934027777779382</v>
      </c>
      <c r="DV32" s="3">
        <f t="shared" si="57"/>
        <v>0.9397569444444609</v>
      </c>
      <c r="DW32" s="3">
        <f t="shared" si="57"/>
        <v>0.95017361111112786</v>
      </c>
      <c r="DX32" s="3">
        <f t="shared" si="57"/>
        <v>0.96059027777779482</v>
      </c>
      <c r="DY32" s="3">
        <f t="shared" si="57"/>
        <v>0.97100694444446189</v>
      </c>
      <c r="DZ32" s="3">
        <f t="shared" si="57"/>
        <v>0.98142361111112886</v>
      </c>
      <c r="EA32" s="3">
        <f t="shared" si="57"/>
        <v>0.99184027777779482</v>
      </c>
      <c r="EB32" s="3">
        <f t="shared" si="57"/>
        <v>1.002256944444462</v>
      </c>
      <c r="EC32" s="3">
        <f t="shared" si="57"/>
        <v>1.012673611111129</v>
      </c>
      <c r="ED32" s="3">
        <f t="shared" si="57"/>
        <v>1.023090277777799</v>
      </c>
      <c r="EE32" s="3">
        <f t="shared" si="57"/>
        <v>1.0335069444444589</v>
      </c>
      <c r="EF32" s="3">
        <f t="shared" si="57"/>
        <v>1.043923611111129</v>
      </c>
      <c r="EG32" s="3">
        <f t="shared" si="57"/>
        <v>1.054340277777799</v>
      </c>
      <c r="EH32" s="7"/>
      <c r="EI32" s="1"/>
      <c r="EJ32" s="1"/>
      <c r="EK32" s="1"/>
    </row>
    <row r="33" spans="1:141" x14ac:dyDescent="0.2">
      <c r="A33" s="5" t="s">
        <v>32</v>
      </c>
      <c r="B33" s="3">
        <v>1.6145833333333335E-2</v>
      </c>
      <c r="C33" s="7">
        <v>1.1979166666666669E-2</v>
      </c>
      <c r="D33" s="5"/>
      <c r="E33" s="27">
        <v>0.14878472222222222</v>
      </c>
      <c r="F33" s="27">
        <v>0.15920138888888888</v>
      </c>
      <c r="G33" s="27">
        <v>0.16961805555555556</v>
      </c>
      <c r="H33" s="3">
        <f t="shared" si="6"/>
        <v>0.18003472222222222</v>
      </c>
      <c r="I33" s="3">
        <f t="shared" si="6"/>
        <v>0.19045138888888891</v>
      </c>
      <c r="J33" s="3">
        <f t="shared" si="53"/>
        <v>0.20086805555555534</v>
      </c>
      <c r="K33" s="3">
        <f t="shared" si="53"/>
        <v>0.21128472222222233</v>
      </c>
      <c r="L33" s="3">
        <f t="shared" si="53"/>
        <v>0.22170138888888932</v>
      </c>
      <c r="M33" s="3">
        <f t="shared" si="53"/>
        <v>0.23211805555555534</v>
      </c>
      <c r="N33" s="3">
        <f t="shared" si="53"/>
        <v>0.24253472222222233</v>
      </c>
      <c r="O33" s="3"/>
      <c r="P33" s="3">
        <f t="shared" si="53"/>
        <v>0.25295138888888935</v>
      </c>
      <c r="Q33" s="3">
        <f t="shared" si="53"/>
        <v>0.26336805555555537</v>
      </c>
      <c r="R33" s="27">
        <v>0.16961805555555556</v>
      </c>
      <c r="S33" s="3">
        <f t="shared" si="53"/>
        <v>0.27378472222222233</v>
      </c>
      <c r="T33" s="27">
        <v>0.16961805555555556</v>
      </c>
      <c r="U33" s="3">
        <f t="shared" si="53"/>
        <v>0.28420138888888935</v>
      </c>
      <c r="V33" s="3">
        <f t="shared" si="53"/>
        <v>0.28940972222222228</v>
      </c>
      <c r="W33" s="3">
        <f t="shared" si="37"/>
        <v>0.29461805555555554</v>
      </c>
      <c r="X33" s="3">
        <f t="shared" si="53"/>
        <v>0.29982638888888835</v>
      </c>
      <c r="Y33" s="3">
        <f t="shared" si="37"/>
        <v>0.30503472222222155</v>
      </c>
      <c r="Z33" s="3">
        <f t="shared" si="53"/>
        <v>0.31024305555555437</v>
      </c>
      <c r="AA33" s="3">
        <f t="shared" si="37"/>
        <v>0.31545138888888757</v>
      </c>
      <c r="AB33" s="3">
        <f t="shared" si="53"/>
        <v>0.32065972222222033</v>
      </c>
      <c r="AC33" s="3">
        <f t="shared" si="37"/>
        <v>0.32586805555555359</v>
      </c>
      <c r="AD33" s="3">
        <f t="shared" si="53"/>
        <v>0.33107638888888635</v>
      </c>
      <c r="AE33" s="3">
        <f t="shared" si="37"/>
        <v>0.33628472222221961</v>
      </c>
      <c r="AF33" s="3">
        <f t="shared" si="53"/>
        <v>0.34149305555555237</v>
      </c>
      <c r="AG33" s="3">
        <f t="shared" si="37"/>
        <v>0.34670138888888563</v>
      </c>
      <c r="AH33" s="3">
        <f t="shared" si="53"/>
        <v>0.35190972222221834</v>
      </c>
      <c r="AI33" s="3">
        <f t="shared" si="37"/>
        <v>0.35711805555555165</v>
      </c>
      <c r="AJ33" s="3">
        <f t="shared" si="53"/>
        <v>0.36232638888888435</v>
      </c>
      <c r="AK33" s="3">
        <f t="shared" si="53"/>
        <v>0.37274305555555137</v>
      </c>
      <c r="AL33" s="3">
        <f t="shared" si="53"/>
        <v>0.37795138888888891</v>
      </c>
      <c r="AM33" s="3">
        <f t="shared" si="53"/>
        <v>0.38836805555555559</v>
      </c>
      <c r="AN33" s="3">
        <f t="shared" si="42"/>
        <v>0.39878472222222233</v>
      </c>
      <c r="AO33" s="3">
        <f t="shared" si="42"/>
        <v>0.40920138888888935</v>
      </c>
      <c r="AP33" s="3">
        <f t="shared" si="42"/>
        <v>0.41961805555555537</v>
      </c>
      <c r="AQ33" s="3">
        <f t="shared" si="42"/>
        <v>0.43003472222222233</v>
      </c>
      <c r="AR33" s="3">
        <f t="shared" si="42"/>
        <v>0.44045138888888935</v>
      </c>
      <c r="AS33" s="3">
        <f t="shared" si="42"/>
        <v>0.45086805555555537</v>
      </c>
      <c r="AT33" s="3">
        <f t="shared" si="42"/>
        <v>0.46128472222222233</v>
      </c>
      <c r="AU33" s="3">
        <f t="shared" si="42"/>
        <v>0.47170138888888935</v>
      </c>
      <c r="AV33" s="3">
        <f t="shared" si="42"/>
        <v>0.48211805555555637</v>
      </c>
      <c r="AW33" s="3">
        <f t="shared" si="42"/>
        <v>0.49253472222222339</v>
      </c>
      <c r="AX33" s="27">
        <v>0.49774305555555554</v>
      </c>
      <c r="AY33" s="3">
        <f t="shared" si="42"/>
        <v>0.50295138888888935</v>
      </c>
      <c r="AZ33" s="27">
        <v>0.50815972222222217</v>
      </c>
      <c r="BA33" s="3">
        <f t="shared" si="42"/>
        <v>0.51336805555555631</v>
      </c>
      <c r="BB33" s="27">
        <v>0.53923611111111114</v>
      </c>
      <c r="BC33" s="3">
        <f t="shared" si="43"/>
        <v>0.52378472222222328</v>
      </c>
      <c r="BD33" s="3">
        <f t="shared" si="38"/>
        <v>0.52899305555555554</v>
      </c>
      <c r="BE33" s="3">
        <f t="shared" si="43"/>
        <v>0.53420138888889035</v>
      </c>
      <c r="BF33" s="3">
        <f t="shared" si="38"/>
        <v>0.53940972222222217</v>
      </c>
      <c r="BG33" s="3">
        <f t="shared" si="42"/>
        <v>0.54461805555555731</v>
      </c>
      <c r="BH33" s="3">
        <f t="shared" si="38"/>
        <v>0.54982638888888868</v>
      </c>
      <c r="BI33" s="3">
        <f t="shared" si="42"/>
        <v>0.55503472222222427</v>
      </c>
      <c r="BJ33" s="3">
        <f t="shared" si="45"/>
        <v>0.56024305555555565</v>
      </c>
      <c r="BK33" s="3">
        <f t="shared" si="44"/>
        <v>0.56545138888889135</v>
      </c>
      <c r="BL33" s="3">
        <f t="shared" si="45"/>
        <v>0.57065972222222261</v>
      </c>
      <c r="BM33" s="3">
        <f t="shared" si="44"/>
        <v>0.57586805555555831</v>
      </c>
      <c r="BN33" s="3">
        <f t="shared" si="45"/>
        <v>0.58107638888888868</v>
      </c>
      <c r="BO33" s="3">
        <f t="shared" si="44"/>
        <v>0.58628472222222527</v>
      </c>
      <c r="BP33" s="3">
        <f t="shared" si="45"/>
        <v>0.59149305555555565</v>
      </c>
      <c r="BQ33" s="3">
        <f t="shared" si="44"/>
        <v>0.59670138888889235</v>
      </c>
      <c r="BR33" s="3">
        <f t="shared" si="45"/>
        <v>0.60190972222222261</v>
      </c>
      <c r="BS33" s="3">
        <f t="shared" si="44"/>
        <v>0.60711805555556031</v>
      </c>
      <c r="BT33" s="3">
        <f t="shared" si="45"/>
        <v>0.61232638888888868</v>
      </c>
      <c r="BU33" s="3">
        <f t="shared" si="44"/>
        <v>0.61753472222222727</v>
      </c>
      <c r="BV33" s="3">
        <f t="shared" si="45"/>
        <v>0.62274305555555565</v>
      </c>
      <c r="BW33" s="3">
        <f t="shared" si="44"/>
        <v>0.62795138888889435</v>
      </c>
      <c r="BX33" s="3">
        <f t="shared" si="45"/>
        <v>0.63315972222222161</v>
      </c>
      <c r="BY33" s="3">
        <f t="shared" si="44"/>
        <v>0.63836805555556131</v>
      </c>
      <c r="BZ33" s="3">
        <f t="shared" si="45"/>
        <v>0.64357638888888868</v>
      </c>
      <c r="CA33" s="3">
        <f t="shared" si="44"/>
        <v>0.64878472222222827</v>
      </c>
      <c r="CB33" s="3">
        <f t="shared" si="45"/>
        <v>0.65399305555555565</v>
      </c>
      <c r="CC33" s="3">
        <f t="shared" si="44"/>
        <v>0.65920138888889535</v>
      </c>
      <c r="CD33" s="3">
        <f t="shared" si="45"/>
        <v>0.66440972222222261</v>
      </c>
      <c r="CE33" s="3">
        <f t="shared" si="44"/>
        <v>0.66961805555556231</v>
      </c>
      <c r="CF33" s="3">
        <f t="shared" si="45"/>
        <v>0.67482638888888868</v>
      </c>
      <c r="CG33" s="3">
        <f t="shared" si="44"/>
        <v>0.68003472222222927</v>
      </c>
      <c r="CH33" s="3">
        <f t="shared" si="45"/>
        <v>0.68524305555555565</v>
      </c>
      <c r="CI33" s="3">
        <f t="shared" si="44"/>
        <v>0.69045138888889634</v>
      </c>
      <c r="CJ33" s="3">
        <f t="shared" si="45"/>
        <v>0.69565972222222261</v>
      </c>
      <c r="CK33" s="3">
        <f t="shared" si="44"/>
        <v>0.70086805555556331</v>
      </c>
      <c r="CL33" s="3">
        <f t="shared" si="45"/>
        <v>0.70607638888888868</v>
      </c>
      <c r="CM33" s="3">
        <f t="shared" si="44"/>
        <v>0.71128472222223027</v>
      </c>
      <c r="CN33" s="3">
        <f t="shared" si="45"/>
        <v>0.71649305555555565</v>
      </c>
      <c r="CO33" s="3">
        <f t="shared" si="44"/>
        <v>0.72170138888889734</v>
      </c>
      <c r="CP33" s="3">
        <f t="shared" si="45"/>
        <v>0.72690972222222261</v>
      </c>
      <c r="CQ33" s="3">
        <f t="shared" si="44"/>
        <v>0.73211805555556431</v>
      </c>
      <c r="CR33" s="3">
        <f t="shared" si="45"/>
        <v>0.73732638888888868</v>
      </c>
      <c r="CS33" s="3">
        <f t="shared" si="44"/>
        <v>0.74253472222223227</v>
      </c>
      <c r="CT33" s="3">
        <f t="shared" si="45"/>
        <v>0.74774305555555565</v>
      </c>
      <c r="CU33" s="3">
        <f t="shared" si="44"/>
        <v>0.75295138888889934</v>
      </c>
      <c r="CV33" s="3">
        <f t="shared" si="45"/>
        <v>0.75815972222222161</v>
      </c>
      <c r="CW33" s="3">
        <f t="shared" si="44"/>
        <v>0.7633680555555663</v>
      </c>
      <c r="CX33" s="3">
        <f t="shared" si="45"/>
        <v>0.76857638888888868</v>
      </c>
      <c r="CY33" s="3">
        <f t="shared" si="44"/>
        <v>0.77378472222223327</v>
      </c>
      <c r="CZ33" s="3">
        <f t="shared" si="58"/>
        <v>0.77899305555555565</v>
      </c>
      <c r="DA33" s="3">
        <f t="shared" si="46"/>
        <v>0.78420138888890034</v>
      </c>
      <c r="DB33" s="3">
        <f t="shared" si="54"/>
        <v>0.78940972222222261</v>
      </c>
      <c r="DC33" s="3">
        <f t="shared" si="47"/>
        <v>0.7946180555555673</v>
      </c>
      <c r="DD33" s="3">
        <f t="shared" si="55"/>
        <v>0.79982638888888868</v>
      </c>
      <c r="DE33" s="3">
        <f t="shared" si="48"/>
        <v>0.80503472222223427</v>
      </c>
      <c r="DF33" s="3">
        <f t="shared" si="56"/>
        <v>0.81024305555555565</v>
      </c>
      <c r="DG33" s="3">
        <f t="shared" si="49"/>
        <v>0.81545138888890134</v>
      </c>
      <c r="DH33" s="3">
        <f t="shared" si="56"/>
        <v>0.82065972222222261</v>
      </c>
      <c r="DI33" s="3">
        <f t="shared" si="50"/>
        <v>0.8258680555555683</v>
      </c>
      <c r="DJ33" s="3">
        <f t="shared" si="56"/>
        <v>0.83107638888888868</v>
      </c>
      <c r="DK33" s="3">
        <f t="shared" si="51"/>
        <v>0.83628472222223527</v>
      </c>
      <c r="DL33" s="3">
        <f t="shared" si="56"/>
        <v>0.84149305555555565</v>
      </c>
      <c r="DM33" s="3">
        <f t="shared" si="52"/>
        <v>0.84670138888890234</v>
      </c>
      <c r="DN33" s="3">
        <f t="shared" si="52"/>
        <v>0.8571180555555693</v>
      </c>
      <c r="DO33" s="3">
        <f t="shared" si="57"/>
        <v>0.86753472222223627</v>
      </c>
      <c r="DP33" s="3">
        <f t="shared" si="57"/>
        <v>0.87795138888890334</v>
      </c>
      <c r="DQ33" s="3">
        <f t="shared" si="57"/>
        <v>0.8883680555555703</v>
      </c>
      <c r="DR33" s="3">
        <f t="shared" si="57"/>
        <v>0.89878472222223726</v>
      </c>
      <c r="DS33" s="3">
        <f t="shared" si="57"/>
        <v>0.90920138888890434</v>
      </c>
      <c r="DT33" s="3">
        <f t="shared" si="57"/>
        <v>0.9196180555555713</v>
      </c>
      <c r="DU33" s="3">
        <f t="shared" si="57"/>
        <v>0.93003472222223826</v>
      </c>
      <c r="DV33" s="3">
        <f t="shared" si="57"/>
        <v>0.94045138888890534</v>
      </c>
      <c r="DW33" s="3">
        <f t="shared" si="57"/>
        <v>0.9508680555555723</v>
      </c>
      <c r="DX33" s="3">
        <f t="shared" si="57"/>
        <v>0.96128472222223926</v>
      </c>
      <c r="DY33" s="3">
        <f t="shared" si="57"/>
        <v>0.97170138888890634</v>
      </c>
      <c r="DZ33" s="3">
        <f t="shared" si="57"/>
        <v>0.9821180555555733</v>
      </c>
      <c r="EA33" s="3">
        <f t="shared" si="57"/>
        <v>0.99253472222223926</v>
      </c>
      <c r="EB33" s="3">
        <f t="shared" si="57"/>
        <v>1.0029513888889063</v>
      </c>
      <c r="EC33" s="3">
        <f t="shared" si="57"/>
        <v>1.0133680555555733</v>
      </c>
      <c r="ED33" s="3">
        <f t="shared" si="57"/>
        <v>1.0237847222222434</v>
      </c>
      <c r="EE33" s="3">
        <f t="shared" si="57"/>
        <v>1.0342013888889032</v>
      </c>
      <c r="EF33" s="3">
        <f t="shared" si="57"/>
        <v>1.0446180555555733</v>
      </c>
      <c r="EG33" s="3">
        <f t="shared" si="57"/>
        <v>1.0550347222222434</v>
      </c>
      <c r="EH33" s="7"/>
      <c r="EI33" s="1"/>
      <c r="EJ33" s="1"/>
      <c r="EK33" s="1"/>
    </row>
    <row r="34" spans="1:141" ht="17" thickBot="1" x14ac:dyDescent="0.25">
      <c r="A34" s="8" t="s">
        <v>50</v>
      </c>
      <c r="B34" s="9">
        <v>1.6666666666666666E-2</v>
      </c>
      <c r="C34" s="10">
        <v>1.2500000000000001E-2</v>
      </c>
      <c r="D34" s="8"/>
      <c r="E34" s="9">
        <f>E$33+$B34-$B$33</f>
        <v>0.14930555555555555</v>
      </c>
      <c r="F34" s="9">
        <f>F$33+$B34-$B$33</f>
        <v>0.15972222222222221</v>
      </c>
      <c r="G34" s="9">
        <f>G$33+$B34-$B$33</f>
        <v>0.1701388888888889</v>
      </c>
      <c r="H34" s="9">
        <f t="shared" si="6"/>
        <v>0.18055555555555555</v>
      </c>
      <c r="I34" s="9">
        <f t="shared" si="6"/>
        <v>0.19097222222222224</v>
      </c>
      <c r="J34" s="9">
        <f t="shared" si="53"/>
        <v>0.20138888888888867</v>
      </c>
      <c r="K34" s="9">
        <f t="shared" si="53"/>
        <v>0.21180555555555566</v>
      </c>
      <c r="L34" s="9">
        <f t="shared" si="53"/>
        <v>0.22222222222222265</v>
      </c>
      <c r="M34" s="9">
        <f t="shared" si="53"/>
        <v>0.23263888888888867</v>
      </c>
      <c r="N34" s="9">
        <f t="shared" si="53"/>
        <v>0.24305555555555566</v>
      </c>
      <c r="O34" s="9"/>
      <c r="P34" s="9">
        <f t="shared" si="53"/>
        <v>0.25347222222222265</v>
      </c>
      <c r="Q34" s="9">
        <f t="shared" si="53"/>
        <v>0.26388888888888867</v>
      </c>
      <c r="R34" s="9">
        <f>R$33+$B34-$B$33</f>
        <v>0.1701388888888889</v>
      </c>
      <c r="S34" s="9">
        <f t="shared" si="53"/>
        <v>0.27430555555555564</v>
      </c>
      <c r="T34" s="9">
        <f>T$33+$B34-$B$33</f>
        <v>0.1701388888888889</v>
      </c>
      <c r="U34" s="9">
        <f t="shared" si="53"/>
        <v>0.28472222222222265</v>
      </c>
      <c r="V34" s="9">
        <f t="shared" si="53"/>
        <v>0.28993055555555558</v>
      </c>
      <c r="W34" s="9">
        <f t="shared" si="37"/>
        <v>0.2951388888888889</v>
      </c>
      <c r="X34" s="9">
        <f t="shared" si="53"/>
        <v>0.30034722222222165</v>
      </c>
      <c r="Y34" s="9">
        <f t="shared" si="37"/>
        <v>0.30555555555555491</v>
      </c>
      <c r="Z34" s="9">
        <f t="shared" si="53"/>
        <v>0.31076388888888767</v>
      </c>
      <c r="AA34" s="9">
        <f t="shared" si="37"/>
        <v>0.31597222222222093</v>
      </c>
      <c r="AB34" s="9">
        <f t="shared" si="53"/>
        <v>0.32118055555555364</v>
      </c>
      <c r="AC34" s="9">
        <f t="shared" si="37"/>
        <v>0.32638888888888695</v>
      </c>
      <c r="AD34" s="9">
        <f t="shared" si="53"/>
        <v>0.33159722222221966</v>
      </c>
      <c r="AE34" s="9">
        <f t="shared" si="37"/>
        <v>0.33680555555555297</v>
      </c>
      <c r="AF34" s="9">
        <f t="shared" si="53"/>
        <v>0.34201388888888568</v>
      </c>
      <c r="AG34" s="9">
        <f t="shared" si="37"/>
        <v>0.34722222222221899</v>
      </c>
      <c r="AH34" s="9">
        <f t="shared" si="53"/>
        <v>0.35243055555555164</v>
      </c>
      <c r="AI34" s="9">
        <f t="shared" si="37"/>
        <v>0.35763888888888501</v>
      </c>
      <c r="AJ34" s="9">
        <f t="shared" si="53"/>
        <v>0.36284722222221766</v>
      </c>
      <c r="AK34" s="9">
        <f t="shared" si="53"/>
        <v>0.37326388888888468</v>
      </c>
      <c r="AL34" s="9">
        <f t="shared" si="53"/>
        <v>0.37847222222222221</v>
      </c>
      <c r="AM34" s="9">
        <f t="shared" si="53"/>
        <v>0.3888888888888889</v>
      </c>
      <c r="AN34" s="9">
        <f t="shared" si="42"/>
        <v>0.39930555555555564</v>
      </c>
      <c r="AO34" s="9">
        <f t="shared" si="42"/>
        <v>0.40972222222222265</v>
      </c>
      <c r="AP34" s="9">
        <f t="shared" si="42"/>
        <v>0.42013888888888867</v>
      </c>
      <c r="AQ34" s="9">
        <f t="shared" si="42"/>
        <v>0.43055555555555564</v>
      </c>
      <c r="AR34" s="9">
        <f t="shared" si="42"/>
        <v>0.44097222222222265</v>
      </c>
      <c r="AS34" s="9">
        <f t="shared" si="42"/>
        <v>0.45138888888888867</v>
      </c>
      <c r="AT34" s="9">
        <f t="shared" si="42"/>
        <v>0.46180555555555564</v>
      </c>
      <c r="AU34" s="9">
        <f t="shared" si="42"/>
        <v>0.47222222222222265</v>
      </c>
      <c r="AV34" s="9">
        <f t="shared" si="42"/>
        <v>0.48263888888888967</v>
      </c>
      <c r="AW34" s="9">
        <f t="shared" si="42"/>
        <v>0.49305555555555669</v>
      </c>
      <c r="AX34" s="9">
        <f>AX$33+$B34-$B$33</f>
        <v>0.4982638888888889</v>
      </c>
      <c r="AY34" s="9">
        <f t="shared" si="42"/>
        <v>0.50347222222222265</v>
      </c>
      <c r="AZ34" s="9">
        <f>AZ$33+$B34-$B$33</f>
        <v>0.50868055555555558</v>
      </c>
      <c r="BA34" s="9">
        <f t="shared" si="42"/>
        <v>0.51388888888888973</v>
      </c>
      <c r="BB34" s="9">
        <f>BB$33+$B34-$B$33</f>
        <v>0.53975694444444455</v>
      </c>
      <c r="BC34" s="9">
        <f t="shared" si="43"/>
        <v>0.52430555555555669</v>
      </c>
      <c r="BD34" s="9">
        <f t="shared" si="38"/>
        <v>0.52951388888888884</v>
      </c>
      <c r="BE34" s="9">
        <f t="shared" si="43"/>
        <v>0.53472222222222376</v>
      </c>
      <c r="BF34" s="9">
        <f t="shared" si="38"/>
        <v>0.53993055555555547</v>
      </c>
      <c r="BG34" s="9">
        <f t="shared" si="42"/>
        <v>0.54513888888889073</v>
      </c>
      <c r="BH34" s="9">
        <f t="shared" si="38"/>
        <v>0.55034722222222199</v>
      </c>
      <c r="BI34" s="9">
        <f t="shared" si="42"/>
        <v>0.55555555555555769</v>
      </c>
      <c r="BJ34" s="9">
        <f t="shared" si="45"/>
        <v>0.56076388888888895</v>
      </c>
      <c r="BK34" s="9">
        <f t="shared" si="44"/>
        <v>0.56597222222222476</v>
      </c>
      <c r="BL34" s="9">
        <f t="shared" si="45"/>
        <v>0.57118055555555591</v>
      </c>
      <c r="BM34" s="9">
        <f t="shared" si="44"/>
        <v>0.57638888888889173</v>
      </c>
      <c r="BN34" s="9">
        <f t="shared" si="45"/>
        <v>0.58159722222222199</v>
      </c>
      <c r="BO34" s="9">
        <f t="shared" si="44"/>
        <v>0.58680555555555869</v>
      </c>
      <c r="BP34" s="9">
        <f t="shared" si="45"/>
        <v>0.59201388888888895</v>
      </c>
      <c r="BQ34" s="9">
        <f t="shared" si="44"/>
        <v>0.59722222222222576</v>
      </c>
      <c r="BR34" s="9">
        <f t="shared" si="45"/>
        <v>0.60243055555555591</v>
      </c>
      <c r="BS34" s="9">
        <f t="shared" si="44"/>
        <v>0.60763888888889372</v>
      </c>
      <c r="BT34" s="9">
        <f t="shared" si="45"/>
        <v>0.61284722222222199</v>
      </c>
      <c r="BU34" s="9">
        <f t="shared" ref="BU34:EF34" si="59">BU$2+$B34</f>
        <v>0.61805555555556069</v>
      </c>
      <c r="BV34" s="9">
        <f t="shared" si="45"/>
        <v>0.62326388888888895</v>
      </c>
      <c r="BW34" s="9">
        <f t="shared" si="59"/>
        <v>0.62847222222222776</v>
      </c>
      <c r="BX34" s="9">
        <f t="shared" si="45"/>
        <v>0.63368055555555491</v>
      </c>
      <c r="BY34" s="9">
        <f t="shared" si="59"/>
        <v>0.63888888888889472</v>
      </c>
      <c r="BZ34" s="9">
        <f t="shared" si="45"/>
        <v>0.64409722222222199</v>
      </c>
      <c r="CA34" s="9">
        <f t="shared" si="59"/>
        <v>0.64930555555556169</v>
      </c>
      <c r="CB34" s="9">
        <f t="shared" si="45"/>
        <v>0.65451388888888895</v>
      </c>
      <c r="CC34" s="9">
        <f t="shared" si="59"/>
        <v>0.65972222222222876</v>
      </c>
      <c r="CD34" s="9">
        <f t="shared" si="45"/>
        <v>0.66493055555555591</v>
      </c>
      <c r="CE34" s="9">
        <f t="shared" si="59"/>
        <v>0.67013888888889572</v>
      </c>
      <c r="CF34" s="9">
        <f t="shared" si="45"/>
        <v>0.67534722222222199</v>
      </c>
      <c r="CG34" s="9">
        <f t="shared" si="59"/>
        <v>0.68055555555556269</v>
      </c>
      <c r="CH34" s="9">
        <f t="shared" si="45"/>
        <v>0.68576388888888895</v>
      </c>
      <c r="CI34" s="9">
        <f t="shared" si="59"/>
        <v>0.69097222222222976</v>
      </c>
      <c r="CJ34" s="9">
        <f t="shared" si="45"/>
        <v>0.69618055555555591</v>
      </c>
      <c r="CK34" s="9">
        <f t="shared" si="59"/>
        <v>0.70138888888889672</v>
      </c>
      <c r="CL34" s="9">
        <f t="shared" si="45"/>
        <v>0.70659722222222199</v>
      </c>
      <c r="CM34" s="9">
        <f t="shared" si="59"/>
        <v>0.71180555555556368</v>
      </c>
      <c r="CN34" s="9">
        <f t="shared" si="45"/>
        <v>0.71701388888888895</v>
      </c>
      <c r="CO34" s="9">
        <f t="shared" si="59"/>
        <v>0.72222222222223076</v>
      </c>
      <c r="CP34" s="9">
        <f t="shared" si="45"/>
        <v>0.72743055555555591</v>
      </c>
      <c r="CQ34" s="9">
        <f t="shared" si="59"/>
        <v>0.73263888888889772</v>
      </c>
      <c r="CR34" s="9">
        <f t="shared" si="45"/>
        <v>0.73784722222222199</v>
      </c>
      <c r="CS34" s="9">
        <f t="shared" si="59"/>
        <v>0.74305555555556568</v>
      </c>
      <c r="CT34" s="9">
        <f t="shared" si="45"/>
        <v>0.74826388888888895</v>
      </c>
      <c r="CU34" s="9">
        <f t="shared" si="59"/>
        <v>0.75347222222223276</v>
      </c>
      <c r="CV34" s="9">
        <f t="shared" si="45"/>
        <v>0.75868055555555491</v>
      </c>
      <c r="CW34" s="9">
        <f t="shared" si="59"/>
        <v>0.76388888888889972</v>
      </c>
      <c r="CX34" s="9">
        <f t="shared" si="45"/>
        <v>0.76909722222222199</v>
      </c>
      <c r="CY34" s="9">
        <f t="shared" si="59"/>
        <v>0.77430555555556668</v>
      </c>
      <c r="CZ34" s="9">
        <f t="shared" si="58"/>
        <v>0.77951388888888895</v>
      </c>
      <c r="DA34" s="9">
        <f t="shared" si="59"/>
        <v>0.78472222222223376</v>
      </c>
      <c r="DB34" s="9">
        <f t="shared" si="54"/>
        <v>0.78993055555555591</v>
      </c>
      <c r="DC34" s="9">
        <f t="shared" si="59"/>
        <v>0.79513888888890072</v>
      </c>
      <c r="DD34" s="9">
        <f t="shared" si="55"/>
        <v>0.80034722222222199</v>
      </c>
      <c r="DE34" s="9">
        <f t="shared" si="59"/>
        <v>0.80555555555556768</v>
      </c>
      <c r="DF34" s="9">
        <f t="shared" si="56"/>
        <v>0.81076388888888895</v>
      </c>
      <c r="DG34" s="9">
        <f t="shared" si="59"/>
        <v>0.81597222222223476</v>
      </c>
      <c r="DH34" s="9">
        <f t="shared" si="56"/>
        <v>0.82118055555555591</v>
      </c>
      <c r="DI34" s="9">
        <f t="shared" si="59"/>
        <v>0.82638888888890172</v>
      </c>
      <c r="DJ34" s="9">
        <f t="shared" si="56"/>
        <v>0.83159722222222199</v>
      </c>
      <c r="DK34" s="9">
        <f t="shared" si="59"/>
        <v>0.83680555555556868</v>
      </c>
      <c r="DL34" s="9">
        <f t="shared" si="56"/>
        <v>0.84201388888888895</v>
      </c>
      <c r="DM34" s="9">
        <f t="shared" si="59"/>
        <v>0.84722222222223575</v>
      </c>
      <c r="DN34" s="9">
        <f t="shared" si="59"/>
        <v>0.85763888888890272</v>
      </c>
      <c r="DO34" s="9">
        <f t="shared" si="59"/>
        <v>0.86805555555556968</v>
      </c>
      <c r="DP34" s="9">
        <f t="shared" si="59"/>
        <v>0.87847222222223675</v>
      </c>
      <c r="DQ34" s="9">
        <f t="shared" si="59"/>
        <v>0.88888888888890372</v>
      </c>
      <c r="DR34" s="9">
        <f t="shared" si="59"/>
        <v>0.89930555555557068</v>
      </c>
      <c r="DS34" s="9">
        <f t="shared" si="59"/>
        <v>0.90972222222223775</v>
      </c>
      <c r="DT34" s="9">
        <f t="shared" si="59"/>
        <v>0.92013888888890472</v>
      </c>
      <c r="DU34" s="9">
        <f t="shared" si="59"/>
        <v>0.93055555555557168</v>
      </c>
      <c r="DV34" s="9">
        <f t="shared" si="59"/>
        <v>0.94097222222223875</v>
      </c>
      <c r="DW34" s="9">
        <f t="shared" si="59"/>
        <v>0.95138888888890571</v>
      </c>
      <c r="DX34" s="9">
        <f t="shared" si="59"/>
        <v>0.96180555555557268</v>
      </c>
      <c r="DY34" s="9">
        <f t="shared" si="59"/>
        <v>0.97222222222223975</v>
      </c>
      <c r="DZ34" s="9">
        <f t="shared" si="59"/>
        <v>0.98263888888890671</v>
      </c>
      <c r="EA34" s="9">
        <f t="shared" si="59"/>
        <v>0.99305555555557268</v>
      </c>
      <c r="EB34" s="9">
        <f t="shared" si="59"/>
        <v>1.0034722222222396</v>
      </c>
      <c r="EC34" s="9">
        <f t="shared" si="59"/>
        <v>1.0138888888889066</v>
      </c>
      <c r="ED34" s="9">
        <f t="shared" si="59"/>
        <v>1.0243055555555767</v>
      </c>
      <c r="EE34" s="9">
        <f t="shared" si="59"/>
        <v>1.0347222222222365</v>
      </c>
      <c r="EF34" s="9">
        <f t="shared" si="59"/>
        <v>1.0451388888889066</v>
      </c>
      <c r="EG34" s="9">
        <f t="shared" si="57"/>
        <v>1.0555555555555767</v>
      </c>
      <c r="EH34" s="10"/>
      <c r="EI34" s="1"/>
      <c r="EJ34" s="1"/>
      <c r="EK34" s="1"/>
    </row>
    <row r="35" spans="1:141" ht="17" thickBot="1" x14ac:dyDescent="0.25"/>
    <row r="36" spans="1:141" x14ac:dyDescent="0.2">
      <c r="A36" s="16" t="s">
        <v>50</v>
      </c>
      <c r="B36" s="17">
        <v>0</v>
      </c>
      <c r="C36" s="18">
        <v>0</v>
      </c>
      <c r="D36" s="23"/>
      <c r="E36" s="17">
        <v>0.15277777777777776</v>
      </c>
      <c r="F36" s="17">
        <v>0.16319444444444445</v>
      </c>
      <c r="G36" s="17">
        <v>0.17361111111111099</v>
      </c>
      <c r="H36" s="17">
        <v>0.18402777777777801</v>
      </c>
      <c r="I36" s="17">
        <v>0.194444444444444</v>
      </c>
      <c r="J36" s="17">
        <v>0.20486111111111099</v>
      </c>
      <c r="K36" s="17">
        <v>0.21527777777777801</v>
      </c>
      <c r="L36" s="17">
        <v>0.225694444444445</v>
      </c>
      <c r="M36" s="17">
        <v>0.23611111111111199</v>
      </c>
      <c r="N36" s="17">
        <v>0.24652777777777901</v>
      </c>
      <c r="O36" s="17"/>
      <c r="P36" s="17">
        <v>0.25694444444444597</v>
      </c>
      <c r="Q36" s="17">
        <v>0.26736111111111299</v>
      </c>
      <c r="R36" s="17">
        <v>0.27256944444444448</v>
      </c>
      <c r="S36" s="17">
        <v>0.27777777777777601</v>
      </c>
      <c r="T36" s="17">
        <v>0.282986111111107</v>
      </c>
      <c r="U36" s="17">
        <v>0.28819444444443898</v>
      </c>
      <c r="V36" s="17">
        <v>0.29340277777777002</v>
      </c>
      <c r="W36" s="17">
        <v>0.298611111111102</v>
      </c>
      <c r="X36" s="17">
        <v>0.30381944444443298</v>
      </c>
      <c r="Y36" s="17">
        <v>0.30902777777776502</v>
      </c>
      <c r="Z36" s="17">
        <v>0.31423611111109601</v>
      </c>
      <c r="AA36" s="17">
        <v>0.31944444444442799</v>
      </c>
      <c r="AB36" s="17">
        <v>0.32465277777775903</v>
      </c>
      <c r="AC36" s="17">
        <v>0.32986111111109101</v>
      </c>
      <c r="AD36" s="17">
        <v>0.33506944444442199</v>
      </c>
      <c r="AE36" s="17">
        <v>0.34027777777775398</v>
      </c>
      <c r="AF36" s="17">
        <v>0.3454861111111111</v>
      </c>
      <c r="AG36" s="17">
        <v>0.350694444444417</v>
      </c>
      <c r="AH36" s="17">
        <v>0.35590277777777773</v>
      </c>
      <c r="AI36" s="17">
        <v>0.36111111111108102</v>
      </c>
      <c r="AJ36" s="17">
        <v>0.37152777777774498</v>
      </c>
      <c r="AK36" s="17">
        <v>0.3767361111111111</v>
      </c>
      <c r="AL36" s="17">
        <v>0.381944444444409</v>
      </c>
      <c r="AM36" s="17">
        <v>0.39236111111107302</v>
      </c>
      <c r="AN36" s="17">
        <v>0.40277777777773699</v>
      </c>
      <c r="AO36" s="17">
        <v>0.41319444444440101</v>
      </c>
      <c r="AP36" s="17">
        <v>0.42361111111106498</v>
      </c>
      <c r="AQ36" s="17">
        <v>0.434027777777729</v>
      </c>
      <c r="AR36" s="17">
        <v>0.44444444444439302</v>
      </c>
      <c r="AS36" s="17">
        <v>0.45486111111105698</v>
      </c>
      <c r="AT36" s="17">
        <v>0.465277777777721</v>
      </c>
      <c r="AU36" s="17">
        <v>0.47569444444438502</v>
      </c>
      <c r="AV36" s="17">
        <v>0.48611111111104899</v>
      </c>
      <c r="AW36" s="17">
        <v>0.49652777777771301</v>
      </c>
      <c r="AX36" s="17">
        <v>0.50173611111111105</v>
      </c>
      <c r="AY36" s="17">
        <v>0.50694444444450903</v>
      </c>
      <c r="AZ36" s="17">
        <v>0.51215277777790702</v>
      </c>
      <c r="BA36" s="17">
        <v>0.51736111111130501</v>
      </c>
      <c r="BB36" s="17">
        <v>0.52256944444470299</v>
      </c>
      <c r="BC36" s="17">
        <v>0.52777777777810098</v>
      </c>
      <c r="BD36" s="17">
        <v>0.53298611111149896</v>
      </c>
      <c r="BE36" s="17">
        <v>0.53819444444489695</v>
      </c>
      <c r="BF36" s="17">
        <v>0.54340277777829504</v>
      </c>
      <c r="BG36" s="17">
        <v>0.54861111111169303</v>
      </c>
      <c r="BH36" s="17">
        <v>0.55381944444509101</v>
      </c>
      <c r="BI36" s="17">
        <v>0.559027777778489</v>
      </c>
      <c r="BJ36" s="17">
        <v>0.56423611111188698</v>
      </c>
      <c r="BK36" s="17">
        <v>0.56944444444528497</v>
      </c>
      <c r="BL36" s="17">
        <v>0.57465277777868295</v>
      </c>
      <c r="BM36" s="17">
        <v>0.57986111111208105</v>
      </c>
      <c r="BN36" s="17">
        <v>0.58506944444547904</v>
      </c>
      <c r="BO36" s="17">
        <v>0.59027777777887702</v>
      </c>
      <c r="BP36" s="17">
        <v>0.59548611111227501</v>
      </c>
      <c r="BQ36" s="17">
        <v>0.60069444444567299</v>
      </c>
      <c r="BR36" s="17">
        <v>0.60590277777907098</v>
      </c>
      <c r="BS36" s="17">
        <v>0.61111111111246896</v>
      </c>
      <c r="BT36" s="17">
        <v>0.61631944444586695</v>
      </c>
      <c r="BU36" s="17">
        <v>0.62152777777926504</v>
      </c>
      <c r="BV36" s="17">
        <v>0.62673611111266303</v>
      </c>
      <c r="BW36" s="17">
        <v>0.63194444444606102</v>
      </c>
      <c r="BX36" s="17">
        <v>0.637152777779459</v>
      </c>
      <c r="BY36" s="17">
        <v>0.64236111111285699</v>
      </c>
      <c r="BZ36" s="17">
        <v>0.64756944444625497</v>
      </c>
      <c r="CA36" s="17">
        <v>0.65277777777965296</v>
      </c>
      <c r="CB36" s="17">
        <v>0.65798611111305105</v>
      </c>
      <c r="CC36" s="17">
        <v>0.66319444444644904</v>
      </c>
      <c r="CD36" s="17">
        <v>0.66840277777984702</v>
      </c>
      <c r="CE36" s="17">
        <v>0.67361111111324501</v>
      </c>
      <c r="CF36" s="17">
        <v>0.67881944444664299</v>
      </c>
      <c r="CG36" s="17">
        <v>0.68402777778004098</v>
      </c>
      <c r="CH36" s="17">
        <v>0.68923611111343897</v>
      </c>
      <c r="CI36" s="17">
        <v>0.69444444444683695</v>
      </c>
      <c r="CJ36" s="17">
        <v>0.69965277778023505</v>
      </c>
      <c r="CK36" s="17">
        <v>0.70486111111363203</v>
      </c>
      <c r="CL36" s="17">
        <v>0.71006944444703002</v>
      </c>
      <c r="CM36" s="17">
        <v>0.715277777780428</v>
      </c>
      <c r="CN36" s="17">
        <v>0.72048611111382599</v>
      </c>
      <c r="CO36" s="17">
        <v>0.72569444444722397</v>
      </c>
      <c r="CP36" s="17">
        <v>0.73090277778062196</v>
      </c>
      <c r="CQ36" s="17">
        <v>0.73611111111401994</v>
      </c>
      <c r="CR36" s="17">
        <v>0.74131944444741804</v>
      </c>
      <c r="CS36" s="17">
        <v>0.74652777778081603</v>
      </c>
      <c r="CT36" s="17">
        <v>0.75173611111421401</v>
      </c>
      <c r="CU36" s="17">
        <v>0.756944444447612</v>
      </c>
      <c r="CV36" s="17">
        <v>0.76215277778100998</v>
      </c>
      <c r="CW36" s="17">
        <v>0.76736111111440797</v>
      </c>
      <c r="CX36" s="17">
        <v>0.77256944444780595</v>
      </c>
      <c r="CY36" s="17">
        <v>0.77777777778120405</v>
      </c>
      <c r="CZ36" s="17">
        <v>0.78298611111460203</v>
      </c>
      <c r="DA36" s="17">
        <v>0.78819444444800002</v>
      </c>
      <c r="DB36" s="17">
        <v>0.79340277778139801</v>
      </c>
      <c r="DC36" s="17">
        <v>0.79861111111479599</v>
      </c>
      <c r="DD36" s="17">
        <v>0.80381944444819398</v>
      </c>
      <c r="DE36" s="17">
        <v>0.80902777778159196</v>
      </c>
      <c r="DF36" s="17">
        <v>0.81423611111498995</v>
      </c>
      <c r="DG36" s="17">
        <v>0.81944444444838804</v>
      </c>
      <c r="DH36" s="17">
        <v>0.82465277778178603</v>
      </c>
      <c r="DI36" s="17">
        <v>0.82986111111518401</v>
      </c>
      <c r="DJ36" s="17">
        <v>0.835069444448582</v>
      </c>
      <c r="DK36" s="17">
        <v>0.84027777778197998</v>
      </c>
      <c r="DL36" s="17">
        <v>0.84548611111537897</v>
      </c>
      <c r="DM36" s="17">
        <v>0.85069444443655695</v>
      </c>
      <c r="DN36" s="17">
        <v>0.86111111109927996</v>
      </c>
      <c r="DO36" s="17">
        <v>0.87152777776200296</v>
      </c>
      <c r="DP36" s="17">
        <v>0.88194444442472597</v>
      </c>
      <c r="DQ36" s="17">
        <v>0.89236111108744898</v>
      </c>
      <c r="DR36" s="17">
        <v>0.90277777775017198</v>
      </c>
      <c r="DS36" s="17">
        <v>0.91319444441289499</v>
      </c>
      <c r="DT36" s="17">
        <v>0.923611111075618</v>
      </c>
      <c r="DU36" s="17">
        <v>0.934027777738341</v>
      </c>
      <c r="DV36" s="17">
        <v>0.94444444440106401</v>
      </c>
      <c r="DW36" s="17">
        <v>0.95486111106378702</v>
      </c>
      <c r="DX36" s="17">
        <v>0.96527777772651002</v>
      </c>
      <c r="DY36" s="17">
        <v>0.97569444438923303</v>
      </c>
      <c r="DZ36" s="17">
        <v>0.98611111105195604</v>
      </c>
      <c r="EA36" s="17">
        <v>0.99652777771467904</v>
      </c>
      <c r="EB36" s="17">
        <v>1.0069444443774</v>
      </c>
      <c r="EC36" s="17">
        <v>1.0173611110401199</v>
      </c>
      <c r="ED36" s="17">
        <v>1.0277777777028501</v>
      </c>
      <c r="EE36" s="17">
        <v>1.0381944443655799</v>
      </c>
      <c r="EF36" s="17">
        <v>1.0486111110283101</v>
      </c>
      <c r="EG36" s="17">
        <v>1.05902777769104</v>
      </c>
      <c r="EH36" s="4"/>
    </row>
    <row r="37" spans="1:141" x14ac:dyDescent="0.2">
      <c r="A37" s="5" t="s">
        <v>34</v>
      </c>
      <c r="B37" s="3">
        <v>3.4722222222222224E-4</v>
      </c>
      <c r="C37" s="7">
        <v>3.4722222222222224E-4</v>
      </c>
      <c r="D37" s="24"/>
      <c r="E37" s="3">
        <f>E$36+$B37</f>
        <v>0.15312499999999998</v>
      </c>
      <c r="F37" s="3">
        <f>F$36+$B37</f>
        <v>0.16354166666666667</v>
      </c>
      <c r="G37" s="3">
        <f t="shared" ref="G37:V40" si="60">G$36+$B37</f>
        <v>0.17395833333333321</v>
      </c>
      <c r="H37" s="3">
        <f t="shared" si="60"/>
        <v>0.18437500000000023</v>
      </c>
      <c r="I37" s="3">
        <f t="shared" si="60"/>
        <v>0.19479166666666622</v>
      </c>
      <c r="J37" s="3">
        <f t="shared" si="60"/>
        <v>0.20520833333333321</v>
      </c>
      <c r="K37" s="3">
        <f t="shared" si="60"/>
        <v>0.21562500000000023</v>
      </c>
      <c r="L37" s="3">
        <f t="shared" si="60"/>
        <v>0.22604166666666722</v>
      </c>
      <c r="M37" s="3">
        <f t="shared" si="60"/>
        <v>0.23645833333333421</v>
      </c>
      <c r="N37" s="3">
        <f t="shared" si="60"/>
        <v>0.24687500000000123</v>
      </c>
      <c r="O37" s="3"/>
      <c r="P37" s="3">
        <f t="shared" si="60"/>
        <v>0.2572916666666682</v>
      </c>
      <c r="Q37" s="3">
        <f t="shared" si="60"/>
        <v>0.26770833333333521</v>
      </c>
      <c r="R37" s="3">
        <f t="shared" si="60"/>
        <v>0.2729166666666667</v>
      </c>
      <c r="S37" s="3">
        <f>S$36+$C37</f>
        <v>0.27812499999999823</v>
      </c>
      <c r="T37" s="3">
        <f t="shared" si="60"/>
        <v>0.28333333333332922</v>
      </c>
      <c r="U37" s="3">
        <f t="shared" ref="U37" si="61">U$36+$C37</f>
        <v>0.2885416666666612</v>
      </c>
      <c r="V37" s="3">
        <f t="shared" si="60"/>
        <v>0.29374999999999224</v>
      </c>
      <c r="W37" s="3">
        <f t="shared" ref="W37" si="62">W$36+$C37</f>
        <v>0.29895833333332422</v>
      </c>
      <c r="X37" s="3">
        <f t="shared" ref="X37:AN39" si="63">X$36+$B37</f>
        <v>0.30416666666665521</v>
      </c>
      <c r="Y37" s="3">
        <f t="shared" ref="Y37" si="64">Y$36+$C37</f>
        <v>0.30937499999998724</v>
      </c>
      <c r="Z37" s="3">
        <f t="shared" si="63"/>
        <v>0.31458333333331823</v>
      </c>
      <c r="AA37" s="3">
        <f t="shared" ref="AA37" si="65">AA$36+$C37</f>
        <v>0.31979166666665021</v>
      </c>
      <c r="AB37" s="3">
        <f t="shared" si="63"/>
        <v>0.32499999999998125</v>
      </c>
      <c r="AC37" s="3">
        <f t="shared" ref="AC37" si="66">AC$36+$C37</f>
        <v>0.33020833333331323</v>
      </c>
      <c r="AD37" s="3">
        <f t="shared" si="63"/>
        <v>0.33541666666664421</v>
      </c>
      <c r="AE37" s="3">
        <f t="shared" si="63"/>
        <v>0.3406249999999762</v>
      </c>
      <c r="AF37" s="3">
        <f t="shared" si="63"/>
        <v>0.34583333333333333</v>
      </c>
      <c r="AG37" s="3">
        <f t="shared" si="63"/>
        <v>0.35104166666663922</v>
      </c>
      <c r="AH37" s="3">
        <f t="shared" si="63"/>
        <v>0.35624999999999996</v>
      </c>
      <c r="AI37" s="3">
        <f t="shared" si="63"/>
        <v>0.36145833333330324</v>
      </c>
      <c r="AJ37" s="3">
        <f t="shared" si="63"/>
        <v>0.3718749999999672</v>
      </c>
      <c r="AK37" s="3">
        <f t="shared" si="63"/>
        <v>0.37708333333333333</v>
      </c>
      <c r="AL37" s="3">
        <f t="shared" si="63"/>
        <v>0.38229166666663122</v>
      </c>
      <c r="AM37" s="3">
        <f t="shared" si="63"/>
        <v>0.39270833333329525</v>
      </c>
      <c r="AN37" s="3">
        <f t="shared" si="63"/>
        <v>0.40312499999995921</v>
      </c>
      <c r="AO37" s="3">
        <f t="shared" ref="AN37:BC52" si="67">AO$36+$B37</f>
        <v>0.41354166666662323</v>
      </c>
      <c r="AP37" s="3">
        <f t="shared" si="67"/>
        <v>0.4239583333332872</v>
      </c>
      <c r="AQ37" s="3">
        <f t="shared" si="67"/>
        <v>0.43437499999995122</v>
      </c>
      <c r="AR37" s="3">
        <f t="shared" si="67"/>
        <v>0.44479166666661524</v>
      </c>
      <c r="AS37" s="3">
        <f t="shared" si="67"/>
        <v>0.4552083333332792</v>
      </c>
      <c r="AT37" s="3">
        <f t="shared" si="67"/>
        <v>0.46562499999994322</v>
      </c>
      <c r="AU37" s="3">
        <f t="shared" si="67"/>
        <v>0.47604166666660724</v>
      </c>
      <c r="AV37" s="3">
        <f t="shared" si="67"/>
        <v>0.48645833333327121</v>
      </c>
      <c r="AW37" s="3">
        <f t="shared" ref="AW37" si="68">AW$36+$B37</f>
        <v>0.49687499999993523</v>
      </c>
      <c r="AX37" s="3">
        <f t="shared" ref="AX37" si="69">AX$36+$C37</f>
        <v>0.50208333333333333</v>
      </c>
      <c r="AY37" s="3">
        <f t="shared" ref="AY37" si="70">AY$36+$B37</f>
        <v>0.50729166666673131</v>
      </c>
      <c r="AZ37" s="3">
        <f t="shared" ref="AZ37" si="71">AZ$36+$C37</f>
        <v>0.5125000000001293</v>
      </c>
      <c r="BA37" s="3">
        <f t="shared" ref="BA37" si="72">BA$36+$B37</f>
        <v>0.51770833333352728</v>
      </c>
      <c r="BB37" s="3">
        <f t="shared" ref="BB37" si="73">BB$36+$C37</f>
        <v>0.52291666666692527</v>
      </c>
      <c r="BC37" s="3">
        <f t="shared" ref="BC37" si="74">BC$36+$B37</f>
        <v>0.52812500000032325</v>
      </c>
      <c r="BD37" s="3">
        <f t="shared" ref="BD37" si="75">BD$36+$C37</f>
        <v>0.53333333333372124</v>
      </c>
      <c r="BE37" s="3">
        <f t="shared" ref="BE37:DG42" si="76">BE$36+$B37</f>
        <v>0.53854166666711922</v>
      </c>
      <c r="BF37" s="3">
        <f t="shared" ref="BF37" si="77">BF$36+$C37</f>
        <v>0.54375000000051732</v>
      </c>
      <c r="BG37" s="3">
        <f t="shared" si="76"/>
        <v>0.5489583333339153</v>
      </c>
      <c r="BH37" s="3">
        <f t="shared" ref="BH37" si="78">BH$36+$C37</f>
        <v>0.55416666666731329</v>
      </c>
      <c r="BI37" s="3">
        <f t="shared" si="76"/>
        <v>0.55937500000071128</v>
      </c>
      <c r="BJ37" s="3">
        <f t="shared" ref="BJ37" si="79">BJ$36+$C37</f>
        <v>0.56458333333410926</v>
      </c>
      <c r="BK37" s="3">
        <f t="shared" si="76"/>
        <v>0.56979166666750725</v>
      </c>
      <c r="BL37" s="3">
        <f t="shared" ref="BL37" si="80">BL$36+$C37</f>
        <v>0.57500000000090523</v>
      </c>
      <c r="BM37" s="3">
        <f t="shared" si="76"/>
        <v>0.58020833333430333</v>
      </c>
      <c r="BN37" s="3">
        <f t="shared" ref="BN37" si="81">BN$36+$C37</f>
        <v>0.58541666666770131</v>
      </c>
      <c r="BO37" s="3">
        <f t="shared" si="76"/>
        <v>0.5906250000010993</v>
      </c>
      <c r="BP37" s="3">
        <f t="shared" ref="BP37" si="82">BP$36+$C37</f>
        <v>0.59583333333449728</v>
      </c>
      <c r="BQ37" s="3">
        <f t="shared" si="76"/>
        <v>0.60104166666789527</v>
      </c>
      <c r="BR37" s="3">
        <f t="shared" ref="BR37" si="83">BR$36+$C37</f>
        <v>0.60625000000129325</v>
      </c>
      <c r="BS37" s="3">
        <f t="shared" si="76"/>
        <v>0.61145833333469124</v>
      </c>
      <c r="BT37" s="3">
        <f t="shared" ref="BT37" si="84">BT$36+$C37</f>
        <v>0.61666666666808923</v>
      </c>
      <c r="BU37" s="3">
        <f t="shared" si="76"/>
        <v>0.62187500000148732</v>
      </c>
      <c r="BV37" s="3">
        <f t="shared" ref="BV37" si="85">BV$36+$C37</f>
        <v>0.62708333333488531</v>
      </c>
      <c r="BW37" s="3">
        <f t="shared" si="76"/>
        <v>0.63229166666828329</v>
      </c>
      <c r="BX37" s="3">
        <f t="shared" ref="BX37" si="86">BX$36+$C37</f>
        <v>0.63750000000168128</v>
      </c>
      <c r="BY37" s="3">
        <f t="shared" si="76"/>
        <v>0.64270833333507926</v>
      </c>
      <c r="BZ37" s="3">
        <f t="shared" ref="BZ37" si="87">BZ$36+$C37</f>
        <v>0.64791666666847725</v>
      </c>
      <c r="CA37" s="3">
        <f t="shared" si="76"/>
        <v>0.65312500000187523</v>
      </c>
      <c r="CB37" s="3">
        <f t="shared" ref="CB37" si="88">CB$36+$C37</f>
        <v>0.65833333333527333</v>
      </c>
      <c r="CC37" s="3">
        <f t="shared" si="76"/>
        <v>0.66354166666867131</v>
      </c>
      <c r="CD37" s="3">
        <f t="shared" ref="CD37" si="89">CD$36+$C37</f>
        <v>0.6687500000020693</v>
      </c>
      <c r="CE37" s="3">
        <f t="shared" si="76"/>
        <v>0.67395833333546729</v>
      </c>
      <c r="CF37" s="3">
        <f t="shared" ref="CF37" si="90">CF$36+$C37</f>
        <v>0.67916666666886527</v>
      </c>
      <c r="CG37" s="3">
        <f t="shared" si="76"/>
        <v>0.68437500000226326</v>
      </c>
      <c r="CH37" s="3">
        <f t="shared" ref="CH37" si="91">CH$36+$C37</f>
        <v>0.68958333333566124</v>
      </c>
      <c r="CI37" s="3">
        <f t="shared" si="76"/>
        <v>0.69479166666905923</v>
      </c>
      <c r="CJ37" s="3">
        <f t="shared" ref="CJ37" si="92">CJ$36+$C37</f>
        <v>0.70000000000245732</v>
      </c>
      <c r="CK37" s="3">
        <f t="shared" si="76"/>
        <v>0.70520833333585431</v>
      </c>
      <c r="CL37" s="3">
        <f t="shared" ref="CL37" si="93">CL$36+$C37</f>
        <v>0.71041666666925229</v>
      </c>
      <c r="CM37" s="3">
        <f t="shared" si="76"/>
        <v>0.71562500000265028</v>
      </c>
      <c r="CN37" s="3">
        <f t="shared" ref="CN37" si="94">CN$36+$C37</f>
        <v>0.72083333333604827</v>
      </c>
      <c r="CO37" s="3">
        <f t="shared" si="76"/>
        <v>0.72604166666944625</v>
      </c>
      <c r="CP37" s="3">
        <f t="shared" ref="CP37" si="95">CP$36+$C37</f>
        <v>0.73125000000284424</v>
      </c>
      <c r="CQ37" s="3">
        <f t="shared" si="76"/>
        <v>0.73645833333624222</v>
      </c>
      <c r="CR37" s="3">
        <f t="shared" ref="CR37:DF37" si="96">CR$36+$C37</f>
        <v>0.74166666666964032</v>
      </c>
      <c r="CS37" s="3">
        <f t="shared" si="76"/>
        <v>0.7468750000030383</v>
      </c>
      <c r="CT37" s="3">
        <f t="shared" si="96"/>
        <v>0.75208333333643629</v>
      </c>
      <c r="CU37" s="3">
        <f t="shared" si="76"/>
        <v>0.75729166666983427</v>
      </c>
      <c r="CV37" s="3">
        <f t="shared" si="96"/>
        <v>0.76250000000323226</v>
      </c>
      <c r="CW37" s="3">
        <f t="shared" si="76"/>
        <v>0.76770833333663024</v>
      </c>
      <c r="CX37" s="3">
        <f t="shared" si="96"/>
        <v>0.77291666667002823</v>
      </c>
      <c r="CY37" s="3">
        <f t="shared" si="76"/>
        <v>0.77812500000342633</v>
      </c>
      <c r="CZ37" s="3">
        <f t="shared" si="96"/>
        <v>0.78333333333682431</v>
      </c>
      <c r="DA37" s="3">
        <f t="shared" si="76"/>
        <v>0.7885416666702223</v>
      </c>
      <c r="DB37" s="3">
        <f t="shared" si="96"/>
        <v>0.79375000000362028</v>
      </c>
      <c r="DC37" s="3">
        <f t="shared" si="76"/>
        <v>0.79895833333701827</v>
      </c>
      <c r="DD37" s="3">
        <f t="shared" si="96"/>
        <v>0.80416666667041625</v>
      </c>
      <c r="DE37" s="3">
        <f t="shared" si="76"/>
        <v>0.80937500000381424</v>
      </c>
      <c r="DF37" s="3">
        <f t="shared" si="96"/>
        <v>0.81458333333721222</v>
      </c>
      <c r="DG37" s="3">
        <f t="shared" si="76"/>
        <v>0.81979166667061032</v>
      </c>
      <c r="DH37" s="3">
        <f t="shared" ref="DH37:DH38" si="97">DH$36+$B37</f>
        <v>0.8250000000040083</v>
      </c>
      <c r="DI37" s="3">
        <f t="shared" ref="DI37:DI66" si="98">DI$36+$B37</f>
        <v>0.83020833333740629</v>
      </c>
      <c r="DJ37" s="3">
        <f t="shared" ref="DJ37:DJ38" si="99">DJ$36+$B37</f>
        <v>0.83541666667080428</v>
      </c>
      <c r="DK37" s="3">
        <f t="shared" ref="DK37:DK66" si="100">DK$36+$B37</f>
        <v>0.84062500000420226</v>
      </c>
      <c r="DL37" s="3">
        <f t="shared" ref="DL37:DL38" si="101">DL$36+$B37</f>
        <v>0.84583333333760125</v>
      </c>
      <c r="DM37" s="3">
        <f t="shared" ref="DM37:DN66" si="102">DM$36+$B37</f>
        <v>0.85104166665877923</v>
      </c>
      <c r="DN37" s="3">
        <f t="shared" si="102"/>
        <v>0.86145833332150223</v>
      </c>
      <c r="DO37" s="3">
        <f t="shared" ref="DO37:EE51" si="103">DO$36+$B37</f>
        <v>0.87187499998422524</v>
      </c>
      <c r="DP37" s="3">
        <f t="shared" si="103"/>
        <v>0.88229166664694825</v>
      </c>
      <c r="DQ37" s="3">
        <f t="shared" si="103"/>
        <v>0.89270833330967125</v>
      </c>
      <c r="DR37" s="3">
        <f t="shared" si="103"/>
        <v>0.90312499997239426</v>
      </c>
      <c r="DS37" s="3">
        <f t="shared" si="103"/>
        <v>0.91354166663511727</v>
      </c>
      <c r="DT37" s="3">
        <f t="shared" si="103"/>
        <v>0.92395833329784027</v>
      </c>
      <c r="DU37" s="3">
        <f t="shared" si="103"/>
        <v>0.93437499996056328</v>
      </c>
      <c r="DV37" s="3">
        <f t="shared" si="103"/>
        <v>0.94479166662328629</v>
      </c>
      <c r="DW37" s="3">
        <f t="shared" si="103"/>
        <v>0.95520833328600929</v>
      </c>
      <c r="DX37" s="3">
        <f t="shared" si="103"/>
        <v>0.9656249999487323</v>
      </c>
      <c r="DY37" s="3">
        <f t="shared" si="103"/>
        <v>0.97604166661145531</v>
      </c>
      <c r="DZ37" s="3">
        <f t="shared" si="103"/>
        <v>0.98645833327417831</v>
      </c>
      <c r="EA37" s="3">
        <f t="shared" si="103"/>
        <v>0.99687499993690132</v>
      </c>
      <c r="EB37" s="3">
        <f t="shared" si="103"/>
        <v>1.0072916665996223</v>
      </c>
      <c r="EC37" s="3">
        <f t="shared" si="103"/>
        <v>1.0177083332623422</v>
      </c>
      <c r="ED37" s="3">
        <f t="shared" si="103"/>
        <v>1.0281249999250723</v>
      </c>
      <c r="EE37" s="3">
        <f t="shared" si="103"/>
        <v>1.0385416665878022</v>
      </c>
      <c r="EF37" s="3">
        <f t="shared" ref="EE37:EG38" si="104">EF$36+$B37</f>
        <v>1.0489583332505323</v>
      </c>
      <c r="EG37" s="3">
        <f t="shared" si="104"/>
        <v>1.0593749999132622</v>
      </c>
      <c r="EH37" s="6"/>
    </row>
    <row r="38" spans="1:141" x14ac:dyDescent="0.2">
      <c r="A38" s="5" t="s">
        <v>33</v>
      </c>
      <c r="B38" s="3">
        <v>8.6805555555555551E-4</v>
      </c>
      <c r="C38" s="7">
        <v>8.6805555555555551E-4</v>
      </c>
      <c r="D38" s="24"/>
      <c r="E38" s="3">
        <f t="shared" ref="E38:Q77" si="105">E$36+$B38</f>
        <v>0.15364583333333331</v>
      </c>
      <c r="F38" s="3">
        <f t="shared" si="105"/>
        <v>0.1640625</v>
      </c>
      <c r="G38" s="3">
        <f t="shared" si="105"/>
        <v>0.17447916666666655</v>
      </c>
      <c r="H38" s="3">
        <f t="shared" si="105"/>
        <v>0.18489583333333356</v>
      </c>
      <c r="I38" s="3">
        <f t="shared" si="105"/>
        <v>0.19531249999999956</v>
      </c>
      <c r="J38" s="3">
        <f t="shared" si="105"/>
        <v>0.20572916666666655</v>
      </c>
      <c r="K38" s="3">
        <f t="shared" si="105"/>
        <v>0.21614583333333356</v>
      </c>
      <c r="L38" s="3">
        <f t="shared" si="105"/>
        <v>0.22656250000000056</v>
      </c>
      <c r="M38" s="3">
        <f t="shared" si="105"/>
        <v>0.23697916666666755</v>
      </c>
      <c r="N38" s="3">
        <f t="shared" si="105"/>
        <v>0.24739583333333456</v>
      </c>
      <c r="O38" s="3"/>
      <c r="P38" s="3">
        <f t="shared" si="105"/>
        <v>0.25781250000000155</v>
      </c>
      <c r="Q38" s="3">
        <f t="shared" si="105"/>
        <v>0.26822916666666857</v>
      </c>
      <c r="R38" s="3">
        <f t="shared" si="60"/>
        <v>0.27343750000000006</v>
      </c>
      <c r="S38" s="3">
        <f t="shared" ref="Q38:AC67" si="106">S$36+$C38</f>
        <v>0.27864583333333159</v>
      </c>
      <c r="T38" s="3">
        <f t="shared" ref="T38:AE52" si="107">T$36+$B38</f>
        <v>0.28385416666666258</v>
      </c>
      <c r="U38" s="3">
        <f t="shared" si="106"/>
        <v>0.28906249999999456</v>
      </c>
      <c r="V38" s="3">
        <f t="shared" si="107"/>
        <v>0.2942708333333256</v>
      </c>
      <c r="W38" s="3">
        <f t="shared" si="106"/>
        <v>0.29947916666665758</v>
      </c>
      <c r="X38" s="3">
        <f t="shared" si="107"/>
        <v>0.30468749999998856</v>
      </c>
      <c r="Y38" s="3">
        <f t="shared" si="106"/>
        <v>0.3098958333333206</v>
      </c>
      <c r="Z38" s="3">
        <f t="shared" si="107"/>
        <v>0.31510416666665159</v>
      </c>
      <c r="AA38" s="3">
        <f t="shared" si="106"/>
        <v>0.32031249999998357</v>
      </c>
      <c r="AB38" s="3">
        <f t="shared" si="107"/>
        <v>0.32552083333331461</v>
      </c>
      <c r="AC38" s="3">
        <f t="shared" si="106"/>
        <v>0.33072916666664659</v>
      </c>
      <c r="AD38" s="3">
        <f t="shared" si="107"/>
        <v>0.33593749999997757</v>
      </c>
      <c r="AE38" s="3">
        <f t="shared" si="107"/>
        <v>0.34114583333330956</v>
      </c>
      <c r="AF38" s="27">
        <f t="shared" si="63"/>
        <v>0.34635416666666669</v>
      </c>
      <c r="AG38" s="3">
        <f t="shared" si="63"/>
        <v>0.35156249999997258</v>
      </c>
      <c r="AH38" s="27">
        <f t="shared" si="63"/>
        <v>0.35677083333333331</v>
      </c>
      <c r="AI38" s="3">
        <f t="shared" si="63"/>
        <v>0.3619791666666366</v>
      </c>
      <c r="AJ38" s="3">
        <f t="shared" si="63"/>
        <v>0.37239583333330056</v>
      </c>
      <c r="AK38" s="27">
        <f t="shared" si="63"/>
        <v>0.37760416666666669</v>
      </c>
      <c r="AL38" s="3">
        <f t="shared" si="63"/>
        <v>0.38281249999996458</v>
      </c>
      <c r="AM38" s="3">
        <f t="shared" si="63"/>
        <v>0.3932291666666286</v>
      </c>
      <c r="AN38" s="3">
        <f t="shared" si="67"/>
        <v>0.40364583333329257</v>
      </c>
      <c r="AO38" s="3">
        <f t="shared" si="67"/>
        <v>0.41406249999995659</v>
      </c>
      <c r="AP38" s="3">
        <f t="shared" si="67"/>
        <v>0.42447916666662056</v>
      </c>
      <c r="AQ38" s="3">
        <f t="shared" si="67"/>
        <v>0.43489583333328458</v>
      </c>
      <c r="AR38" s="3">
        <f t="shared" si="67"/>
        <v>0.4453124999999486</v>
      </c>
      <c r="AS38" s="3">
        <f t="shared" si="67"/>
        <v>0.45572916666661256</v>
      </c>
      <c r="AT38" s="3">
        <f t="shared" si="67"/>
        <v>0.46614583333327658</v>
      </c>
      <c r="AU38" s="3">
        <f t="shared" si="67"/>
        <v>0.4765624999999406</v>
      </c>
      <c r="AV38" s="3">
        <f t="shared" si="67"/>
        <v>0.48697916666660457</v>
      </c>
      <c r="AW38" s="3">
        <f t="shared" ref="AW38" si="108">AW$36+$B38</f>
        <v>0.49739583333326859</v>
      </c>
      <c r="AX38" s="3">
        <f t="shared" ref="AX38:BD67" si="109">AX$36+$C38</f>
        <v>0.50260416666666663</v>
      </c>
      <c r="AY38" s="3">
        <f t="shared" ref="AY38" si="110">AY$36+$B38</f>
        <v>0.50781250000006461</v>
      </c>
      <c r="AZ38" s="3">
        <f t="shared" si="109"/>
        <v>0.5130208333334626</v>
      </c>
      <c r="BA38" s="3">
        <f t="shared" ref="BA38" si="111">BA$36+$B38</f>
        <v>0.51822916666686059</v>
      </c>
      <c r="BB38" s="3">
        <f t="shared" si="109"/>
        <v>0.52343750000025857</v>
      </c>
      <c r="BC38" s="3">
        <f t="shared" ref="BC38" si="112">BC$36+$B38</f>
        <v>0.52864583333365656</v>
      </c>
      <c r="BD38" s="3">
        <f t="shared" si="109"/>
        <v>0.53385416666705454</v>
      </c>
      <c r="BE38" s="3">
        <f t="shared" si="76"/>
        <v>0.53906250000045253</v>
      </c>
      <c r="BF38" s="3">
        <f t="shared" ref="BF38:DF45" si="113">BF$36+$C38</f>
        <v>0.54427083333385062</v>
      </c>
      <c r="BG38" s="3">
        <f t="shared" si="76"/>
        <v>0.54947916666724861</v>
      </c>
      <c r="BH38" s="3">
        <f t="shared" si="113"/>
        <v>0.55468750000064659</v>
      </c>
      <c r="BI38" s="3">
        <f t="shared" si="76"/>
        <v>0.55989583333404458</v>
      </c>
      <c r="BJ38" s="3">
        <f t="shared" si="113"/>
        <v>0.56510416666744256</v>
      </c>
      <c r="BK38" s="3">
        <f t="shared" si="76"/>
        <v>0.57031250000084055</v>
      </c>
      <c r="BL38" s="3">
        <f t="shared" si="113"/>
        <v>0.57552083333423854</v>
      </c>
      <c r="BM38" s="3">
        <f t="shared" si="76"/>
        <v>0.58072916666763663</v>
      </c>
      <c r="BN38" s="3">
        <f t="shared" si="113"/>
        <v>0.58593750000103462</v>
      </c>
      <c r="BO38" s="3">
        <f t="shared" si="76"/>
        <v>0.5911458333344326</v>
      </c>
      <c r="BP38" s="3">
        <f t="shared" si="113"/>
        <v>0.59635416666783059</v>
      </c>
      <c r="BQ38" s="3">
        <f t="shared" si="76"/>
        <v>0.60156250000122857</v>
      </c>
      <c r="BR38" s="3">
        <f t="shared" si="113"/>
        <v>0.60677083333462656</v>
      </c>
      <c r="BS38" s="3">
        <f t="shared" si="76"/>
        <v>0.61197916666802454</v>
      </c>
      <c r="BT38" s="3">
        <f t="shared" si="113"/>
        <v>0.61718750000142253</v>
      </c>
      <c r="BU38" s="3">
        <f t="shared" si="76"/>
        <v>0.62239583333482063</v>
      </c>
      <c r="BV38" s="3">
        <f t="shared" si="113"/>
        <v>0.62760416666821861</v>
      </c>
      <c r="BW38" s="3">
        <f t="shared" si="76"/>
        <v>0.6328125000016166</v>
      </c>
      <c r="BX38" s="3">
        <f t="shared" si="113"/>
        <v>0.63802083333501458</v>
      </c>
      <c r="BY38" s="3">
        <f t="shared" si="76"/>
        <v>0.64322916666841257</v>
      </c>
      <c r="BZ38" s="3">
        <f t="shared" si="113"/>
        <v>0.64843750000181055</v>
      </c>
      <c r="CA38" s="3">
        <f t="shared" si="76"/>
        <v>0.65364583333520854</v>
      </c>
      <c r="CB38" s="3">
        <f t="shared" si="113"/>
        <v>0.65885416666860663</v>
      </c>
      <c r="CC38" s="3">
        <f t="shared" si="76"/>
        <v>0.66406250000200462</v>
      </c>
      <c r="CD38" s="3">
        <f t="shared" si="113"/>
        <v>0.6692708333354026</v>
      </c>
      <c r="CE38" s="3">
        <f t="shared" si="76"/>
        <v>0.67447916666880059</v>
      </c>
      <c r="CF38" s="3">
        <f t="shared" si="113"/>
        <v>0.67968750000219857</v>
      </c>
      <c r="CG38" s="3">
        <f t="shared" si="76"/>
        <v>0.68489583333559656</v>
      </c>
      <c r="CH38" s="3">
        <f t="shared" si="113"/>
        <v>0.69010416666899455</v>
      </c>
      <c r="CI38" s="3">
        <f t="shared" si="76"/>
        <v>0.69531250000239253</v>
      </c>
      <c r="CJ38" s="3">
        <f t="shared" si="113"/>
        <v>0.70052083333579063</v>
      </c>
      <c r="CK38" s="3">
        <f t="shared" si="76"/>
        <v>0.70572916666918761</v>
      </c>
      <c r="CL38" s="3">
        <f t="shared" si="113"/>
        <v>0.7109375000025856</v>
      </c>
      <c r="CM38" s="3">
        <f t="shared" si="76"/>
        <v>0.71614583333598358</v>
      </c>
      <c r="CN38" s="3">
        <f t="shared" si="113"/>
        <v>0.72135416666938157</v>
      </c>
      <c r="CO38" s="3">
        <f t="shared" si="76"/>
        <v>0.72656250000277955</v>
      </c>
      <c r="CP38" s="3">
        <f t="shared" si="113"/>
        <v>0.73177083333617754</v>
      </c>
      <c r="CQ38" s="3">
        <f t="shared" si="76"/>
        <v>0.73697916666957553</v>
      </c>
      <c r="CR38" s="3">
        <f t="shared" si="113"/>
        <v>0.74218750000297362</v>
      </c>
      <c r="CS38" s="3">
        <f t="shared" si="76"/>
        <v>0.74739583333637161</v>
      </c>
      <c r="CT38" s="3">
        <f t="shared" si="113"/>
        <v>0.75260416666976959</v>
      </c>
      <c r="CU38" s="3">
        <f t="shared" si="76"/>
        <v>0.75781250000316758</v>
      </c>
      <c r="CV38" s="3">
        <f t="shared" si="113"/>
        <v>0.76302083333656556</v>
      </c>
      <c r="CW38" s="3">
        <f t="shared" si="76"/>
        <v>0.76822916666996355</v>
      </c>
      <c r="CX38" s="3">
        <f t="shared" si="113"/>
        <v>0.77343750000336153</v>
      </c>
      <c r="CY38" s="3">
        <f t="shared" si="76"/>
        <v>0.77864583333675963</v>
      </c>
      <c r="CZ38" s="3">
        <f t="shared" si="113"/>
        <v>0.78385416667015761</v>
      </c>
      <c r="DA38" s="3">
        <f t="shared" si="76"/>
        <v>0.7890625000035556</v>
      </c>
      <c r="DB38" s="3">
        <f t="shared" si="113"/>
        <v>0.79427083333695359</v>
      </c>
      <c r="DC38" s="3">
        <f t="shared" si="76"/>
        <v>0.79947916667035157</v>
      </c>
      <c r="DD38" s="3">
        <f t="shared" si="113"/>
        <v>0.80468750000374956</v>
      </c>
      <c r="DE38" s="3">
        <f t="shared" si="76"/>
        <v>0.80989583333714754</v>
      </c>
      <c r="DF38" s="3">
        <f t="shared" si="113"/>
        <v>0.81510416667054553</v>
      </c>
      <c r="DG38" s="3">
        <f t="shared" si="76"/>
        <v>0.82031250000394362</v>
      </c>
      <c r="DH38" s="27">
        <f t="shared" si="97"/>
        <v>0.82552083333734161</v>
      </c>
      <c r="DI38" s="3">
        <f t="shared" si="98"/>
        <v>0.83072916667073959</v>
      </c>
      <c r="DJ38" s="27">
        <f t="shared" si="99"/>
        <v>0.83593750000413758</v>
      </c>
      <c r="DK38" s="3">
        <f t="shared" si="100"/>
        <v>0.84114583333753556</v>
      </c>
      <c r="DL38" s="27">
        <f t="shared" si="101"/>
        <v>0.84635416667093455</v>
      </c>
      <c r="DM38" s="3">
        <f t="shared" si="102"/>
        <v>0.85156249999211253</v>
      </c>
      <c r="DN38" s="3">
        <f t="shared" si="102"/>
        <v>0.86197916665483554</v>
      </c>
      <c r="DO38" s="3">
        <f t="shared" si="103"/>
        <v>0.87239583331755854</v>
      </c>
      <c r="DP38" s="3">
        <f t="shared" si="103"/>
        <v>0.88281249998028155</v>
      </c>
      <c r="DQ38" s="3">
        <f t="shared" si="103"/>
        <v>0.89322916664300456</v>
      </c>
      <c r="DR38" s="3">
        <f t="shared" si="103"/>
        <v>0.90364583330572756</v>
      </c>
      <c r="DS38" s="3">
        <f t="shared" si="103"/>
        <v>0.91406249996845057</v>
      </c>
      <c r="DT38" s="3">
        <f t="shared" si="103"/>
        <v>0.92447916663117358</v>
      </c>
      <c r="DU38" s="3">
        <f t="shared" si="103"/>
        <v>0.93489583329389658</v>
      </c>
      <c r="DV38" s="3">
        <f t="shared" si="103"/>
        <v>0.94531249995661959</v>
      </c>
      <c r="DW38" s="3">
        <f t="shared" si="103"/>
        <v>0.9557291666193426</v>
      </c>
      <c r="DX38" s="3">
        <f t="shared" si="103"/>
        <v>0.9661458332820656</v>
      </c>
      <c r="DY38" s="3">
        <f t="shared" si="103"/>
        <v>0.97656249994478861</v>
      </c>
      <c r="DZ38" s="3">
        <f t="shared" si="103"/>
        <v>0.98697916660751162</v>
      </c>
      <c r="EA38" s="3">
        <f t="shared" si="103"/>
        <v>0.99739583327023462</v>
      </c>
      <c r="EB38" s="3">
        <f t="shared" si="103"/>
        <v>1.0078124999329556</v>
      </c>
      <c r="EC38" s="3">
        <f t="shared" si="103"/>
        <v>1.0182291665956755</v>
      </c>
      <c r="ED38" s="3">
        <f t="shared" si="103"/>
        <v>1.0286458332584056</v>
      </c>
      <c r="EE38" s="27">
        <f t="shared" si="104"/>
        <v>1.0390624999211355</v>
      </c>
      <c r="EF38" s="27">
        <f t="shared" si="104"/>
        <v>1.0494791665838656</v>
      </c>
      <c r="EG38" s="27">
        <f t="shared" si="104"/>
        <v>1.0598958332465955</v>
      </c>
      <c r="EH38" s="6"/>
    </row>
    <row r="39" spans="1:141" x14ac:dyDescent="0.2">
      <c r="A39" s="5" t="s">
        <v>32</v>
      </c>
      <c r="B39" s="3">
        <v>1.736111111111111E-3</v>
      </c>
      <c r="C39" s="7">
        <v>1.736111111111111E-3</v>
      </c>
      <c r="D39" s="24"/>
      <c r="E39" s="3">
        <f t="shared" si="105"/>
        <v>0.15451388888888887</v>
      </c>
      <c r="F39" s="3">
        <f t="shared" si="105"/>
        <v>0.16493055555555555</v>
      </c>
      <c r="G39" s="3">
        <f t="shared" si="105"/>
        <v>0.1753472222222221</v>
      </c>
      <c r="H39" s="3">
        <f t="shared" si="105"/>
        <v>0.18576388888888912</v>
      </c>
      <c r="I39" s="3">
        <f t="shared" si="105"/>
        <v>0.19618055555555511</v>
      </c>
      <c r="J39" s="3">
        <f t="shared" si="105"/>
        <v>0.2065972222222221</v>
      </c>
      <c r="K39" s="3">
        <f t="shared" si="105"/>
        <v>0.21701388888888912</v>
      </c>
      <c r="L39" s="3">
        <f t="shared" si="105"/>
        <v>0.22743055555555611</v>
      </c>
      <c r="M39" s="3">
        <f t="shared" si="105"/>
        <v>0.2378472222222231</v>
      </c>
      <c r="N39" s="3">
        <f t="shared" si="105"/>
        <v>0.24826388888889012</v>
      </c>
      <c r="O39" s="3"/>
      <c r="P39" s="3">
        <f t="shared" si="105"/>
        <v>0.25868055555555708</v>
      </c>
      <c r="Q39" s="3">
        <f t="shared" si="105"/>
        <v>0.2690972222222241</v>
      </c>
      <c r="R39" s="3">
        <f t="shared" si="60"/>
        <v>0.27430555555555558</v>
      </c>
      <c r="S39" s="3">
        <f t="shared" si="106"/>
        <v>0.27951388888888712</v>
      </c>
      <c r="T39" s="3">
        <f t="shared" si="107"/>
        <v>0.2847222222222181</v>
      </c>
      <c r="U39" s="3">
        <f t="shared" si="106"/>
        <v>0.28993055555555008</v>
      </c>
      <c r="V39" s="3">
        <f t="shared" si="107"/>
        <v>0.29513888888888112</v>
      </c>
      <c r="W39" s="3">
        <f t="shared" si="106"/>
        <v>0.30034722222221311</v>
      </c>
      <c r="X39" s="3">
        <f t="shared" si="107"/>
        <v>0.30555555555554409</v>
      </c>
      <c r="Y39" s="3">
        <f t="shared" si="106"/>
        <v>0.31076388888887613</v>
      </c>
      <c r="Z39" s="3">
        <f t="shared" si="107"/>
        <v>0.31597222222220711</v>
      </c>
      <c r="AA39" s="3">
        <f t="shared" si="106"/>
        <v>0.32118055555553909</v>
      </c>
      <c r="AB39" s="3">
        <f t="shared" si="107"/>
        <v>0.32638888888887013</v>
      </c>
      <c r="AC39" s="3">
        <f t="shared" si="106"/>
        <v>0.33159722222220211</v>
      </c>
      <c r="AD39" s="3">
        <f t="shared" si="107"/>
        <v>0.3368055555555331</v>
      </c>
      <c r="AE39" s="3">
        <f t="shared" si="107"/>
        <v>0.34201388888886508</v>
      </c>
      <c r="AF39" s="3"/>
      <c r="AG39" s="3">
        <f t="shared" si="63"/>
        <v>0.3524305555555281</v>
      </c>
      <c r="AH39" s="3"/>
      <c r="AI39" s="3">
        <f t="shared" si="63"/>
        <v>0.36284722222219212</v>
      </c>
      <c r="AJ39" s="3">
        <f t="shared" si="63"/>
        <v>0.37326388888885609</v>
      </c>
      <c r="AK39" s="2"/>
      <c r="AL39" s="3">
        <f t="shared" si="63"/>
        <v>0.38368055555552011</v>
      </c>
      <c r="AM39" s="3">
        <f t="shared" si="63"/>
        <v>0.39409722222218413</v>
      </c>
      <c r="AN39" s="3">
        <f t="shared" si="67"/>
        <v>0.40451388888884809</v>
      </c>
      <c r="AO39" s="3">
        <f t="shared" si="67"/>
        <v>0.41493055555551211</v>
      </c>
      <c r="AP39" s="3">
        <f t="shared" si="67"/>
        <v>0.42534722222217608</v>
      </c>
      <c r="AQ39" s="3">
        <f t="shared" si="67"/>
        <v>0.4357638888888401</v>
      </c>
      <c r="AR39" s="3">
        <f t="shared" si="67"/>
        <v>0.44618055555550412</v>
      </c>
      <c r="AS39" s="3">
        <f t="shared" si="67"/>
        <v>0.45659722222216809</v>
      </c>
      <c r="AT39" s="3">
        <f t="shared" si="67"/>
        <v>0.46701388888883211</v>
      </c>
      <c r="AU39" s="3">
        <f t="shared" si="67"/>
        <v>0.47743055555549613</v>
      </c>
      <c r="AV39" s="3">
        <f t="shared" si="67"/>
        <v>0.48784722222216009</v>
      </c>
      <c r="AW39" s="3">
        <f t="shared" ref="AW39" si="114">AW$36+$B39</f>
        <v>0.49826388888882411</v>
      </c>
      <c r="AX39" s="3">
        <f t="shared" si="109"/>
        <v>0.50347222222222221</v>
      </c>
      <c r="AY39" s="3">
        <f t="shared" ref="AY39" si="115">AY$36+$B39</f>
        <v>0.5086805555556202</v>
      </c>
      <c r="AZ39" s="3">
        <f t="shared" si="109"/>
        <v>0.51388888888901818</v>
      </c>
      <c r="BA39" s="3">
        <f t="shared" ref="BA39" si="116">BA$36+$B39</f>
        <v>0.51909722222241617</v>
      </c>
      <c r="BB39" s="3">
        <f t="shared" si="109"/>
        <v>0.52430555555581415</v>
      </c>
      <c r="BC39" s="3">
        <f t="shared" ref="BC39" si="117">BC$36+$B39</f>
        <v>0.52951388888921214</v>
      </c>
      <c r="BD39" s="3">
        <f t="shared" si="109"/>
        <v>0.53472222222261012</v>
      </c>
      <c r="BE39" s="3">
        <f t="shared" si="76"/>
        <v>0.53993055555600811</v>
      </c>
      <c r="BF39" s="3">
        <f t="shared" si="113"/>
        <v>0.5451388888894062</v>
      </c>
      <c r="BG39" s="3">
        <f t="shared" si="76"/>
        <v>0.55034722222280419</v>
      </c>
      <c r="BH39" s="3">
        <f t="shared" si="113"/>
        <v>0.55555555555620217</v>
      </c>
      <c r="BI39" s="3">
        <f t="shared" si="76"/>
        <v>0.56076388888960016</v>
      </c>
      <c r="BJ39" s="3">
        <f t="shared" si="113"/>
        <v>0.56597222222299814</v>
      </c>
      <c r="BK39" s="3">
        <f t="shared" si="76"/>
        <v>0.57118055555639613</v>
      </c>
      <c r="BL39" s="3">
        <f t="shared" si="113"/>
        <v>0.57638888888979412</v>
      </c>
      <c r="BM39" s="3">
        <f t="shared" si="76"/>
        <v>0.58159722222319221</v>
      </c>
      <c r="BN39" s="3">
        <f t="shared" si="113"/>
        <v>0.5868055555565902</v>
      </c>
      <c r="BO39" s="3">
        <f t="shared" si="76"/>
        <v>0.59201388888998818</v>
      </c>
      <c r="BP39" s="3">
        <f t="shared" si="113"/>
        <v>0.59722222222338617</v>
      </c>
      <c r="BQ39" s="3">
        <f t="shared" si="76"/>
        <v>0.60243055555678415</v>
      </c>
      <c r="BR39" s="3">
        <f t="shared" si="113"/>
        <v>0.60763888889018214</v>
      </c>
      <c r="BS39" s="3">
        <f t="shared" si="76"/>
        <v>0.61284722222358012</v>
      </c>
      <c r="BT39" s="3">
        <f t="shared" si="113"/>
        <v>0.61805555555697811</v>
      </c>
      <c r="BU39" s="3">
        <f t="shared" si="76"/>
        <v>0.62326388889037621</v>
      </c>
      <c r="BV39" s="3">
        <f t="shared" si="113"/>
        <v>0.62847222222377419</v>
      </c>
      <c r="BW39" s="3">
        <f t="shared" si="76"/>
        <v>0.63368055555717218</v>
      </c>
      <c r="BX39" s="3">
        <f t="shared" si="113"/>
        <v>0.63888888889057016</v>
      </c>
      <c r="BY39" s="3">
        <f t="shared" si="76"/>
        <v>0.64409722222396815</v>
      </c>
      <c r="BZ39" s="3">
        <f t="shared" si="113"/>
        <v>0.64930555555736613</v>
      </c>
      <c r="CA39" s="3">
        <f t="shared" si="76"/>
        <v>0.65451388889076412</v>
      </c>
      <c r="CB39" s="3">
        <f t="shared" si="113"/>
        <v>0.65972222222416221</v>
      </c>
      <c r="CC39" s="3">
        <f t="shared" si="76"/>
        <v>0.6649305555575602</v>
      </c>
      <c r="CD39" s="3">
        <f t="shared" si="113"/>
        <v>0.67013888889095818</v>
      </c>
      <c r="CE39" s="3">
        <f t="shared" si="76"/>
        <v>0.67534722222435617</v>
      </c>
      <c r="CF39" s="3">
        <f t="shared" si="113"/>
        <v>0.68055555555775415</v>
      </c>
      <c r="CG39" s="3">
        <f t="shared" si="76"/>
        <v>0.68576388889115214</v>
      </c>
      <c r="CH39" s="3">
        <f t="shared" si="113"/>
        <v>0.69097222222455013</v>
      </c>
      <c r="CI39" s="3">
        <f t="shared" si="76"/>
        <v>0.69618055555794811</v>
      </c>
      <c r="CJ39" s="3">
        <f t="shared" si="113"/>
        <v>0.70138888889134621</v>
      </c>
      <c r="CK39" s="3">
        <f t="shared" si="76"/>
        <v>0.70659722222474319</v>
      </c>
      <c r="CL39" s="3">
        <f t="shared" si="113"/>
        <v>0.71180555555814118</v>
      </c>
      <c r="CM39" s="3">
        <f t="shared" si="76"/>
        <v>0.71701388889153916</v>
      </c>
      <c r="CN39" s="3">
        <f t="shared" si="113"/>
        <v>0.72222222222493715</v>
      </c>
      <c r="CO39" s="3">
        <f t="shared" si="76"/>
        <v>0.72743055555833513</v>
      </c>
      <c r="CP39" s="3">
        <f t="shared" si="113"/>
        <v>0.73263888889173312</v>
      </c>
      <c r="CQ39" s="3">
        <f t="shared" si="76"/>
        <v>0.73784722222513111</v>
      </c>
      <c r="CR39" s="3">
        <f t="shared" si="113"/>
        <v>0.7430555555585292</v>
      </c>
      <c r="CS39" s="3">
        <f t="shared" si="76"/>
        <v>0.74826388889192719</v>
      </c>
      <c r="CT39" s="3">
        <f t="shared" si="113"/>
        <v>0.75347222222532517</v>
      </c>
      <c r="CU39" s="3">
        <f t="shared" si="76"/>
        <v>0.75868055555872316</v>
      </c>
      <c r="CV39" s="3">
        <f t="shared" si="113"/>
        <v>0.76388888889212114</v>
      </c>
      <c r="CW39" s="3">
        <f t="shared" si="76"/>
        <v>0.76909722222551913</v>
      </c>
      <c r="CX39" s="3">
        <f t="shared" si="113"/>
        <v>0.77430555555891711</v>
      </c>
      <c r="CY39" s="3">
        <f t="shared" si="76"/>
        <v>0.77951388889231521</v>
      </c>
      <c r="CZ39" s="3">
        <f t="shared" si="113"/>
        <v>0.7847222222257132</v>
      </c>
      <c r="DA39" s="3">
        <f t="shared" si="76"/>
        <v>0.78993055555911118</v>
      </c>
      <c r="DB39" s="3">
        <f t="shared" si="113"/>
        <v>0.79513888889250917</v>
      </c>
      <c r="DC39" s="3">
        <f t="shared" si="76"/>
        <v>0.80034722222590715</v>
      </c>
      <c r="DD39" s="3">
        <f t="shared" si="113"/>
        <v>0.80555555555930514</v>
      </c>
      <c r="DE39" s="3">
        <f t="shared" si="76"/>
        <v>0.81076388889270312</v>
      </c>
      <c r="DF39" s="3">
        <f t="shared" si="113"/>
        <v>0.81597222222610111</v>
      </c>
      <c r="DG39" s="3">
        <f t="shared" si="76"/>
        <v>0.8211805555594992</v>
      </c>
      <c r="DH39" s="2"/>
      <c r="DI39" s="3">
        <f t="shared" si="98"/>
        <v>0.83159722222629517</v>
      </c>
      <c r="DJ39" s="3"/>
      <c r="DK39" s="3">
        <f t="shared" si="100"/>
        <v>0.84201388889309114</v>
      </c>
      <c r="DL39" s="2"/>
      <c r="DM39" s="3">
        <f t="shared" si="102"/>
        <v>0.85243055554766811</v>
      </c>
      <c r="DN39" s="3">
        <f t="shared" si="102"/>
        <v>0.86284722221039112</v>
      </c>
      <c r="DO39" s="3">
        <f t="shared" si="103"/>
        <v>0.87326388887311412</v>
      </c>
      <c r="DP39" s="3">
        <f t="shared" si="103"/>
        <v>0.88368055553583713</v>
      </c>
      <c r="DQ39" s="3">
        <f t="shared" si="103"/>
        <v>0.89409722219856014</v>
      </c>
      <c r="DR39" s="3">
        <f t="shared" si="103"/>
        <v>0.90451388886128314</v>
      </c>
      <c r="DS39" s="3">
        <f t="shared" si="103"/>
        <v>0.91493055552400615</v>
      </c>
      <c r="DT39" s="3">
        <f t="shared" si="103"/>
        <v>0.92534722218672916</v>
      </c>
      <c r="DU39" s="3">
        <f t="shared" si="103"/>
        <v>0.93576388884945216</v>
      </c>
      <c r="DV39" s="3">
        <f t="shared" si="103"/>
        <v>0.94618055551217517</v>
      </c>
      <c r="DW39" s="3">
        <f t="shared" si="103"/>
        <v>0.95659722217489818</v>
      </c>
      <c r="DX39" s="3">
        <f t="shared" si="103"/>
        <v>0.96701388883762118</v>
      </c>
      <c r="DY39" s="3">
        <f t="shared" si="103"/>
        <v>0.97743055550034419</v>
      </c>
      <c r="DZ39" s="3">
        <f t="shared" si="103"/>
        <v>0.9878472221630672</v>
      </c>
      <c r="EA39" s="3">
        <f t="shared" si="103"/>
        <v>0.9982638888257902</v>
      </c>
      <c r="EB39" s="3">
        <f t="shared" si="103"/>
        <v>1.0086805554885112</v>
      </c>
      <c r="EC39" s="3">
        <f t="shared" si="103"/>
        <v>1.0190972221512311</v>
      </c>
      <c r="ED39" s="3">
        <f t="shared" si="103"/>
        <v>1.0295138888139612</v>
      </c>
      <c r="EE39" s="3"/>
      <c r="EF39" s="3"/>
      <c r="EG39" s="3"/>
      <c r="EH39" s="6"/>
    </row>
    <row r="40" spans="1:141" x14ac:dyDescent="0.2">
      <c r="A40" s="5" t="s">
        <v>31</v>
      </c>
      <c r="B40" s="3">
        <v>2.0833333333333333E-3</v>
      </c>
      <c r="C40" s="7">
        <v>2.0833333333333333E-3</v>
      </c>
      <c r="D40" s="24"/>
      <c r="E40" s="3">
        <f t="shared" si="105"/>
        <v>0.15486111111111109</v>
      </c>
      <c r="F40" s="3">
        <f t="shared" si="105"/>
        <v>0.16527777777777777</v>
      </c>
      <c r="G40" s="3">
        <f t="shared" si="105"/>
        <v>0.17569444444444432</v>
      </c>
      <c r="H40" s="3">
        <f t="shared" si="105"/>
        <v>0.18611111111111134</v>
      </c>
      <c r="I40" s="3">
        <f t="shared" si="105"/>
        <v>0.19652777777777733</v>
      </c>
      <c r="J40" s="3">
        <f t="shared" si="105"/>
        <v>0.20694444444444432</v>
      </c>
      <c r="K40" s="3">
        <f t="shared" si="105"/>
        <v>0.21736111111111134</v>
      </c>
      <c r="L40" s="3">
        <f t="shared" si="105"/>
        <v>0.22777777777777833</v>
      </c>
      <c r="M40" s="3">
        <f t="shared" si="105"/>
        <v>0.23819444444444532</v>
      </c>
      <c r="N40" s="3">
        <f t="shared" si="105"/>
        <v>0.24861111111111234</v>
      </c>
      <c r="O40" s="3"/>
      <c r="P40" s="3">
        <f t="shared" si="105"/>
        <v>0.2590277777777793</v>
      </c>
      <c r="Q40" s="3">
        <f t="shared" si="105"/>
        <v>0.26944444444444632</v>
      </c>
      <c r="R40" s="3">
        <f t="shared" si="60"/>
        <v>0.2746527777777778</v>
      </c>
      <c r="S40" s="3">
        <f t="shared" si="106"/>
        <v>0.27986111111110934</v>
      </c>
      <c r="T40" s="3">
        <f t="shared" si="107"/>
        <v>0.28506944444444032</v>
      </c>
      <c r="U40" s="3">
        <f t="shared" si="106"/>
        <v>0.29027777777777231</v>
      </c>
      <c r="V40" s="3">
        <f t="shared" si="107"/>
        <v>0.29548611111110334</v>
      </c>
      <c r="W40" s="3">
        <f t="shared" si="106"/>
        <v>0.30069444444443533</v>
      </c>
      <c r="X40" s="3">
        <f t="shared" si="107"/>
        <v>0.30590277777776631</v>
      </c>
      <c r="Y40" s="3">
        <f t="shared" si="106"/>
        <v>0.31111111111109835</v>
      </c>
      <c r="Z40" s="3">
        <f t="shared" ref="V40:AN55" si="118">Z$36+$B40</f>
        <v>0.31631944444442933</v>
      </c>
      <c r="AA40" s="3">
        <f t="shared" si="106"/>
        <v>0.32152777777776131</v>
      </c>
      <c r="AB40" s="3">
        <f t="shared" si="118"/>
        <v>0.32673611111109235</v>
      </c>
      <c r="AC40" s="3">
        <f t="shared" si="106"/>
        <v>0.33194444444442434</v>
      </c>
      <c r="AD40" s="3">
        <f t="shared" si="118"/>
        <v>0.33715277777775532</v>
      </c>
      <c r="AE40" s="3">
        <f t="shared" si="118"/>
        <v>0.3423611111110873</v>
      </c>
      <c r="AF40" s="3"/>
      <c r="AG40" s="3">
        <f t="shared" si="118"/>
        <v>0.35277777777775032</v>
      </c>
      <c r="AH40" s="3"/>
      <c r="AI40" s="3">
        <f t="shared" si="118"/>
        <v>0.36319444444441434</v>
      </c>
      <c r="AJ40" s="3">
        <f t="shared" si="118"/>
        <v>0.37361111111107831</v>
      </c>
      <c r="AK40" s="2"/>
      <c r="AL40" s="3">
        <f t="shared" si="118"/>
        <v>0.38402777777774233</v>
      </c>
      <c r="AM40" s="3">
        <f t="shared" si="118"/>
        <v>0.39444444444440635</v>
      </c>
      <c r="AN40" s="3">
        <f t="shared" si="118"/>
        <v>0.40486111111107032</v>
      </c>
      <c r="AO40" s="3">
        <f t="shared" si="67"/>
        <v>0.41527777777773434</v>
      </c>
      <c r="AP40" s="3">
        <f t="shared" si="67"/>
        <v>0.4256944444443983</v>
      </c>
      <c r="AQ40" s="3">
        <f t="shared" si="67"/>
        <v>0.43611111111106232</v>
      </c>
      <c r="AR40" s="3">
        <f t="shared" si="67"/>
        <v>0.44652777777772634</v>
      </c>
      <c r="AS40" s="3">
        <f t="shared" si="67"/>
        <v>0.45694444444439031</v>
      </c>
      <c r="AT40" s="3">
        <f t="shared" si="67"/>
        <v>0.46736111111105433</v>
      </c>
      <c r="AU40" s="3">
        <f t="shared" si="67"/>
        <v>0.47777777777771835</v>
      </c>
      <c r="AV40" s="3">
        <f t="shared" si="67"/>
        <v>0.48819444444438231</v>
      </c>
      <c r="AW40" s="3">
        <f t="shared" ref="AW40" si="119">AW$36+$B40</f>
        <v>0.49861111111104633</v>
      </c>
      <c r="AX40" s="3">
        <f t="shared" si="109"/>
        <v>0.50381944444444438</v>
      </c>
      <c r="AY40" s="3">
        <f t="shared" ref="AY40" si="120">AY$36+$B40</f>
        <v>0.50902777777784236</v>
      </c>
      <c r="AZ40" s="3">
        <f t="shared" si="109"/>
        <v>0.51423611111124035</v>
      </c>
      <c r="BA40" s="3">
        <f t="shared" ref="BA40" si="121">BA$36+$B40</f>
        <v>0.51944444444463833</v>
      </c>
      <c r="BB40" s="3">
        <f t="shared" si="109"/>
        <v>0.52465277777803632</v>
      </c>
      <c r="BC40" s="3">
        <f t="shared" ref="BC40" si="122">BC$36+$B40</f>
        <v>0.5298611111114343</v>
      </c>
      <c r="BD40" s="3">
        <f t="shared" si="109"/>
        <v>0.53506944444483229</v>
      </c>
      <c r="BE40" s="3">
        <f t="shared" si="76"/>
        <v>0.54027777777823027</v>
      </c>
      <c r="BF40" s="3">
        <f t="shared" si="113"/>
        <v>0.54548611111162837</v>
      </c>
      <c r="BG40" s="3">
        <f t="shared" si="76"/>
        <v>0.55069444444502635</v>
      </c>
      <c r="BH40" s="3">
        <f t="shared" si="113"/>
        <v>0.55590277777842434</v>
      </c>
      <c r="BI40" s="3">
        <f t="shared" si="76"/>
        <v>0.56111111111182232</v>
      </c>
      <c r="BJ40" s="3">
        <f t="shared" si="113"/>
        <v>0.56631944444522031</v>
      </c>
      <c r="BK40" s="3">
        <f t="shared" si="76"/>
        <v>0.5715277777786183</v>
      </c>
      <c r="BL40" s="3">
        <f t="shared" si="113"/>
        <v>0.57673611111201628</v>
      </c>
      <c r="BM40" s="3">
        <f t="shared" si="76"/>
        <v>0.58194444444541438</v>
      </c>
      <c r="BN40" s="3">
        <f t="shared" si="113"/>
        <v>0.58715277777881236</v>
      </c>
      <c r="BO40" s="3">
        <f t="shared" si="76"/>
        <v>0.59236111111221035</v>
      </c>
      <c r="BP40" s="3">
        <f t="shared" si="113"/>
        <v>0.59756944444560833</v>
      </c>
      <c r="BQ40" s="3">
        <f t="shared" si="76"/>
        <v>0.60277777777900632</v>
      </c>
      <c r="BR40" s="3">
        <f t="shared" si="113"/>
        <v>0.6079861111124043</v>
      </c>
      <c r="BS40" s="3">
        <f t="shared" si="76"/>
        <v>0.61319444444580229</v>
      </c>
      <c r="BT40" s="3">
        <f t="shared" si="113"/>
        <v>0.61840277777920027</v>
      </c>
      <c r="BU40" s="3">
        <f t="shared" si="76"/>
        <v>0.62361111111259837</v>
      </c>
      <c r="BV40" s="3">
        <f t="shared" si="113"/>
        <v>0.62881944444599636</v>
      </c>
      <c r="BW40" s="3">
        <f t="shared" si="76"/>
        <v>0.63402777777939434</v>
      </c>
      <c r="BX40" s="3">
        <f t="shared" si="113"/>
        <v>0.63923611111279233</v>
      </c>
      <c r="BY40" s="3">
        <f t="shared" si="76"/>
        <v>0.64444444444619031</v>
      </c>
      <c r="BZ40" s="3">
        <f t="shared" si="113"/>
        <v>0.6496527777795883</v>
      </c>
      <c r="CA40" s="3">
        <f t="shared" si="76"/>
        <v>0.65486111111298628</v>
      </c>
      <c r="CB40" s="3">
        <f t="shared" si="113"/>
        <v>0.66006944444638438</v>
      </c>
      <c r="CC40" s="3">
        <f t="shared" si="76"/>
        <v>0.66527777777978236</v>
      </c>
      <c r="CD40" s="3">
        <f t="shared" si="113"/>
        <v>0.67048611111318035</v>
      </c>
      <c r="CE40" s="3">
        <f t="shared" si="76"/>
        <v>0.67569444444657834</v>
      </c>
      <c r="CF40" s="3">
        <f t="shared" si="113"/>
        <v>0.68090277777997632</v>
      </c>
      <c r="CG40" s="3">
        <f t="shared" si="76"/>
        <v>0.68611111111337431</v>
      </c>
      <c r="CH40" s="3">
        <f t="shared" si="113"/>
        <v>0.69131944444677229</v>
      </c>
      <c r="CI40" s="3">
        <f t="shared" si="76"/>
        <v>0.69652777778017028</v>
      </c>
      <c r="CJ40" s="3">
        <f t="shared" si="113"/>
        <v>0.70173611111356837</v>
      </c>
      <c r="CK40" s="3">
        <f t="shared" si="76"/>
        <v>0.70694444444696536</v>
      </c>
      <c r="CL40" s="3">
        <f t="shared" si="113"/>
        <v>0.71215277778036334</v>
      </c>
      <c r="CM40" s="3">
        <f t="shared" si="76"/>
        <v>0.71736111111376133</v>
      </c>
      <c r="CN40" s="3">
        <f t="shared" si="113"/>
        <v>0.72256944444715931</v>
      </c>
      <c r="CO40" s="3">
        <f t="shared" si="76"/>
        <v>0.7277777777805573</v>
      </c>
      <c r="CP40" s="3">
        <f t="shared" si="113"/>
        <v>0.73298611111395529</v>
      </c>
      <c r="CQ40" s="3">
        <f t="shared" si="76"/>
        <v>0.73819444444735327</v>
      </c>
      <c r="CR40" s="3">
        <f t="shared" si="113"/>
        <v>0.74340277778075137</v>
      </c>
      <c r="CS40" s="3">
        <f t="shared" si="76"/>
        <v>0.74861111111414935</v>
      </c>
      <c r="CT40" s="3">
        <f t="shared" si="113"/>
        <v>0.75381944444754734</v>
      </c>
      <c r="CU40" s="3">
        <f t="shared" si="76"/>
        <v>0.75902777778094532</v>
      </c>
      <c r="CV40" s="3">
        <f t="shared" si="113"/>
        <v>0.76423611111434331</v>
      </c>
      <c r="CW40" s="3">
        <f t="shared" si="76"/>
        <v>0.76944444444774129</v>
      </c>
      <c r="CX40" s="3">
        <f t="shared" si="113"/>
        <v>0.77465277778113928</v>
      </c>
      <c r="CY40" s="3">
        <f t="shared" si="76"/>
        <v>0.77986111111453738</v>
      </c>
      <c r="CZ40" s="3">
        <f t="shared" si="113"/>
        <v>0.78506944444793536</v>
      </c>
      <c r="DA40" s="3">
        <f t="shared" si="76"/>
        <v>0.79027777778133335</v>
      </c>
      <c r="DB40" s="3">
        <f t="shared" si="113"/>
        <v>0.79548611111473133</v>
      </c>
      <c r="DC40" s="3">
        <f t="shared" si="76"/>
        <v>0.80069444444812932</v>
      </c>
      <c r="DD40" s="3">
        <f t="shared" si="113"/>
        <v>0.8059027777815273</v>
      </c>
      <c r="DE40" s="3">
        <f t="shared" si="76"/>
        <v>0.81111111111492529</v>
      </c>
      <c r="DF40" s="3">
        <f t="shared" si="113"/>
        <v>0.81631944444832327</v>
      </c>
      <c r="DG40" s="3">
        <f t="shared" si="76"/>
        <v>0.82152777778172137</v>
      </c>
      <c r="DH40" s="2"/>
      <c r="DI40" s="3">
        <f t="shared" si="98"/>
        <v>0.83194444444851734</v>
      </c>
      <c r="DJ40" s="3"/>
      <c r="DK40" s="3">
        <f t="shared" si="100"/>
        <v>0.84236111111531331</v>
      </c>
      <c r="DL40" s="2"/>
      <c r="DM40" s="3">
        <f t="shared" si="102"/>
        <v>0.85277777776989028</v>
      </c>
      <c r="DN40" s="3">
        <f t="shared" si="102"/>
        <v>0.86319444443261328</v>
      </c>
      <c r="DO40" s="3">
        <f t="shared" si="103"/>
        <v>0.87361111109533629</v>
      </c>
      <c r="DP40" s="3">
        <f t="shared" si="103"/>
        <v>0.8840277777580593</v>
      </c>
      <c r="DQ40" s="3">
        <f t="shared" si="103"/>
        <v>0.8944444444207823</v>
      </c>
      <c r="DR40" s="3">
        <f t="shared" si="103"/>
        <v>0.90486111108350531</v>
      </c>
      <c r="DS40" s="3">
        <f t="shared" si="103"/>
        <v>0.91527777774622832</v>
      </c>
      <c r="DT40" s="3">
        <f t="shared" si="103"/>
        <v>0.92569444440895132</v>
      </c>
      <c r="DU40" s="3">
        <f t="shared" si="103"/>
        <v>0.93611111107167433</v>
      </c>
      <c r="DV40" s="3">
        <f t="shared" si="103"/>
        <v>0.94652777773439734</v>
      </c>
      <c r="DW40" s="3">
        <f t="shared" si="103"/>
        <v>0.95694444439712034</v>
      </c>
      <c r="DX40" s="3">
        <f t="shared" si="103"/>
        <v>0.96736111105984335</v>
      </c>
      <c r="DY40" s="3">
        <f t="shared" si="103"/>
        <v>0.97777777772256635</v>
      </c>
      <c r="DZ40" s="3">
        <f t="shared" si="103"/>
        <v>0.98819444438528936</v>
      </c>
      <c r="EA40" s="3">
        <f t="shared" si="103"/>
        <v>0.99861111104801237</v>
      </c>
      <c r="EB40" s="3">
        <f t="shared" si="103"/>
        <v>1.0090277777107335</v>
      </c>
      <c r="EC40" s="3">
        <f t="shared" si="103"/>
        <v>1.0194444443734534</v>
      </c>
      <c r="ED40" s="3">
        <f t="shared" si="103"/>
        <v>1.0298611110361835</v>
      </c>
      <c r="EE40" s="3"/>
      <c r="EF40" s="3"/>
      <c r="EG40" s="3"/>
      <c r="EH40" s="6"/>
    </row>
    <row r="41" spans="1:141" x14ac:dyDescent="0.2">
      <c r="A41" s="5" t="s">
        <v>30</v>
      </c>
      <c r="B41" s="3">
        <v>2.7777777777777779E-3</v>
      </c>
      <c r="C41" s="7">
        <v>2.7777777777777779E-3</v>
      </c>
      <c r="D41" s="24"/>
      <c r="E41" s="3">
        <f t="shared" si="105"/>
        <v>0.15555555555555553</v>
      </c>
      <c r="F41" s="3">
        <f t="shared" si="105"/>
        <v>0.16597222222222222</v>
      </c>
      <c r="G41" s="3">
        <f t="shared" si="105"/>
        <v>0.17638888888888876</v>
      </c>
      <c r="H41" s="3">
        <f t="shared" si="105"/>
        <v>0.18680555555555578</v>
      </c>
      <c r="I41" s="3">
        <f t="shared" si="105"/>
        <v>0.19722222222222177</v>
      </c>
      <c r="J41" s="3">
        <f t="shared" si="105"/>
        <v>0.20763888888888876</v>
      </c>
      <c r="K41" s="3">
        <f t="shared" si="105"/>
        <v>0.21805555555555578</v>
      </c>
      <c r="L41" s="3">
        <f t="shared" si="105"/>
        <v>0.22847222222222277</v>
      </c>
      <c r="M41" s="3">
        <f t="shared" si="105"/>
        <v>0.23888888888888976</v>
      </c>
      <c r="N41" s="3">
        <f t="shared" ref="K41:Z56" si="123">N$36+$B41</f>
        <v>0.24930555555555678</v>
      </c>
      <c r="O41" s="3"/>
      <c r="P41" s="3">
        <f t="shared" si="123"/>
        <v>0.25972222222222374</v>
      </c>
      <c r="Q41" s="3">
        <f t="shared" si="123"/>
        <v>0.27013888888889076</v>
      </c>
      <c r="R41" s="3">
        <f t="shared" si="123"/>
        <v>0.27534722222222224</v>
      </c>
      <c r="S41" s="3">
        <f t="shared" si="106"/>
        <v>0.28055555555555378</v>
      </c>
      <c r="T41" s="3">
        <f t="shared" si="123"/>
        <v>0.28576388888888477</v>
      </c>
      <c r="U41" s="3">
        <f t="shared" si="106"/>
        <v>0.29097222222221675</v>
      </c>
      <c r="V41" s="3">
        <f t="shared" si="123"/>
        <v>0.29618055555554779</v>
      </c>
      <c r="W41" s="3">
        <f t="shared" si="106"/>
        <v>0.30138888888887977</v>
      </c>
      <c r="X41" s="3">
        <f t="shared" si="123"/>
        <v>0.30659722222221075</v>
      </c>
      <c r="Y41" s="3">
        <f t="shared" si="106"/>
        <v>0.31180555555554279</v>
      </c>
      <c r="Z41" s="3">
        <f t="shared" si="123"/>
        <v>0.31701388888887377</v>
      </c>
      <c r="AA41" s="3">
        <f t="shared" si="106"/>
        <v>0.32222222222220576</v>
      </c>
      <c r="AB41" s="3">
        <f t="shared" si="118"/>
        <v>0.3274305555555368</v>
      </c>
      <c r="AC41" s="3">
        <f t="shared" si="106"/>
        <v>0.33263888888886878</v>
      </c>
      <c r="AD41" s="3">
        <f t="shared" si="118"/>
        <v>0.33784722222219976</v>
      </c>
      <c r="AE41" s="3">
        <f t="shared" si="118"/>
        <v>0.34305555555553174</v>
      </c>
      <c r="AF41" s="3"/>
      <c r="AG41" s="3">
        <f t="shared" si="118"/>
        <v>0.35347222222219477</v>
      </c>
      <c r="AH41" s="3"/>
      <c r="AI41" s="3">
        <f t="shared" si="118"/>
        <v>0.36388888888885879</v>
      </c>
      <c r="AJ41" s="3">
        <f t="shared" si="118"/>
        <v>0.37430555555552275</v>
      </c>
      <c r="AK41" s="2"/>
      <c r="AL41" s="3">
        <f t="shared" si="118"/>
        <v>0.38472222222218677</v>
      </c>
      <c r="AM41" s="3">
        <f t="shared" si="118"/>
        <v>0.39513888888885079</v>
      </c>
      <c r="AN41" s="3">
        <f t="shared" si="67"/>
        <v>0.40555555555551476</v>
      </c>
      <c r="AO41" s="3">
        <f t="shared" si="67"/>
        <v>0.41597222222217878</v>
      </c>
      <c r="AP41" s="3">
        <f t="shared" si="67"/>
        <v>0.42638888888884274</v>
      </c>
      <c r="AQ41" s="3">
        <f t="shared" si="67"/>
        <v>0.43680555555550676</v>
      </c>
      <c r="AR41" s="3">
        <f t="shared" si="67"/>
        <v>0.44722222222217078</v>
      </c>
      <c r="AS41" s="3">
        <f t="shared" si="67"/>
        <v>0.45763888888883475</v>
      </c>
      <c r="AT41" s="3">
        <f t="shared" si="67"/>
        <v>0.46805555555549877</v>
      </c>
      <c r="AU41" s="3">
        <f t="shared" si="67"/>
        <v>0.47847222222216279</v>
      </c>
      <c r="AV41" s="3">
        <f t="shared" si="67"/>
        <v>0.48888888888882676</v>
      </c>
      <c r="AW41" s="3">
        <f t="shared" si="67"/>
        <v>0.49930555555549078</v>
      </c>
      <c r="AX41" s="3">
        <f t="shared" si="109"/>
        <v>0.50451388888888882</v>
      </c>
      <c r="AY41" s="3">
        <f t="shared" si="67"/>
        <v>0.5097222222222868</v>
      </c>
      <c r="AZ41" s="3">
        <f t="shared" si="109"/>
        <v>0.51493055555568479</v>
      </c>
      <c r="BA41" s="3">
        <f t="shared" si="67"/>
        <v>0.52013888888908277</v>
      </c>
      <c r="BB41" s="3">
        <f t="shared" si="109"/>
        <v>0.52534722222248076</v>
      </c>
      <c r="BC41" s="3">
        <f t="shared" si="67"/>
        <v>0.53055555555587874</v>
      </c>
      <c r="BD41" s="3">
        <f t="shared" si="109"/>
        <v>0.53576388888927673</v>
      </c>
      <c r="BE41" s="3">
        <f t="shared" si="76"/>
        <v>0.54097222222267471</v>
      </c>
      <c r="BF41" s="3">
        <f t="shared" si="113"/>
        <v>0.54618055555607281</v>
      </c>
      <c r="BG41" s="3">
        <f t="shared" si="76"/>
        <v>0.5513888888894708</v>
      </c>
      <c r="BH41" s="3">
        <f t="shared" si="113"/>
        <v>0.55659722222286878</v>
      </c>
      <c r="BI41" s="3">
        <f t="shared" si="76"/>
        <v>0.56180555555626677</v>
      </c>
      <c r="BJ41" s="3">
        <f t="shared" si="113"/>
        <v>0.56701388888966475</v>
      </c>
      <c r="BK41" s="3">
        <f t="shared" si="76"/>
        <v>0.57222222222306274</v>
      </c>
      <c r="BL41" s="3">
        <f t="shared" si="113"/>
        <v>0.57743055555646072</v>
      </c>
      <c r="BM41" s="3">
        <f t="shared" si="76"/>
        <v>0.58263888888985882</v>
      </c>
      <c r="BN41" s="3">
        <f t="shared" si="113"/>
        <v>0.5878472222232568</v>
      </c>
      <c r="BO41" s="3">
        <f t="shared" si="76"/>
        <v>0.59305555555665479</v>
      </c>
      <c r="BP41" s="3">
        <f t="shared" si="113"/>
        <v>0.59826388889005278</v>
      </c>
      <c r="BQ41" s="3">
        <f t="shared" si="76"/>
        <v>0.60347222222345076</v>
      </c>
      <c r="BR41" s="3">
        <f t="shared" si="113"/>
        <v>0.60868055555684875</v>
      </c>
      <c r="BS41" s="3">
        <f t="shared" si="76"/>
        <v>0.61388888889024673</v>
      </c>
      <c r="BT41" s="3">
        <f t="shared" si="113"/>
        <v>0.61909722222364472</v>
      </c>
      <c r="BU41" s="3">
        <f t="shared" si="76"/>
        <v>0.62430555555704281</v>
      </c>
      <c r="BV41" s="3">
        <f t="shared" si="113"/>
        <v>0.6295138888904408</v>
      </c>
      <c r="BW41" s="3">
        <f t="shared" si="76"/>
        <v>0.63472222222383878</v>
      </c>
      <c r="BX41" s="3">
        <f t="shared" si="113"/>
        <v>0.63993055555723677</v>
      </c>
      <c r="BY41" s="3">
        <f t="shared" si="76"/>
        <v>0.64513888889063475</v>
      </c>
      <c r="BZ41" s="3">
        <f t="shared" si="113"/>
        <v>0.65034722222403274</v>
      </c>
      <c r="CA41" s="3">
        <f t="shared" si="76"/>
        <v>0.65555555555743072</v>
      </c>
      <c r="CB41" s="3">
        <f t="shared" si="113"/>
        <v>0.66076388889082882</v>
      </c>
      <c r="CC41" s="3">
        <f t="shared" si="76"/>
        <v>0.66597222222422681</v>
      </c>
      <c r="CD41" s="3">
        <f t="shared" si="113"/>
        <v>0.67118055555762479</v>
      </c>
      <c r="CE41" s="3">
        <f t="shared" si="76"/>
        <v>0.67638888889102278</v>
      </c>
      <c r="CF41" s="3">
        <f t="shared" si="113"/>
        <v>0.68159722222442076</v>
      </c>
      <c r="CG41" s="3">
        <f t="shared" si="76"/>
        <v>0.68680555555781875</v>
      </c>
      <c r="CH41" s="3">
        <f t="shared" si="113"/>
        <v>0.69201388889121673</v>
      </c>
      <c r="CI41" s="3">
        <f t="shared" si="76"/>
        <v>0.69722222222461472</v>
      </c>
      <c r="CJ41" s="3">
        <f t="shared" si="113"/>
        <v>0.70243055555801281</v>
      </c>
      <c r="CK41" s="3">
        <f t="shared" si="76"/>
        <v>0.7076388888914098</v>
      </c>
      <c r="CL41" s="3">
        <f t="shared" si="113"/>
        <v>0.71284722222480779</v>
      </c>
      <c r="CM41" s="3">
        <f t="shared" si="76"/>
        <v>0.71805555555820577</v>
      </c>
      <c r="CN41" s="3">
        <f t="shared" si="113"/>
        <v>0.72326388889160376</v>
      </c>
      <c r="CO41" s="3">
        <f t="shared" si="76"/>
        <v>0.72847222222500174</v>
      </c>
      <c r="CP41" s="3">
        <f t="shared" si="113"/>
        <v>0.73368055555839973</v>
      </c>
      <c r="CQ41" s="3">
        <f t="shared" si="76"/>
        <v>0.73888888889179771</v>
      </c>
      <c r="CR41" s="3">
        <f t="shared" si="113"/>
        <v>0.74409722222519581</v>
      </c>
      <c r="CS41" s="3">
        <f t="shared" si="76"/>
        <v>0.74930555555859379</v>
      </c>
      <c r="CT41" s="3">
        <f t="shared" si="113"/>
        <v>0.75451388889199178</v>
      </c>
      <c r="CU41" s="3">
        <f t="shared" si="76"/>
        <v>0.75972222222538976</v>
      </c>
      <c r="CV41" s="3">
        <f t="shared" si="113"/>
        <v>0.76493055555878775</v>
      </c>
      <c r="CW41" s="3">
        <f t="shared" si="76"/>
        <v>0.77013888889218574</v>
      </c>
      <c r="CX41" s="3">
        <f t="shared" si="113"/>
        <v>0.77534722222558372</v>
      </c>
      <c r="CY41" s="3">
        <f t="shared" si="76"/>
        <v>0.78055555555898182</v>
      </c>
      <c r="CZ41" s="3">
        <f t="shared" si="113"/>
        <v>0.7857638888923798</v>
      </c>
      <c r="DA41" s="3">
        <f t="shared" si="76"/>
        <v>0.79097222222577779</v>
      </c>
      <c r="DB41" s="3">
        <f t="shared" si="113"/>
        <v>0.79618055555917577</v>
      </c>
      <c r="DC41" s="3">
        <f t="shared" si="76"/>
        <v>0.80138888889257376</v>
      </c>
      <c r="DD41" s="3">
        <f t="shared" si="113"/>
        <v>0.80659722222597174</v>
      </c>
      <c r="DE41" s="3">
        <f t="shared" si="76"/>
        <v>0.81180555555936973</v>
      </c>
      <c r="DF41" s="3">
        <f t="shared" si="113"/>
        <v>0.81701388889276771</v>
      </c>
      <c r="DG41" s="3">
        <f t="shared" si="76"/>
        <v>0.82222222222616581</v>
      </c>
      <c r="DH41" s="2"/>
      <c r="DI41" s="3">
        <f t="shared" si="98"/>
        <v>0.83263888889296178</v>
      </c>
      <c r="DJ41" s="3"/>
      <c r="DK41" s="3">
        <f t="shared" si="100"/>
        <v>0.84305555555975775</v>
      </c>
      <c r="DL41" s="2"/>
      <c r="DM41" s="3">
        <f t="shared" si="102"/>
        <v>0.85347222221433472</v>
      </c>
      <c r="DN41" s="3">
        <f t="shared" si="102"/>
        <v>0.86388888887705773</v>
      </c>
      <c r="DO41" s="3">
        <f t="shared" si="103"/>
        <v>0.87430555553978073</v>
      </c>
      <c r="DP41" s="3">
        <f t="shared" si="103"/>
        <v>0.88472222220250374</v>
      </c>
      <c r="DQ41" s="3">
        <f t="shared" si="103"/>
        <v>0.89513888886522675</v>
      </c>
      <c r="DR41" s="3">
        <f t="shared" si="103"/>
        <v>0.90555555552794975</v>
      </c>
      <c r="DS41" s="3">
        <f t="shared" si="103"/>
        <v>0.91597222219067276</v>
      </c>
      <c r="DT41" s="3">
        <f t="shared" si="103"/>
        <v>0.92638888885339576</v>
      </c>
      <c r="DU41" s="3">
        <f t="shared" si="103"/>
        <v>0.93680555551611877</v>
      </c>
      <c r="DV41" s="3">
        <f t="shared" si="103"/>
        <v>0.94722222217884178</v>
      </c>
      <c r="DW41" s="3">
        <f t="shared" si="103"/>
        <v>0.95763888884156478</v>
      </c>
      <c r="DX41" s="3">
        <f t="shared" si="103"/>
        <v>0.96805555550428779</v>
      </c>
      <c r="DY41" s="3">
        <f t="shared" si="103"/>
        <v>0.9784722221670108</v>
      </c>
      <c r="DZ41" s="3">
        <f t="shared" si="103"/>
        <v>0.9888888888297338</v>
      </c>
      <c r="EA41" s="3">
        <f t="shared" si="103"/>
        <v>0.99930555549245681</v>
      </c>
      <c r="EB41" s="3">
        <f t="shared" si="103"/>
        <v>1.0097222221551778</v>
      </c>
      <c r="EC41" s="3">
        <f t="shared" si="103"/>
        <v>1.0201388888178977</v>
      </c>
      <c r="ED41" s="3">
        <f t="shared" si="103"/>
        <v>1.0305555554806278</v>
      </c>
      <c r="EE41" s="3"/>
      <c r="EF41" s="3"/>
      <c r="EG41" s="3"/>
      <c r="EH41" s="6"/>
    </row>
    <row r="42" spans="1:141" x14ac:dyDescent="0.2">
      <c r="A42" s="5" t="s">
        <v>29</v>
      </c>
      <c r="B42" s="3">
        <v>3.1249999999999997E-3</v>
      </c>
      <c r="C42" s="7">
        <v>3.1249999999999997E-3</v>
      </c>
      <c r="D42" s="24"/>
      <c r="E42" s="3">
        <f t="shared" si="105"/>
        <v>0.15590277777777775</v>
      </c>
      <c r="F42" s="3">
        <f t="shared" si="105"/>
        <v>0.16631944444444444</v>
      </c>
      <c r="G42" s="3">
        <f t="shared" si="105"/>
        <v>0.17673611111111098</v>
      </c>
      <c r="H42" s="3">
        <f t="shared" si="105"/>
        <v>0.187152777777778</v>
      </c>
      <c r="I42" s="3">
        <f t="shared" si="105"/>
        <v>0.19756944444444399</v>
      </c>
      <c r="J42" s="3">
        <f t="shared" si="105"/>
        <v>0.20798611111111098</v>
      </c>
      <c r="K42" s="3">
        <f t="shared" si="123"/>
        <v>0.218402777777778</v>
      </c>
      <c r="L42" s="3">
        <f t="shared" si="123"/>
        <v>0.22881944444444499</v>
      </c>
      <c r="M42" s="3">
        <f t="shared" si="123"/>
        <v>0.23923611111111198</v>
      </c>
      <c r="N42" s="3">
        <f t="shared" si="123"/>
        <v>0.249652777777779</v>
      </c>
      <c r="O42" s="3"/>
      <c r="P42" s="3">
        <f t="shared" si="123"/>
        <v>0.26006944444444596</v>
      </c>
      <c r="Q42" s="3">
        <f t="shared" si="123"/>
        <v>0.27048611111111298</v>
      </c>
      <c r="R42" s="3">
        <f t="shared" si="123"/>
        <v>0.27569444444444446</v>
      </c>
      <c r="S42" s="3">
        <f t="shared" si="106"/>
        <v>0.280902777777776</v>
      </c>
      <c r="T42" s="3">
        <f t="shared" si="107"/>
        <v>0.28611111111110699</v>
      </c>
      <c r="U42" s="3">
        <f t="shared" si="106"/>
        <v>0.29131944444443897</v>
      </c>
      <c r="V42" s="3">
        <f t="shared" si="118"/>
        <v>0.29652777777777001</v>
      </c>
      <c r="W42" s="3">
        <f t="shared" si="106"/>
        <v>0.30173611111110199</v>
      </c>
      <c r="X42" s="3">
        <f t="shared" si="118"/>
        <v>0.30694444444443297</v>
      </c>
      <c r="Y42" s="3">
        <f t="shared" si="106"/>
        <v>0.31215277777776501</v>
      </c>
      <c r="Z42" s="3">
        <f t="shared" si="118"/>
        <v>0.31736111111109599</v>
      </c>
      <c r="AA42" s="3">
        <f t="shared" si="106"/>
        <v>0.32256944444442798</v>
      </c>
      <c r="AB42" s="3">
        <f t="shared" si="118"/>
        <v>0.32777777777775902</v>
      </c>
      <c r="AC42" s="3">
        <f t="shared" si="106"/>
        <v>0.332986111111091</v>
      </c>
      <c r="AD42" s="3">
        <f t="shared" si="118"/>
        <v>0.33819444444442198</v>
      </c>
      <c r="AE42" s="3">
        <f t="shared" si="118"/>
        <v>0.34340277777775396</v>
      </c>
      <c r="AF42" s="3"/>
      <c r="AG42" s="3">
        <f t="shared" si="118"/>
        <v>0.35381944444441699</v>
      </c>
      <c r="AH42" s="3"/>
      <c r="AI42" s="3">
        <f t="shared" si="118"/>
        <v>0.36423611111108101</v>
      </c>
      <c r="AJ42" s="3">
        <f t="shared" si="118"/>
        <v>0.37465277777774497</v>
      </c>
      <c r="AK42" s="2"/>
      <c r="AL42" s="3">
        <f t="shared" si="118"/>
        <v>0.38506944444440899</v>
      </c>
      <c r="AM42" s="3">
        <f t="shared" si="118"/>
        <v>0.39548611111107301</v>
      </c>
      <c r="AN42" s="3">
        <f t="shared" si="67"/>
        <v>0.40590277777773698</v>
      </c>
      <c r="AO42" s="3">
        <f t="shared" si="67"/>
        <v>0.416319444444401</v>
      </c>
      <c r="AP42" s="3">
        <f t="shared" si="67"/>
        <v>0.42673611111106496</v>
      </c>
      <c r="AQ42" s="3">
        <f t="shared" si="67"/>
        <v>0.43715277777772898</v>
      </c>
      <c r="AR42" s="3">
        <f t="shared" si="67"/>
        <v>0.44756944444439301</v>
      </c>
      <c r="AS42" s="3">
        <f t="shared" si="67"/>
        <v>0.45798611111105697</v>
      </c>
      <c r="AT42" s="3">
        <f t="shared" si="67"/>
        <v>0.46840277777772099</v>
      </c>
      <c r="AU42" s="3">
        <f t="shared" si="67"/>
        <v>0.47881944444438501</v>
      </c>
      <c r="AV42" s="3">
        <f t="shared" si="67"/>
        <v>0.48923611111104898</v>
      </c>
      <c r="AW42" s="3">
        <f t="shared" si="67"/>
        <v>0.499652777777713</v>
      </c>
      <c r="AX42" s="3">
        <f t="shared" si="109"/>
        <v>0.50486111111111109</v>
      </c>
      <c r="AY42" s="3">
        <f t="shared" si="67"/>
        <v>0.51006944444450908</v>
      </c>
      <c r="AZ42" s="3">
        <f t="shared" si="109"/>
        <v>0.51527777777790706</v>
      </c>
      <c r="BA42" s="3">
        <f t="shared" si="67"/>
        <v>0.52048611111130505</v>
      </c>
      <c r="BB42" s="3">
        <f t="shared" si="109"/>
        <v>0.52569444444470304</v>
      </c>
      <c r="BC42" s="3">
        <f t="shared" si="67"/>
        <v>0.53090277777810102</v>
      </c>
      <c r="BD42" s="3">
        <f t="shared" si="109"/>
        <v>0.53611111111149901</v>
      </c>
      <c r="BE42" s="3">
        <f t="shared" si="76"/>
        <v>0.54131944444489699</v>
      </c>
      <c r="BF42" s="3">
        <f t="shared" si="113"/>
        <v>0.54652777777829509</v>
      </c>
      <c r="BG42" s="3">
        <f t="shared" ref="BG42" si="124">BG$36+$B42</f>
        <v>0.55173611111169307</v>
      </c>
      <c r="BH42" s="3">
        <f t="shared" si="113"/>
        <v>0.55694444444509106</v>
      </c>
      <c r="BI42" s="3">
        <f t="shared" ref="BI42" si="125">BI$36+$B42</f>
        <v>0.56215277777848904</v>
      </c>
      <c r="BJ42" s="3">
        <f t="shared" si="113"/>
        <v>0.56736111111188703</v>
      </c>
      <c r="BK42" s="3">
        <f t="shared" ref="BK42" si="126">BK$36+$B42</f>
        <v>0.57256944444528501</v>
      </c>
      <c r="BL42" s="3">
        <f t="shared" si="113"/>
        <v>0.577777777778683</v>
      </c>
      <c r="BM42" s="3">
        <f t="shared" ref="BM42" si="127">BM$36+$B42</f>
        <v>0.5829861111120811</v>
      </c>
      <c r="BN42" s="3">
        <f t="shared" si="113"/>
        <v>0.58819444444547908</v>
      </c>
      <c r="BO42" s="3">
        <f t="shared" ref="BO42" si="128">BO$36+$B42</f>
        <v>0.59340277777887707</v>
      </c>
      <c r="BP42" s="3">
        <f t="shared" si="113"/>
        <v>0.59861111111227505</v>
      </c>
      <c r="BQ42" s="3">
        <f t="shared" ref="BQ42" si="129">BQ$36+$B42</f>
        <v>0.60381944444567304</v>
      </c>
      <c r="BR42" s="3">
        <f t="shared" si="113"/>
        <v>0.60902777777907102</v>
      </c>
      <c r="BS42" s="3">
        <f t="shared" ref="BS42" si="130">BS$36+$B42</f>
        <v>0.61423611111246901</v>
      </c>
      <c r="BT42" s="3">
        <f t="shared" si="113"/>
        <v>0.61944444444586699</v>
      </c>
      <c r="BU42" s="3">
        <f t="shared" ref="BU42" si="131">BU$36+$B42</f>
        <v>0.62465277777926509</v>
      </c>
      <c r="BV42" s="3">
        <f t="shared" si="113"/>
        <v>0.62986111111266307</v>
      </c>
      <c r="BW42" s="3">
        <f t="shared" ref="BW42" si="132">BW$36+$B42</f>
        <v>0.63506944444606106</v>
      </c>
      <c r="BX42" s="3">
        <f t="shared" si="113"/>
        <v>0.64027777777945905</v>
      </c>
      <c r="BY42" s="3">
        <f t="shared" ref="BY42" si="133">BY$36+$B42</f>
        <v>0.64548611111285703</v>
      </c>
      <c r="BZ42" s="3">
        <f t="shared" si="113"/>
        <v>0.65069444444625502</v>
      </c>
      <c r="CA42" s="3">
        <f t="shared" ref="CA42" si="134">CA$36+$B42</f>
        <v>0.655902777779653</v>
      </c>
      <c r="CB42" s="3">
        <f t="shared" si="113"/>
        <v>0.6611111111130511</v>
      </c>
      <c r="CC42" s="3">
        <f t="shared" ref="CC42" si="135">CC$36+$B42</f>
        <v>0.66631944444644908</v>
      </c>
      <c r="CD42" s="3">
        <f t="shared" si="113"/>
        <v>0.67152777777984707</v>
      </c>
      <c r="CE42" s="3">
        <f t="shared" ref="CE42" si="136">CE$36+$B42</f>
        <v>0.67673611111324505</v>
      </c>
      <c r="CF42" s="3">
        <f t="shared" si="113"/>
        <v>0.68194444444664304</v>
      </c>
      <c r="CG42" s="3">
        <f t="shared" ref="CG42" si="137">CG$36+$B42</f>
        <v>0.68715277778004102</v>
      </c>
      <c r="CH42" s="3">
        <f t="shared" si="113"/>
        <v>0.69236111111343901</v>
      </c>
      <c r="CI42" s="3">
        <f t="shared" ref="CI42" si="138">CI$36+$B42</f>
        <v>0.69756944444683699</v>
      </c>
      <c r="CJ42" s="3">
        <f t="shared" si="113"/>
        <v>0.70277777778023509</v>
      </c>
      <c r="CK42" s="3">
        <f t="shared" ref="CK42" si="139">CK$36+$B42</f>
        <v>0.70798611111363208</v>
      </c>
      <c r="CL42" s="3">
        <f t="shared" si="113"/>
        <v>0.71319444444703006</v>
      </c>
      <c r="CM42" s="3">
        <f t="shared" ref="CM42" si="140">CM$36+$B42</f>
        <v>0.71840277778042805</v>
      </c>
      <c r="CN42" s="3">
        <f t="shared" si="113"/>
        <v>0.72361111111382603</v>
      </c>
      <c r="CO42" s="3">
        <f t="shared" ref="CO42" si="141">CO$36+$B42</f>
        <v>0.72881944444722402</v>
      </c>
      <c r="CP42" s="3">
        <f t="shared" si="113"/>
        <v>0.734027777780622</v>
      </c>
      <c r="CQ42" s="3">
        <f t="shared" ref="CQ42" si="142">CQ$36+$B42</f>
        <v>0.73923611111401999</v>
      </c>
      <c r="CR42" s="3">
        <f t="shared" si="113"/>
        <v>0.74444444444741809</v>
      </c>
      <c r="CS42" s="3">
        <f t="shared" ref="CS42:DG42" si="143">CS$36+$B42</f>
        <v>0.74965277778081607</v>
      </c>
      <c r="CT42" s="3">
        <f t="shared" si="113"/>
        <v>0.75486111111421406</v>
      </c>
      <c r="CU42" s="3">
        <f t="shared" si="143"/>
        <v>0.76006944444761204</v>
      </c>
      <c r="CV42" s="3">
        <f t="shared" si="113"/>
        <v>0.76527777778101003</v>
      </c>
      <c r="CW42" s="3">
        <f t="shared" si="143"/>
        <v>0.77048611111440801</v>
      </c>
      <c r="CX42" s="3">
        <f t="shared" si="113"/>
        <v>0.775694444447806</v>
      </c>
      <c r="CY42" s="3">
        <f t="shared" si="143"/>
        <v>0.78090277778120409</v>
      </c>
      <c r="CZ42" s="3">
        <f t="shared" si="113"/>
        <v>0.78611111111460208</v>
      </c>
      <c r="DA42" s="3">
        <f t="shared" si="143"/>
        <v>0.79131944444800006</v>
      </c>
      <c r="DB42" s="3">
        <f t="shared" si="113"/>
        <v>0.79652777778139805</v>
      </c>
      <c r="DC42" s="3">
        <f t="shared" si="143"/>
        <v>0.80173611111479604</v>
      </c>
      <c r="DD42" s="3">
        <f t="shared" si="113"/>
        <v>0.80694444444819402</v>
      </c>
      <c r="DE42" s="3">
        <f t="shared" si="143"/>
        <v>0.81215277778159201</v>
      </c>
      <c r="DF42" s="3">
        <f t="shared" si="113"/>
        <v>0.81736111111498999</v>
      </c>
      <c r="DG42" s="3">
        <f t="shared" si="143"/>
        <v>0.82256944444838809</v>
      </c>
      <c r="DH42" s="2"/>
      <c r="DI42" s="3">
        <f t="shared" si="98"/>
        <v>0.83298611111518406</v>
      </c>
      <c r="DJ42" s="3"/>
      <c r="DK42" s="3">
        <f t="shared" si="100"/>
        <v>0.84340277778198003</v>
      </c>
      <c r="DL42" s="2"/>
      <c r="DM42" s="3">
        <f t="shared" si="102"/>
        <v>0.853819444436557</v>
      </c>
      <c r="DN42" s="3">
        <f t="shared" si="102"/>
        <v>0.86423611109928</v>
      </c>
      <c r="DO42" s="3">
        <f t="shared" si="103"/>
        <v>0.87465277776200301</v>
      </c>
      <c r="DP42" s="3">
        <f t="shared" si="103"/>
        <v>0.88506944442472602</v>
      </c>
      <c r="DQ42" s="3">
        <f t="shared" si="103"/>
        <v>0.89548611108744902</v>
      </c>
      <c r="DR42" s="3">
        <f t="shared" si="103"/>
        <v>0.90590277775017203</v>
      </c>
      <c r="DS42" s="3">
        <f t="shared" si="103"/>
        <v>0.91631944441289503</v>
      </c>
      <c r="DT42" s="3">
        <f t="shared" si="103"/>
        <v>0.92673611107561804</v>
      </c>
      <c r="DU42" s="3">
        <f t="shared" si="103"/>
        <v>0.93715277773834105</v>
      </c>
      <c r="DV42" s="3">
        <f t="shared" si="103"/>
        <v>0.94756944440106405</v>
      </c>
      <c r="DW42" s="3">
        <f t="shared" si="103"/>
        <v>0.95798611106378706</v>
      </c>
      <c r="DX42" s="3">
        <f t="shared" si="103"/>
        <v>0.96840277772651007</v>
      </c>
      <c r="DY42" s="3">
        <f t="shared" si="103"/>
        <v>0.97881944438923307</v>
      </c>
      <c r="DZ42" s="3">
        <f t="shared" si="103"/>
        <v>0.98923611105195608</v>
      </c>
      <c r="EA42" s="3">
        <f t="shared" si="103"/>
        <v>0.99965277771467909</v>
      </c>
      <c r="EB42" s="3">
        <f t="shared" si="103"/>
        <v>1.0100694443774001</v>
      </c>
      <c r="EC42" s="3">
        <f t="shared" si="103"/>
        <v>1.02048611104012</v>
      </c>
      <c r="ED42" s="3">
        <f t="shared" si="103"/>
        <v>1.0309027777028501</v>
      </c>
      <c r="EE42" s="3"/>
      <c r="EF42" s="3"/>
      <c r="EG42" s="3"/>
      <c r="EH42" s="6"/>
    </row>
    <row r="43" spans="1:141" x14ac:dyDescent="0.2">
      <c r="A43" s="5" t="s">
        <v>28</v>
      </c>
      <c r="B43" s="3">
        <v>3.472222222222222E-3</v>
      </c>
      <c r="C43" s="7">
        <v>3.472222222222222E-3</v>
      </c>
      <c r="D43" s="24"/>
      <c r="E43" s="3">
        <f t="shared" si="105"/>
        <v>0.15624999999999997</v>
      </c>
      <c r="F43" s="3">
        <f t="shared" si="105"/>
        <v>0.16666666666666666</v>
      </c>
      <c r="G43" s="3">
        <f t="shared" si="105"/>
        <v>0.1770833333333332</v>
      </c>
      <c r="H43" s="3">
        <f t="shared" si="105"/>
        <v>0.18750000000000022</v>
      </c>
      <c r="I43" s="3">
        <f t="shared" si="105"/>
        <v>0.19791666666666621</v>
      </c>
      <c r="J43" s="3">
        <f t="shared" si="105"/>
        <v>0.2083333333333332</v>
      </c>
      <c r="K43" s="3">
        <f t="shared" si="123"/>
        <v>0.21875000000000022</v>
      </c>
      <c r="L43" s="3">
        <f t="shared" si="123"/>
        <v>0.22916666666666721</v>
      </c>
      <c r="M43" s="3">
        <f t="shared" si="123"/>
        <v>0.2395833333333342</v>
      </c>
      <c r="N43" s="3">
        <f t="shared" si="123"/>
        <v>0.25000000000000122</v>
      </c>
      <c r="O43" s="3"/>
      <c r="P43" s="3">
        <f t="shared" si="123"/>
        <v>0.26041666666666818</v>
      </c>
      <c r="Q43" s="3">
        <f t="shared" si="123"/>
        <v>0.2708333333333352</v>
      </c>
      <c r="R43" s="3">
        <f t="shared" si="123"/>
        <v>0.27604166666666669</v>
      </c>
      <c r="S43" s="3">
        <f t="shared" si="106"/>
        <v>0.28124999999999822</v>
      </c>
      <c r="T43" s="3">
        <f t="shared" si="107"/>
        <v>0.28645833333332921</v>
      </c>
      <c r="U43" s="3">
        <f t="shared" si="106"/>
        <v>0.29166666666666119</v>
      </c>
      <c r="V43" s="3">
        <f t="shared" si="118"/>
        <v>0.29687499999999223</v>
      </c>
      <c r="W43" s="3">
        <f t="shared" si="106"/>
        <v>0.30208333333332421</v>
      </c>
      <c r="X43" s="3">
        <f t="shared" si="118"/>
        <v>0.30729166666665519</v>
      </c>
      <c r="Y43" s="3">
        <f t="shared" si="106"/>
        <v>0.31249999999998723</v>
      </c>
      <c r="Z43" s="3">
        <f t="shared" si="118"/>
        <v>0.31770833333331822</v>
      </c>
      <c r="AA43" s="3">
        <f t="shared" si="106"/>
        <v>0.3229166666666502</v>
      </c>
      <c r="AB43" s="3">
        <f t="shared" si="118"/>
        <v>0.32812499999998124</v>
      </c>
      <c r="AC43" s="3">
        <f t="shared" si="106"/>
        <v>0.33333333333331322</v>
      </c>
      <c r="AD43" s="3">
        <f t="shared" si="118"/>
        <v>0.3385416666666442</v>
      </c>
      <c r="AE43" s="3">
        <f t="shared" si="118"/>
        <v>0.34374999999997619</v>
      </c>
      <c r="AF43" s="3"/>
      <c r="AG43" s="3">
        <f t="shared" si="118"/>
        <v>0.35416666666663921</v>
      </c>
      <c r="AH43" s="3"/>
      <c r="AI43" s="3">
        <f t="shared" si="118"/>
        <v>0.36458333333330323</v>
      </c>
      <c r="AJ43" s="3">
        <f t="shared" si="118"/>
        <v>0.37499999999996719</v>
      </c>
      <c r="AK43" s="2"/>
      <c r="AL43" s="3">
        <f t="shared" si="118"/>
        <v>0.38541666666663121</v>
      </c>
      <c r="AM43" s="3">
        <f t="shared" si="118"/>
        <v>0.39583333333329523</v>
      </c>
      <c r="AN43" s="3">
        <f t="shared" si="67"/>
        <v>0.4062499999999592</v>
      </c>
      <c r="AO43" s="3">
        <f t="shared" si="67"/>
        <v>0.41666666666662322</v>
      </c>
      <c r="AP43" s="3">
        <f t="shared" si="67"/>
        <v>0.42708333333328719</v>
      </c>
      <c r="AQ43" s="3">
        <f t="shared" si="67"/>
        <v>0.43749999999995121</v>
      </c>
      <c r="AR43" s="3">
        <f t="shared" si="67"/>
        <v>0.44791666666661523</v>
      </c>
      <c r="AS43" s="3">
        <f t="shared" si="67"/>
        <v>0.45833333333327919</v>
      </c>
      <c r="AT43" s="3">
        <f t="shared" si="67"/>
        <v>0.46874999999994321</v>
      </c>
      <c r="AU43" s="3">
        <f t="shared" si="67"/>
        <v>0.47916666666660723</v>
      </c>
      <c r="AV43" s="3">
        <f t="shared" si="67"/>
        <v>0.4895833333332712</v>
      </c>
      <c r="AW43" s="3">
        <f t="shared" si="67"/>
        <v>0.49999999999993522</v>
      </c>
      <c r="AX43" s="3">
        <f t="shared" si="109"/>
        <v>0.50520833333333326</v>
      </c>
      <c r="AY43" s="3">
        <f t="shared" si="67"/>
        <v>0.51041666666673124</v>
      </c>
      <c r="AZ43" s="3">
        <f t="shared" si="109"/>
        <v>0.51562500000012923</v>
      </c>
      <c r="BA43" s="3">
        <f t="shared" si="67"/>
        <v>0.52083333333352722</v>
      </c>
      <c r="BB43" s="3">
        <f t="shared" si="109"/>
        <v>0.5260416666669252</v>
      </c>
      <c r="BC43" s="3">
        <f t="shared" si="67"/>
        <v>0.53125000000032319</v>
      </c>
      <c r="BD43" s="3">
        <f t="shared" si="109"/>
        <v>0.53645833333372117</v>
      </c>
      <c r="BE43" s="3">
        <f t="shared" ref="BE43:DG49" si="144">BE$36+$B43</f>
        <v>0.54166666666711916</v>
      </c>
      <c r="BF43" s="3">
        <f t="shared" si="113"/>
        <v>0.54687500000051725</v>
      </c>
      <c r="BG43" s="3">
        <f t="shared" si="144"/>
        <v>0.55208333333391524</v>
      </c>
      <c r="BH43" s="3">
        <f t="shared" si="113"/>
        <v>0.55729166666731322</v>
      </c>
      <c r="BI43" s="3">
        <f t="shared" si="144"/>
        <v>0.56250000000071121</v>
      </c>
      <c r="BJ43" s="3">
        <f t="shared" si="113"/>
        <v>0.56770833333410919</v>
      </c>
      <c r="BK43" s="3">
        <f t="shared" si="144"/>
        <v>0.57291666666750718</v>
      </c>
      <c r="BL43" s="3">
        <f t="shared" si="113"/>
        <v>0.57812500000090516</v>
      </c>
      <c r="BM43" s="3">
        <f t="shared" si="144"/>
        <v>0.58333333333430326</v>
      </c>
      <c r="BN43" s="3">
        <f t="shared" si="113"/>
        <v>0.58854166666770125</v>
      </c>
      <c r="BO43" s="3">
        <f t="shared" si="144"/>
        <v>0.59375000000109923</v>
      </c>
      <c r="BP43" s="3">
        <f t="shared" si="113"/>
        <v>0.59895833333449722</v>
      </c>
      <c r="BQ43" s="3">
        <f t="shared" si="144"/>
        <v>0.6041666666678952</v>
      </c>
      <c r="BR43" s="3">
        <f t="shared" si="113"/>
        <v>0.60937500000129319</v>
      </c>
      <c r="BS43" s="3">
        <f t="shared" si="144"/>
        <v>0.61458333333469117</v>
      </c>
      <c r="BT43" s="3">
        <f t="shared" si="113"/>
        <v>0.61979166666808916</v>
      </c>
      <c r="BU43" s="3">
        <f t="shared" si="144"/>
        <v>0.62500000000148725</v>
      </c>
      <c r="BV43" s="3">
        <f t="shared" si="113"/>
        <v>0.63020833333488524</v>
      </c>
      <c r="BW43" s="3">
        <f t="shared" si="144"/>
        <v>0.63541666666828323</v>
      </c>
      <c r="BX43" s="3">
        <f t="shared" si="113"/>
        <v>0.64062500000168121</v>
      </c>
      <c r="BY43" s="3">
        <f t="shared" si="144"/>
        <v>0.6458333333350792</v>
      </c>
      <c r="BZ43" s="3">
        <f t="shared" si="113"/>
        <v>0.65104166666847718</v>
      </c>
      <c r="CA43" s="3">
        <f t="shared" si="144"/>
        <v>0.65625000000187517</v>
      </c>
      <c r="CB43" s="3">
        <f t="shared" si="113"/>
        <v>0.66145833333527326</v>
      </c>
      <c r="CC43" s="3">
        <f t="shared" si="144"/>
        <v>0.66666666666867125</v>
      </c>
      <c r="CD43" s="3">
        <f t="shared" si="113"/>
        <v>0.67187500000206923</v>
      </c>
      <c r="CE43" s="3">
        <f t="shared" si="144"/>
        <v>0.67708333333546722</v>
      </c>
      <c r="CF43" s="3">
        <f t="shared" si="113"/>
        <v>0.6822916666688652</v>
      </c>
      <c r="CG43" s="3">
        <f t="shared" si="144"/>
        <v>0.68750000000226319</v>
      </c>
      <c r="CH43" s="3">
        <f t="shared" si="113"/>
        <v>0.69270833333566117</v>
      </c>
      <c r="CI43" s="3">
        <f t="shared" si="144"/>
        <v>0.69791666666905916</v>
      </c>
      <c r="CJ43" s="3">
        <f t="shared" si="113"/>
        <v>0.70312500000245726</v>
      </c>
      <c r="CK43" s="3">
        <f t="shared" si="144"/>
        <v>0.70833333333585424</v>
      </c>
      <c r="CL43" s="3">
        <f t="shared" si="113"/>
        <v>0.71354166666925223</v>
      </c>
      <c r="CM43" s="3">
        <f t="shared" si="144"/>
        <v>0.71875000000265021</v>
      </c>
      <c r="CN43" s="3">
        <f t="shared" si="113"/>
        <v>0.7239583333360482</v>
      </c>
      <c r="CO43" s="3">
        <f t="shared" si="144"/>
        <v>0.72916666666944618</v>
      </c>
      <c r="CP43" s="3">
        <f t="shared" si="113"/>
        <v>0.73437500000284417</v>
      </c>
      <c r="CQ43" s="3">
        <f t="shared" si="144"/>
        <v>0.73958333333624215</v>
      </c>
      <c r="CR43" s="3">
        <f t="shared" si="113"/>
        <v>0.74479166666964025</v>
      </c>
      <c r="CS43" s="3">
        <f t="shared" si="144"/>
        <v>0.75000000000303824</v>
      </c>
      <c r="CT43" s="3">
        <f t="shared" si="113"/>
        <v>0.75520833333643622</v>
      </c>
      <c r="CU43" s="3">
        <f t="shared" si="144"/>
        <v>0.76041666666983421</v>
      </c>
      <c r="CV43" s="3">
        <f t="shared" si="113"/>
        <v>0.76562500000323219</v>
      </c>
      <c r="CW43" s="3">
        <f t="shared" si="144"/>
        <v>0.77083333333663018</v>
      </c>
      <c r="CX43" s="3">
        <f t="shared" si="113"/>
        <v>0.77604166667002816</v>
      </c>
      <c r="CY43" s="3">
        <f t="shared" si="144"/>
        <v>0.78125000000342626</v>
      </c>
      <c r="CZ43" s="3">
        <f t="shared" si="113"/>
        <v>0.78645833333682424</v>
      </c>
      <c r="DA43" s="3">
        <f t="shared" si="144"/>
        <v>0.79166666667022223</v>
      </c>
      <c r="DB43" s="3">
        <f t="shared" si="113"/>
        <v>0.79687500000362022</v>
      </c>
      <c r="DC43" s="3">
        <f t="shared" si="144"/>
        <v>0.8020833333370182</v>
      </c>
      <c r="DD43" s="3">
        <f t="shared" si="113"/>
        <v>0.80729166667041619</v>
      </c>
      <c r="DE43" s="3">
        <f t="shared" si="144"/>
        <v>0.81250000000381417</v>
      </c>
      <c r="DF43" s="3">
        <f t="shared" si="113"/>
        <v>0.81770833333721216</v>
      </c>
      <c r="DG43" s="3">
        <f t="shared" si="144"/>
        <v>0.82291666667061025</v>
      </c>
      <c r="DH43" s="2"/>
      <c r="DI43" s="3">
        <f t="shared" si="98"/>
        <v>0.83333333333740622</v>
      </c>
      <c r="DJ43" s="3"/>
      <c r="DK43" s="3">
        <f t="shared" si="100"/>
        <v>0.84375000000420219</v>
      </c>
      <c r="DL43" s="2"/>
      <c r="DM43" s="3">
        <f t="shared" si="102"/>
        <v>0.85416666665877916</v>
      </c>
      <c r="DN43" s="3">
        <f t="shared" si="102"/>
        <v>0.86458333332150217</v>
      </c>
      <c r="DO43" s="3">
        <f t="shared" si="103"/>
        <v>0.87499999998422517</v>
      </c>
      <c r="DP43" s="3">
        <f t="shared" si="103"/>
        <v>0.88541666664694818</v>
      </c>
      <c r="DQ43" s="3">
        <f t="shared" si="103"/>
        <v>0.89583333330967119</v>
      </c>
      <c r="DR43" s="3">
        <f t="shared" si="103"/>
        <v>0.90624999997239419</v>
      </c>
      <c r="DS43" s="3">
        <f t="shared" si="103"/>
        <v>0.9166666666351172</v>
      </c>
      <c r="DT43" s="3">
        <f t="shared" si="103"/>
        <v>0.92708333329784021</v>
      </c>
      <c r="DU43" s="3">
        <f t="shared" si="103"/>
        <v>0.93749999996056321</v>
      </c>
      <c r="DV43" s="3">
        <f t="shared" si="103"/>
        <v>0.94791666662328622</v>
      </c>
      <c r="DW43" s="3">
        <f t="shared" si="103"/>
        <v>0.95833333328600923</v>
      </c>
      <c r="DX43" s="3">
        <f t="shared" si="103"/>
        <v>0.96874999994873223</v>
      </c>
      <c r="DY43" s="3">
        <f t="shared" si="103"/>
        <v>0.97916666661145524</v>
      </c>
      <c r="DZ43" s="3">
        <f t="shared" si="103"/>
        <v>0.98958333327417825</v>
      </c>
      <c r="EA43" s="3">
        <f t="shared" si="103"/>
        <v>0.99999999993690125</v>
      </c>
      <c r="EB43" s="3">
        <f t="shared" si="103"/>
        <v>1.0104166665996224</v>
      </c>
      <c r="EC43" s="3">
        <f t="shared" si="103"/>
        <v>1.0208333332623423</v>
      </c>
      <c r="ED43" s="3">
        <f t="shared" si="103"/>
        <v>1.0312499999250724</v>
      </c>
      <c r="EE43" s="3"/>
      <c r="EF43" s="3"/>
      <c r="EG43" s="3"/>
      <c r="EH43" s="6"/>
    </row>
    <row r="44" spans="1:141" x14ac:dyDescent="0.2">
      <c r="A44" s="5" t="s">
        <v>25</v>
      </c>
      <c r="B44" s="3">
        <v>3.8194444444444443E-3</v>
      </c>
      <c r="C44" s="7">
        <v>3.8194444444444443E-3</v>
      </c>
      <c r="D44" s="24"/>
      <c r="E44" s="3">
        <f t="shared" si="105"/>
        <v>0.15659722222222219</v>
      </c>
      <c r="F44" s="3">
        <f t="shared" si="105"/>
        <v>0.16701388888888888</v>
      </c>
      <c r="G44" s="3">
        <f t="shared" si="105"/>
        <v>0.17743055555555542</v>
      </c>
      <c r="H44" s="3">
        <f t="shared" si="105"/>
        <v>0.18784722222222244</v>
      </c>
      <c r="I44" s="3">
        <f t="shared" si="105"/>
        <v>0.19826388888888843</v>
      </c>
      <c r="J44" s="3">
        <f t="shared" si="105"/>
        <v>0.20868055555555542</v>
      </c>
      <c r="K44" s="3">
        <f t="shared" si="123"/>
        <v>0.21909722222222244</v>
      </c>
      <c r="L44" s="3">
        <f t="shared" si="123"/>
        <v>0.22951388888888943</v>
      </c>
      <c r="M44" s="3">
        <f t="shared" si="123"/>
        <v>0.23993055555555642</v>
      </c>
      <c r="N44" s="3">
        <f t="shared" si="123"/>
        <v>0.25034722222222344</v>
      </c>
      <c r="O44" s="3"/>
      <c r="P44" s="3">
        <f t="shared" si="123"/>
        <v>0.2607638888888904</v>
      </c>
      <c r="Q44" s="3">
        <f t="shared" si="123"/>
        <v>0.27118055555555742</v>
      </c>
      <c r="R44" s="3">
        <f t="shared" si="123"/>
        <v>0.27638888888888891</v>
      </c>
      <c r="S44" s="3">
        <f t="shared" si="106"/>
        <v>0.28159722222222044</v>
      </c>
      <c r="T44" s="3">
        <f t="shared" si="107"/>
        <v>0.28680555555555143</v>
      </c>
      <c r="U44" s="3">
        <f t="shared" si="106"/>
        <v>0.29201388888888341</v>
      </c>
      <c r="V44" s="3">
        <f t="shared" si="118"/>
        <v>0.29722222222221445</v>
      </c>
      <c r="W44" s="3">
        <f t="shared" si="106"/>
        <v>0.30243055555554643</v>
      </c>
      <c r="X44" s="3">
        <f t="shared" si="118"/>
        <v>0.30763888888887742</v>
      </c>
      <c r="Y44" s="3">
        <f t="shared" si="106"/>
        <v>0.31284722222220945</v>
      </c>
      <c r="Z44" s="3">
        <f t="shared" si="118"/>
        <v>0.31805555555554044</v>
      </c>
      <c r="AA44" s="3">
        <f t="shared" si="106"/>
        <v>0.32326388888887242</v>
      </c>
      <c r="AB44" s="3">
        <f t="shared" si="118"/>
        <v>0.32847222222220346</v>
      </c>
      <c r="AC44" s="3">
        <f t="shared" si="106"/>
        <v>0.33368055555553544</v>
      </c>
      <c r="AD44" s="3">
        <f t="shared" si="118"/>
        <v>0.33888888888886642</v>
      </c>
      <c r="AE44" s="3">
        <f t="shared" si="118"/>
        <v>0.34409722222219841</v>
      </c>
      <c r="AF44" s="3"/>
      <c r="AG44" s="3">
        <f t="shared" si="118"/>
        <v>0.35451388888886143</v>
      </c>
      <c r="AH44" s="3"/>
      <c r="AI44" s="3">
        <f t="shared" si="118"/>
        <v>0.36493055555552545</v>
      </c>
      <c r="AJ44" s="3">
        <f t="shared" si="118"/>
        <v>0.37534722222218941</v>
      </c>
      <c r="AK44" s="2"/>
      <c r="AL44" s="3">
        <f t="shared" si="118"/>
        <v>0.38576388888885343</v>
      </c>
      <c r="AM44" s="3">
        <f t="shared" si="118"/>
        <v>0.39618055555551746</v>
      </c>
      <c r="AN44" s="3">
        <f t="shared" si="67"/>
        <v>0.40659722222218142</v>
      </c>
      <c r="AO44" s="3">
        <f t="shared" si="67"/>
        <v>0.41701388888884544</v>
      </c>
      <c r="AP44" s="3">
        <f t="shared" si="67"/>
        <v>0.42743055555550941</v>
      </c>
      <c r="AQ44" s="3">
        <f t="shared" si="67"/>
        <v>0.43784722222217343</v>
      </c>
      <c r="AR44" s="3">
        <f t="shared" si="67"/>
        <v>0.44826388888883745</v>
      </c>
      <c r="AS44" s="3">
        <f t="shared" si="67"/>
        <v>0.45868055555550141</v>
      </c>
      <c r="AT44" s="3">
        <f t="shared" si="67"/>
        <v>0.46909722222216543</v>
      </c>
      <c r="AU44" s="3">
        <f t="shared" si="67"/>
        <v>0.47951388888882945</v>
      </c>
      <c r="AV44" s="3">
        <f t="shared" si="67"/>
        <v>0.48993055555549342</v>
      </c>
      <c r="AW44" s="3">
        <f t="shared" si="67"/>
        <v>0.50034722222215744</v>
      </c>
      <c r="AX44" s="3">
        <f t="shared" si="109"/>
        <v>0.50555555555555554</v>
      </c>
      <c r="AY44" s="3">
        <f t="shared" si="67"/>
        <v>0.51076388888895352</v>
      </c>
      <c r="AZ44" s="3">
        <f t="shared" si="109"/>
        <v>0.51597222222235151</v>
      </c>
      <c r="BA44" s="3">
        <f t="shared" si="67"/>
        <v>0.52118055555574949</v>
      </c>
      <c r="BB44" s="3">
        <f t="shared" si="109"/>
        <v>0.52638888888914748</v>
      </c>
      <c r="BC44" s="3">
        <f t="shared" si="67"/>
        <v>0.53159722222254546</v>
      </c>
      <c r="BD44" s="3">
        <f t="shared" si="109"/>
        <v>0.53680555555594345</v>
      </c>
      <c r="BE44" s="3">
        <f t="shared" si="144"/>
        <v>0.54201388888934143</v>
      </c>
      <c r="BF44" s="3">
        <f t="shared" si="113"/>
        <v>0.54722222222273953</v>
      </c>
      <c r="BG44" s="3">
        <f t="shared" si="144"/>
        <v>0.55243055555613751</v>
      </c>
      <c r="BH44" s="3">
        <f t="shared" si="113"/>
        <v>0.5576388888895355</v>
      </c>
      <c r="BI44" s="3">
        <f t="shared" si="144"/>
        <v>0.56284722222293349</v>
      </c>
      <c r="BJ44" s="3">
        <f t="shared" si="113"/>
        <v>0.56805555555633147</v>
      </c>
      <c r="BK44" s="3">
        <f t="shared" si="144"/>
        <v>0.57326388888972946</v>
      </c>
      <c r="BL44" s="3">
        <f t="shared" si="113"/>
        <v>0.57847222222312744</v>
      </c>
      <c r="BM44" s="3">
        <f t="shared" si="144"/>
        <v>0.58368055555652554</v>
      </c>
      <c r="BN44" s="3">
        <f t="shared" si="113"/>
        <v>0.58888888888992352</v>
      </c>
      <c r="BO44" s="3">
        <f t="shared" si="144"/>
        <v>0.59409722222332151</v>
      </c>
      <c r="BP44" s="3">
        <f t="shared" si="113"/>
        <v>0.59930555555671949</v>
      </c>
      <c r="BQ44" s="3">
        <f t="shared" si="144"/>
        <v>0.60451388889011748</v>
      </c>
      <c r="BR44" s="3">
        <f t="shared" si="113"/>
        <v>0.60972222222351546</v>
      </c>
      <c r="BS44" s="3">
        <f t="shared" si="144"/>
        <v>0.61493055555691345</v>
      </c>
      <c r="BT44" s="3">
        <f t="shared" si="113"/>
        <v>0.62013888889031143</v>
      </c>
      <c r="BU44" s="3">
        <f t="shared" si="144"/>
        <v>0.62534722222370953</v>
      </c>
      <c r="BV44" s="3">
        <f t="shared" si="113"/>
        <v>0.63055555555710752</v>
      </c>
      <c r="BW44" s="3">
        <f t="shared" si="144"/>
        <v>0.6357638888905055</v>
      </c>
      <c r="BX44" s="3">
        <f t="shared" si="113"/>
        <v>0.64097222222390349</v>
      </c>
      <c r="BY44" s="3">
        <f t="shared" si="144"/>
        <v>0.64618055555730147</v>
      </c>
      <c r="BZ44" s="3">
        <f t="shared" si="113"/>
        <v>0.65138888889069946</v>
      </c>
      <c r="CA44" s="3">
        <f t="shared" si="144"/>
        <v>0.65659722222409744</v>
      </c>
      <c r="CB44" s="3">
        <f t="shared" si="113"/>
        <v>0.66180555555749554</v>
      </c>
      <c r="CC44" s="3">
        <f t="shared" si="144"/>
        <v>0.66701388889089352</v>
      </c>
      <c r="CD44" s="3">
        <f t="shared" si="113"/>
        <v>0.67222222222429151</v>
      </c>
      <c r="CE44" s="3">
        <f t="shared" si="144"/>
        <v>0.6774305555576895</v>
      </c>
      <c r="CF44" s="3">
        <f t="shared" si="113"/>
        <v>0.68263888889108748</v>
      </c>
      <c r="CG44" s="3">
        <f t="shared" si="144"/>
        <v>0.68784722222448547</v>
      </c>
      <c r="CH44" s="3">
        <f t="shared" si="113"/>
        <v>0.69305555555788345</v>
      </c>
      <c r="CI44" s="3">
        <f t="shared" si="144"/>
        <v>0.69826388889128144</v>
      </c>
      <c r="CJ44" s="3">
        <f t="shared" si="113"/>
        <v>0.70347222222467953</v>
      </c>
      <c r="CK44" s="3">
        <f t="shared" si="144"/>
        <v>0.70868055555807652</v>
      </c>
      <c r="CL44" s="3">
        <f t="shared" si="113"/>
        <v>0.7138888888914745</v>
      </c>
      <c r="CM44" s="3">
        <f t="shared" si="144"/>
        <v>0.71909722222487249</v>
      </c>
      <c r="CN44" s="3">
        <f t="shared" si="113"/>
        <v>0.72430555555827048</v>
      </c>
      <c r="CO44" s="3">
        <f t="shared" si="144"/>
        <v>0.72951388889166846</v>
      </c>
      <c r="CP44" s="3">
        <f t="shared" si="113"/>
        <v>0.73472222222506645</v>
      </c>
      <c r="CQ44" s="3">
        <f t="shared" si="144"/>
        <v>0.73993055555846443</v>
      </c>
      <c r="CR44" s="3">
        <f t="shared" si="113"/>
        <v>0.74513888889186253</v>
      </c>
      <c r="CS44" s="3">
        <f t="shared" si="144"/>
        <v>0.75034722222526051</v>
      </c>
      <c r="CT44" s="3">
        <f t="shared" si="113"/>
        <v>0.7555555555586585</v>
      </c>
      <c r="CU44" s="3">
        <f t="shared" si="144"/>
        <v>0.76076388889205648</v>
      </c>
      <c r="CV44" s="3">
        <f t="shared" si="113"/>
        <v>0.76597222222545447</v>
      </c>
      <c r="CW44" s="3">
        <f t="shared" si="144"/>
        <v>0.77118055555885245</v>
      </c>
      <c r="CX44" s="3">
        <f t="shared" si="113"/>
        <v>0.77638888889225044</v>
      </c>
      <c r="CY44" s="3">
        <f t="shared" si="144"/>
        <v>0.78159722222564854</v>
      </c>
      <c r="CZ44" s="3">
        <f t="shared" si="113"/>
        <v>0.78680555555904652</v>
      </c>
      <c r="DA44" s="3">
        <f t="shared" si="144"/>
        <v>0.79201388889244451</v>
      </c>
      <c r="DB44" s="3">
        <f t="shared" si="113"/>
        <v>0.79722222222584249</v>
      </c>
      <c r="DC44" s="3">
        <f t="shared" si="144"/>
        <v>0.80243055555924048</v>
      </c>
      <c r="DD44" s="3">
        <f t="shared" si="113"/>
        <v>0.80763888889263846</v>
      </c>
      <c r="DE44" s="3">
        <f t="shared" si="144"/>
        <v>0.81284722222603645</v>
      </c>
      <c r="DF44" s="3">
        <f t="shared" si="113"/>
        <v>0.81805555555943443</v>
      </c>
      <c r="DG44" s="3">
        <f t="shared" si="144"/>
        <v>0.82326388889283253</v>
      </c>
      <c r="DH44" s="2"/>
      <c r="DI44" s="3">
        <f t="shared" si="98"/>
        <v>0.8336805555596285</v>
      </c>
      <c r="DJ44" s="3"/>
      <c r="DK44" s="3">
        <f t="shared" si="100"/>
        <v>0.84409722222642447</v>
      </c>
      <c r="DL44" s="2"/>
      <c r="DM44" s="3">
        <f t="shared" si="102"/>
        <v>0.85451388888100144</v>
      </c>
      <c r="DN44" s="3">
        <f t="shared" si="102"/>
        <v>0.86493055554372444</v>
      </c>
      <c r="DO44" s="3">
        <f t="shared" si="103"/>
        <v>0.87534722220644745</v>
      </c>
      <c r="DP44" s="3">
        <f t="shared" si="103"/>
        <v>0.88576388886917046</v>
      </c>
      <c r="DQ44" s="3">
        <f t="shared" si="103"/>
        <v>0.89618055553189346</v>
      </c>
      <c r="DR44" s="3">
        <f t="shared" si="103"/>
        <v>0.90659722219461647</v>
      </c>
      <c r="DS44" s="3">
        <f t="shared" si="103"/>
        <v>0.91701388885733948</v>
      </c>
      <c r="DT44" s="3">
        <f t="shared" si="103"/>
        <v>0.92743055552006248</v>
      </c>
      <c r="DU44" s="3">
        <f t="shared" si="103"/>
        <v>0.93784722218278549</v>
      </c>
      <c r="DV44" s="3">
        <f t="shared" si="103"/>
        <v>0.9482638888455085</v>
      </c>
      <c r="DW44" s="3">
        <f t="shared" si="103"/>
        <v>0.9586805555082315</v>
      </c>
      <c r="DX44" s="3">
        <f t="shared" si="103"/>
        <v>0.96909722217095451</v>
      </c>
      <c r="DY44" s="3">
        <f t="shared" si="103"/>
        <v>0.97951388883367752</v>
      </c>
      <c r="DZ44" s="3">
        <f t="shared" si="103"/>
        <v>0.98993055549640052</v>
      </c>
      <c r="EA44" s="3">
        <f t="shared" si="103"/>
        <v>1.0003472221591234</v>
      </c>
      <c r="EB44" s="3">
        <f t="shared" si="103"/>
        <v>1.0107638888218444</v>
      </c>
      <c r="EC44" s="3">
        <f t="shared" si="103"/>
        <v>1.0211805554845643</v>
      </c>
      <c r="ED44" s="3">
        <f t="shared" si="103"/>
        <v>1.0315972221472944</v>
      </c>
      <c r="EE44" s="3"/>
      <c r="EF44" s="3"/>
      <c r="EG44" s="3"/>
      <c r="EH44" s="6"/>
    </row>
    <row r="45" spans="1:141" x14ac:dyDescent="0.2">
      <c r="A45" s="5" t="s">
        <v>42</v>
      </c>
      <c r="B45" s="3">
        <v>4.1666666666666666E-3</v>
      </c>
      <c r="C45" s="7">
        <v>4.1666666666666666E-3</v>
      </c>
      <c r="D45" s="24"/>
      <c r="E45" s="3">
        <f t="shared" si="105"/>
        <v>0.15694444444444444</v>
      </c>
      <c r="F45" s="3">
        <f t="shared" si="105"/>
        <v>0.16736111111111113</v>
      </c>
      <c r="G45" s="3">
        <f t="shared" si="105"/>
        <v>0.17777777777777767</v>
      </c>
      <c r="H45" s="3">
        <f t="shared" si="105"/>
        <v>0.18819444444444469</v>
      </c>
      <c r="I45" s="3">
        <f t="shared" si="105"/>
        <v>0.19861111111111068</v>
      </c>
      <c r="J45" s="3">
        <f t="shared" si="105"/>
        <v>0.20902777777777767</v>
      </c>
      <c r="K45" s="3">
        <f t="shared" si="123"/>
        <v>0.21944444444444469</v>
      </c>
      <c r="L45" s="3">
        <f t="shared" si="123"/>
        <v>0.22986111111111168</v>
      </c>
      <c r="M45" s="3">
        <f t="shared" si="123"/>
        <v>0.24027777777777867</v>
      </c>
      <c r="N45" s="3">
        <f t="shared" si="123"/>
        <v>0.25069444444444566</v>
      </c>
      <c r="O45" s="3"/>
      <c r="P45" s="3">
        <f t="shared" si="123"/>
        <v>0.26111111111111263</v>
      </c>
      <c r="Q45" s="3">
        <f t="shared" si="123"/>
        <v>0.27152777777777964</v>
      </c>
      <c r="R45" s="3">
        <f t="shared" si="123"/>
        <v>0.27673611111111113</v>
      </c>
      <c r="S45" s="3">
        <f t="shared" si="106"/>
        <v>0.28194444444444267</v>
      </c>
      <c r="T45" s="3">
        <f t="shared" si="107"/>
        <v>0.28715277777777365</v>
      </c>
      <c r="U45" s="3">
        <f t="shared" si="106"/>
        <v>0.29236111111110563</v>
      </c>
      <c r="V45" s="3">
        <f t="shared" si="118"/>
        <v>0.29756944444443667</v>
      </c>
      <c r="W45" s="3">
        <f t="shared" si="106"/>
        <v>0.30277777777776865</v>
      </c>
      <c r="X45" s="3">
        <f t="shared" si="118"/>
        <v>0.30798611111109964</v>
      </c>
      <c r="Y45" s="3">
        <f t="shared" si="106"/>
        <v>0.31319444444443167</v>
      </c>
      <c r="Z45" s="3">
        <f t="shared" si="118"/>
        <v>0.31840277777776266</v>
      </c>
      <c r="AA45" s="3">
        <f t="shared" si="106"/>
        <v>0.32361111111109464</v>
      </c>
      <c r="AB45" s="3">
        <f t="shared" si="118"/>
        <v>0.32881944444442568</v>
      </c>
      <c r="AC45" s="3">
        <f t="shared" si="106"/>
        <v>0.33402777777775766</v>
      </c>
      <c r="AD45" s="3">
        <f t="shared" si="118"/>
        <v>0.33923611111108865</v>
      </c>
      <c r="AE45" s="3">
        <f t="shared" si="118"/>
        <v>0.34444444444442063</v>
      </c>
      <c r="AF45" s="3"/>
      <c r="AG45" s="3">
        <f t="shared" si="118"/>
        <v>0.35486111111108365</v>
      </c>
      <c r="AH45" s="3"/>
      <c r="AI45" s="3">
        <f t="shared" si="118"/>
        <v>0.36527777777774767</v>
      </c>
      <c r="AJ45" s="3">
        <f t="shared" si="118"/>
        <v>0.37569444444441163</v>
      </c>
      <c r="AK45" s="2"/>
      <c r="AL45" s="3">
        <f t="shared" si="118"/>
        <v>0.38611111111107566</v>
      </c>
      <c r="AM45" s="3">
        <f t="shared" si="118"/>
        <v>0.39652777777773968</v>
      </c>
      <c r="AN45" s="3">
        <f t="shared" si="67"/>
        <v>0.40694444444440364</v>
      </c>
      <c r="AO45" s="3">
        <f t="shared" si="67"/>
        <v>0.41736111111106766</v>
      </c>
      <c r="AP45" s="3">
        <f t="shared" si="67"/>
        <v>0.42777777777773163</v>
      </c>
      <c r="AQ45" s="3">
        <f t="shared" si="67"/>
        <v>0.43819444444439565</v>
      </c>
      <c r="AR45" s="3">
        <f t="shared" si="67"/>
        <v>0.44861111111105967</v>
      </c>
      <c r="AS45" s="3">
        <f t="shared" si="67"/>
        <v>0.45902777777772363</v>
      </c>
      <c r="AT45" s="3">
        <f t="shared" si="67"/>
        <v>0.46944444444438765</v>
      </c>
      <c r="AU45" s="3">
        <f t="shared" si="67"/>
        <v>0.47986111111105167</v>
      </c>
      <c r="AV45" s="3">
        <f t="shared" si="67"/>
        <v>0.49027777777771564</v>
      </c>
      <c r="AW45" s="3">
        <f t="shared" si="67"/>
        <v>0.50069444444437972</v>
      </c>
      <c r="AX45" s="3">
        <f t="shared" si="109"/>
        <v>0.5059027777777777</v>
      </c>
      <c r="AY45" s="3">
        <f t="shared" si="67"/>
        <v>0.51111111111117569</v>
      </c>
      <c r="AZ45" s="3">
        <f t="shared" si="109"/>
        <v>0.51631944444457367</v>
      </c>
      <c r="BA45" s="3">
        <f t="shared" si="67"/>
        <v>0.52152777777797166</v>
      </c>
      <c r="BB45" s="3">
        <f t="shared" si="109"/>
        <v>0.52673611111136964</v>
      </c>
      <c r="BC45" s="3">
        <f t="shared" si="67"/>
        <v>0.53194444444476763</v>
      </c>
      <c r="BD45" s="3">
        <f t="shared" si="109"/>
        <v>0.53715277777816561</v>
      </c>
      <c r="BE45" s="3">
        <f t="shared" ref="BE45:CI45" si="145">BE$36+$B45</f>
        <v>0.5423611111115636</v>
      </c>
      <c r="BF45" s="3">
        <f t="shared" si="113"/>
        <v>0.54756944444496169</v>
      </c>
      <c r="BG45" s="3">
        <f t="shared" si="145"/>
        <v>0.55277777777835968</v>
      </c>
      <c r="BH45" s="3">
        <f t="shared" ref="BH45" si="146">BH$36+$C45</f>
        <v>0.55798611111175767</v>
      </c>
      <c r="BI45" s="3">
        <f t="shared" si="145"/>
        <v>0.56319444444515565</v>
      </c>
      <c r="BJ45" s="3">
        <f t="shared" ref="BJ45" si="147">BJ$36+$C45</f>
        <v>0.56840277777855364</v>
      </c>
      <c r="BK45" s="3">
        <f t="shared" si="145"/>
        <v>0.57361111111195162</v>
      </c>
      <c r="BL45" s="3">
        <f t="shared" ref="BL45" si="148">BL$36+$C45</f>
        <v>0.57881944444534961</v>
      </c>
      <c r="BM45" s="3">
        <f t="shared" si="145"/>
        <v>0.5840277777787477</v>
      </c>
      <c r="BN45" s="3">
        <f t="shared" ref="BN45" si="149">BN$36+$C45</f>
        <v>0.58923611111214569</v>
      </c>
      <c r="BO45" s="3">
        <f t="shared" si="145"/>
        <v>0.59444444444554367</v>
      </c>
      <c r="BP45" s="3">
        <f t="shared" ref="BP45" si="150">BP$36+$C45</f>
        <v>0.59965277777894166</v>
      </c>
      <c r="BQ45" s="3">
        <f t="shared" si="145"/>
        <v>0.60486111111233964</v>
      </c>
      <c r="BR45" s="3">
        <f t="shared" ref="BR45" si="151">BR$36+$C45</f>
        <v>0.61006944444573763</v>
      </c>
      <c r="BS45" s="3">
        <f t="shared" si="145"/>
        <v>0.61527777777913562</v>
      </c>
      <c r="BT45" s="3">
        <f t="shared" ref="BT45" si="152">BT$36+$C45</f>
        <v>0.6204861111125336</v>
      </c>
      <c r="BU45" s="3">
        <f t="shared" si="145"/>
        <v>0.6256944444459317</v>
      </c>
      <c r="BV45" s="3">
        <f t="shared" ref="BV45" si="153">BV$36+$C45</f>
        <v>0.63090277777932968</v>
      </c>
      <c r="BW45" s="3">
        <f t="shared" si="145"/>
        <v>0.63611111111272767</v>
      </c>
      <c r="BX45" s="3">
        <f t="shared" ref="BX45" si="154">BX$36+$C45</f>
        <v>0.64131944444612565</v>
      </c>
      <c r="BY45" s="3">
        <f t="shared" si="145"/>
        <v>0.64652777777952364</v>
      </c>
      <c r="BZ45" s="3">
        <f t="shared" ref="BZ45:DF45" si="155">BZ$36+$C45</f>
        <v>0.65173611111292162</v>
      </c>
      <c r="CA45" s="3">
        <f t="shared" si="145"/>
        <v>0.65694444444631961</v>
      </c>
      <c r="CB45" s="3">
        <f t="shared" si="155"/>
        <v>0.66215277777971771</v>
      </c>
      <c r="CC45" s="3">
        <f t="shared" si="145"/>
        <v>0.66736111111311569</v>
      </c>
      <c r="CD45" s="3">
        <f t="shared" si="155"/>
        <v>0.67256944444651368</v>
      </c>
      <c r="CE45" s="3">
        <f t="shared" si="145"/>
        <v>0.67777777777991166</v>
      </c>
      <c r="CF45" s="3">
        <f t="shared" si="155"/>
        <v>0.68298611111330965</v>
      </c>
      <c r="CG45" s="3">
        <f t="shared" si="145"/>
        <v>0.68819444444670763</v>
      </c>
      <c r="CH45" s="3">
        <f t="shared" si="155"/>
        <v>0.69340277778010562</v>
      </c>
      <c r="CI45" s="3">
        <f t="shared" si="145"/>
        <v>0.6986111111135036</v>
      </c>
      <c r="CJ45" s="3">
        <f t="shared" si="155"/>
        <v>0.7038194444469017</v>
      </c>
      <c r="CK45" s="3">
        <f t="shared" si="144"/>
        <v>0.70902777778029868</v>
      </c>
      <c r="CL45" s="3">
        <f t="shared" si="155"/>
        <v>0.71423611111369667</v>
      </c>
      <c r="CM45" s="3">
        <f t="shared" si="144"/>
        <v>0.71944444444709466</v>
      </c>
      <c r="CN45" s="3">
        <f t="shared" si="155"/>
        <v>0.72465277778049264</v>
      </c>
      <c r="CO45" s="3">
        <f t="shared" si="144"/>
        <v>0.72986111111389063</v>
      </c>
      <c r="CP45" s="3">
        <f t="shared" si="155"/>
        <v>0.73506944444728861</v>
      </c>
      <c r="CQ45" s="3">
        <f t="shared" si="144"/>
        <v>0.7402777777806866</v>
      </c>
      <c r="CR45" s="3">
        <f t="shared" si="155"/>
        <v>0.74548611111408469</v>
      </c>
      <c r="CS45" s="3">
        <f t="shared" si="144"/>
        <v>0.75069444444748268</v>
      </c>
      <c r="CT45" s="3">
        <f t="shared" si="155"/>
        <v>0.75590277778088066</v>
      </c>
      <c r="CU45" s="3">
        <f t="shared" si="144"/>
        <v>0.76111111111427865</v>
      </c>
      <c r="CV45" s="3">
        <f t="shared" si="155"/>
        <v>0.76631944444767663</v>
      </c>
      <c r="CW45" s="3">
        <f t="shared" si="144"/>
        <v>0.77152777778107462</v>
      </c>
      <c r="CX45" s="3">
        <f t="shared" si="155"/>
        <v>0.7767361111144726</v>
      </c>
      <c r="CY45" s="3">
        <f t="shared" si="144"/>
        <v>0.7819444444478707</v>
      </c>
      <c r="CZ45" s="3">
        <f t="shared" si="155"/>
        <v>0.78715277778126869</v>
      </c>
      <c r="DA45" s="3">
        <f t="shared" si="144"/>
        <v>0.79236111111466667</v>
      </c>
      <c r="DB45" s="3">
        <f t="shared" si="155"/>
        <v>0.79756944444806466</v>
      </c>
      <c r="DC45" s="3">
        <f t="shared" si="144"/>
        <v>0.80277777778146264</v>
      </c>
      <c r="DD45" s="3">
        <f t="shared" si="155"/>
        <v>0.80798611111486063</v>
      </c>
      <c r="DE45" s="3">
        <f t="shared" si="144"/>
        <v>0.81319444444825861</v>
      </c>
      <c r="DF45" s="3">
        <f t="shared" si="155"/>
        <v>0.8184027777816566</v>
      </c>
      <c r="DG45" s="3">
        <f t="shared" si="144"/>
        <v>0.82361111111505469</v>
      </c>
      <c r="DH45" s="2"/>
      <c r="DI45" s="3">
        <f t="shared" si="98"/>
        <v>0.83402777778185067</v>
      </c>
      <c r="DJ45" s="3"/>
      <c r="DK45" s="3">
        <f t="shared" si="100"/>
        <v>0.84444444444864664</v>
      </c>
      <c r="DL45" s="2"/>
      <c r="DM45" s="3">
        <f t="shared" si="102"/>
        <v>0.8548611111032236</v>
      </c>
      <c r="DN45" s="3">
        <f t="shared" si="102"/>
        <v>0.86527777776594661</v>
      </c>
      <c r="DO45" s="3">
        <f t="shared" si="103"/>
        <v>0.87569444442866962</v>
      </c>
      <c r="DP45" s="3">
        <f t="shared" si="103"/>
        <v>0.88611111109139262</v>
      </c>
      <c r="DQ45" s="3">
        <f t="shared" si="103"/>
        <v>0.89652777775411563</v>
      </c>
      <c r="DR45" s="3">
        <f t="shared" si="103"/>
        <v>0.90694444441683864</v>
      </c>
      <c r="DS45" s="3">
        <f t="shared" si="103"/>
        <v>0.91736111107956164</v>
      </c>
      <c r="DT45" s="3">
        <f t="shared" si="103"/>
        <v>0.92777777774228465</v>
      </c>
      <c r="DU45" s="3">
        <f t="shared" si="103"/>
        <v>0.93819444440500765</v>
      </c>
      <c r="DV45" s="3">
        <f t="shared" si="103"/>
        <v>0.94861111106773066</v>
      </c>
      <c r="DW45" s="3">
        <f t="shared" si="103"/>
        <v>0.95902777773045367</v>
      </c>
      <c r="DX45" s="3">
        <f t="shared" si="103"/>
        <v>0.96944444439317667</v>
      </c>
      <c r="DY45" s="3">
        <f t="shared" si="103"/>
        <v>0.97986111105589968</v>
      </c>
      <c r="DZ45" s="3">
        <f t="shared" si="103"/>
        <v>0.99027777771862269</v>
      </c>
      <c r="EA45" s="3">
        <f t="shared" si="103"/>
        <v>1.0006944443813457</v>
      </c>
      <c r="EB45" s="3">
        <f t="shared" si="103"/>
        <v>1.0111111110440667</v>
      </c>
      <c r="EC45" s="3">
        <f t="shared" si="103"/>
        <v>1.0215277777067866</v>
      </c>
      <c r="ED45" s="3">
        <f t="shared" si="103"/>
        <v>1.0319444443695167</v>
      </c>
      <c r="EE45" s="3"/>
      <c r="EF45" s="3"/>
      <c r="EG45" s="3"/>
      <c r="EH45" s="6"/>
    </row>
    <row r="46" spans="1:141" x14ac:dyDescent="0.2">
      <c r="A46" s="5" t="s">
        <v>43</v>
      </c>
      <c r="B46" s="3">
        <v>4.513888888888911E-3</v>
      </c>
      <c r="C46" s="7">
        <v>4.513888888888911E-3</v>
      </c>
      <c r="D46" s="24"/>
      <c r="E46" s="3">
        <f t="shared" si="105"/>
        <v>0.15729166666666666</v>
      </c>
      <c r="F46" s="3">
        <f t="shared" si="105"/>
        <v>0.16770833333333335</v>
      </c>
      <c r="G46" s="3">
        <f t="shared" si="105"/>
        <v>0.17812499999999989</v>
      </c>
      <c r="H46" s="3">
        <f t="shared" si="105"/>
        <v>0.18854166666666691</v>
      </c>
      <c r="I46" s="3">
        <f t="shared" si="105"/>
        <v>0.1989583333333329</v>
      </c>
      <c r="J46" s="3">
        <f t="shared" si="105"/>
        <v>0.20937499999999989</v>
      </c>
      <c r="K46" s="3">
        <f t="shared" si="123"/>
        <v>0.21979166666666691</v>
      </c>
      <c r="L46" s="3">
        <f t="shared" si="123"/>
        <v>0.2302083333333339</v>
      </c>
      <c r="M46" s="3">
        <f t="shared" si="123"/>
        <v>0.24062500000000089</v>
      </c>
      <c r="N46" s="3">
        <f t="shared" si="123"/>
        <v>0.25104166666666794</v>
      </c>
      <c r="O46" s="3"/>
      <c r="P46" s="3">
        <f t="shared" si="123"/>
        <v>0.2614583333333349</v>
      </c>
      <c r="Q46" s="3">
        <f t="shared" si="123"/>
        <v>0.27187500000000192</v>
      </c>
      <c r="R46" s="3">
        <f t="shared" si="123"/>
        <v>0.2770833333333334</v>
      </c>
      <c r="S46" s="3">
        <f t="shared" si="106"/>
        <v>0.28229166666666494</v>
      </c>
      <c r="T46" s="3">
        <f t="shared" si="107"/>
        <v>0.28749999999999593</v>
      </c>
      <c r="U46" s="3">
        <f t="shared" si="106"/>
        <v>0.29270833333332791</v>
      </c>
      <c r="V46" s="3">
        <f t="shared" si="118"/>
        <v>0.29791666666665895</v>
      </c>
      <c r="W46" s="3">
        <f t="shared" si="106"/>
        <v>0.30312499999999093</v>
      </c>
      <c r="X46" s="3">
        <f t="shared" si="118"/>
        <v>0.30833333333332191</v>
      </c>
      <c r="Y46" s="3">
        <f t="shared" si="106"/>
        <v>0.31354166666665395</v>
      </c>
      <c r="Z46" s="3">
        <f t="shared" si="118"/>
        <v>0.31874999999998493</v>
      </c>
      <c r="AA46" s="3">
        <f t="shared" si="106"/>
        <v>0.32395833333331692</v>
      </c>
      <c r="AB46" s="3">
        <f t="shared" si="118"/>
        <v>0.32916666666664796</v>
      </c>
      <c r="AC46" s="3">
        <f t="shared" si="106"/>
        <v>0.33437499999997994</v>
      </c>
      <c r="AD46" s="3">
        <f t="shared" si="118"/>
        <v>0.33958333333331092</v>
      </c>
      <c r="AE46" s="3">
        <f t="shared" si="118"/>
        <v>0.3447916666666429</v>
      </c>
      <c r="AF46" s="3"/>
      <c r="AG46" s="3">
        <f t="shared" si="118"/>
        <v>0.35520833333330593</v>
      </c>
      <c r="AH46" s="3"/>
      <c r="AI46" s="3">
        <f t="shared" si="118"/>
        <v>0.36562499999996995</v>
      </c>
      <c r="AJ46" s="3">
        <f t="shared" si="118"/>
        <v>0.37604166666663391</v>
      </c>
      <c r="AK46" s="2"/>
      <c r="AL46" s="3">
        <f t="shared" si="118"/>
        <v>0.38645833333329793</v>
      </c>
      <c r="AM46" s="3">
        <f t="shared" si="118"/>
        <v>0.39687499999996195</v>
      </c>
      <c r="AN46" s="3">
        <f t="shared" si="67"/>
        <v>0.40729166666662592</v>
      </c>
      <c r="AO46" s="3">
        <f t="shared" si="67"/>
        <v>0.41770833333328994</v>
      </c>
      <c r="AP46" s="3">
        <f t="shared" si="67"/>
        <v>0.4281249999999539</v>
      </c>
      <c r="AQ46" s="3">
        <f t="shared" si="67"/>
        <v>0.43854166666661792</v>
      </c>
      <c r="AR46" s="3">
        <f t="shared" si="67"/>
        <v>0.44895833333328194</v>
      </c>
      <c r="AS46" s="3">
        <f t="shared" si="67"/>
        <v>0.45937499999994591</v>
      </c>
      <c r="AT46" s="3">
        <f t="shared" si="67"/>
        <v>0.46979166666660993</v>
      </c>
      <c r="AU46" s="3">
        <f t="shared" si="67"/>
        <v>0.48020833333327395</v>
      </c>
      <c r="AV46" s="3">
        <f t="shared" si="67"/>
        <v>0.49062499999993792</v>
      </c>
      <c r="AW46" s="3">
        <f t="shared" si="67"/>
        <v>0.50104166666660188</v>
      </c>
      <c r="AX46" s="3">
        <f t="shared" si="109"/>
        <v>0.50624999999999998</v>
      </c>
      <c r="AY46" s="3">
        <f t="shared" si="67"/>
        <v>0.51145833333339796</v>
      </c>
      <c r="AZ46" s="3">
        <f t="shared" si="109"/>
        <v>0.51666666666679595</v>
      </c>
      <c r="BA46" s="3">
        <f t="shared" si="67"/>
        <v>0.52187500000019393</v>
      </c>
      <c r="BB46" s="3">
        <f t="shared" si="109"/>
        <v>0.52708333333359192</v>
      </c>
      <c r="BC46" s="3">
        <f t="shared" si="67"/>
        <v>0.5322916666669899</v>
      </c>
      <c r="BD46" s="3">
        <f t="shared" si="109"/>
        <v>0.53750000000038789</v>
      </c>
      <c r="BE46" s="3">
        <f t="shared" si="144"/>
        <v>0.54270833333378588</v>
      </c>
      <c r="BF46" s="3">
        <f t="shared" ref="BF46:DF53" si="156">BF$36+$C46</f>
        <v>0.54791666666718397</v>
      </c>
      <c r="BG46" s="3">
        <f t="shared" si="144"/>
        <v>0.55312500000058196</v>
      </c>
      <c r="BH46" s="3">
        <f t="shared" si="156"/>
        <v>0.55833333333397994</v>
      </c>
      <c r="BI46" s="3">
        <f t="shared" si="144"/>
        <v>0.56354166666737793</v>
      </c>
      <c r="BJ46" s="3">
        <f t="shared" si="156"/>
        <v>0.56875000000077591</v>
      </c>
      <c r="BK46" s="3">
        <f t="shared" si="144"/>
        <v>0.5739583333341739</v>
      </c>
      <c r="BL46" s="3">
        <f t="shared" si="156"/>
        <v>0.57916666666757188</v>
      </c>
      <c r="BM46" s="3">
        <f t="shared" si="144"/>
        <v>0.58437500000096998</v>
      </c>
      <c r="BN46" s="3">
        <f t="shared" si="156"/>
        <v>0.58958333333436796</v>
      </c>
      <c r="BO46" s="3">
        <f t="shared" si="144"/>
        <v>0.59479166666776595</v>
      </c>
      <c r="BP46" s="3">
        <f t="shared" si="156"/>
        <v>0.60000000000116394</v>
      </c>
      <c r="BQ46" s="3">
        <f t="shared" si="144"/>
        <v>0.60520833333456192</v>
      </c>
      <c r="BR46" s="3">
        <f t="shared" si="156"/>
        <v>0.61041666666795991</v>
      </c>
      <c r="BS46" s="3">
        <f t="shared" si="144"/>
        <v>0.61562500000135789</v>
      </c>
      <c r="BT46" s="3">
        <f t="shared" si="156"/>
        <v>0.62083333333475588</v>
      </c>
      <c r="BU46" s="3">
        <f t="shared" si="144"/>
        <v>0.62604166666815397</v>
      </c>
      <c r="BV46" s="3">
        <f t="shared" si="156"/>
        <v>0.63125000000155196</v>
      </c>
      <c r="BW46" s="3">
        <f t="shared" si="144"/>
        <v>0.63645833333494994</v>
      </c>
      <c r="BX46" s="3">
        <f t="shared" si="156"/>
        <v>0.64166666666834793</v>
      </c>
      <c r="BY46" s="3">
        <f t="shared" si="144"/>
        <v>0.64687500000174591</v>
      </c>
      <c r="BZ46" s="3">
        <f t="shared" si="156"/>
        <v>0.6520833333351439</v>
      </c>
      <c r="CA46" s="3">
        <f t="shared" si="144"/>
        <v>0.65729166666854189</v>
      </c>
      <c r="CB46" s="3">
        <f t="shared" si="156"/>
        <v>0.66250000000193998</v>
      </c>
      <c r="CC46" s="3">
        <f t="shared" si="144"/>
        <v>0.66770833333533797</v>
      </c>
      <c r="CD46" s="3">
        <f t="shared" si="156"/>
        <v>0.67291666666873595</v>
      </c>
      <c r="CE46" s="3">
        <f t="shared" si="144"/>
        <v>0.67812500000213394</v>
      </c>
      <c r="CF46" s="3">
        <f t="shared" si="156"/>
        <v>0.68333333333553192</v>
      </c>
      <c r="CG46" s="3">
        <f t="shared" si="144"/>
        <v>0.68854166666892991</v>
      </c>
      <c r="CH46" s="3">
        <f t="shared" si="156"/>
        <v>0.69375000000232789</v>
      </c>
      <c r="CI46" s="3">
        <f t="shared" si="144"/>
        <v>0.69895833333572588</v>
      </c>
      <c r="CJ46" s="3">
        <f t="shared" si="156"/>
        <v>0.70416666666912398</v>
      </c>
      <c r="CK46" s="3">
        <f t="shared" si="144"/>
        <v>0.70937500000252096</v>
      </c>
      <c r="CL46" s="3">
        <f t="shared" si="156"/>
        <v>0.71458333333591895</v>
      </c>
      <c r="CM46" s="3">
        <f t="shared" si="144"/>
        <v>0.71979166666931693</v>
      </c>
      <c r="CN46" s="3">
        <f t="shared" si="156"/>
        <v>0.72500000000271492</v>
      </c>
      <c r="CO46" s="3">
        <f t="shared" si="144"/>
        <v>0.7302083333361129</v>
      </c>
      <c r="CP46" s="3">
        <f t="shared" si="156"/>
        <v>0.73541666666951089</v>
      </c>
      <c r="CQ46" s="3">
        <f t="shared" si="144"/>
        <v>0.74062500000290887</v>
      </c>
      <c r="CR46" s="3">
        <f t="shared" si="156"/>
        <v>0.74583333333630697</v>
      </c>
      <c r="CS46" s="3">
        <f t="shared" si="144"/>
        <v>0.75104166666970495</v>
      </c>
      <c r="CT46" s="3">
        <f t="shared" si="156"/>
        <v>0.75625000000310294</v>
      </c>
      <c r="CU46" s="3">
        <f t="shared" si="144"/>
        <v>0.76145833333650093</v>
      </c>
      <c r="CV46" s="3">
        <f t="shared" si="156"/>
        <v>0.76666666666989891</v>
      </c>
      <c r="CW46" s="3">
        <f t="shared" si="144"/>
        <v>0.7718750000032969</v>
      </c>
      <c r="CX46" s="3">
        <f t="shared" si="156"/>
        <v>0.77708333333669488</v>
      </c>
      <c r="CY46" s="3">
        <f t="shared" si="144"/>
        <v>0.78229166667009298</v>
      </c>
      <c r="CZ46" s="3">
        <f t="shared" si="156"/>
        <v>0.78750000000349096</v>
      </c>
      <c r="DA46" s="3">
        <f t="shared" si="144"/>
        <v>0.79270833333688895</v>
      </c>
      <c r="DB46" s="3">
        <f t="shared" si="156"/>
        <v>0.79791666667028693</v>
      </c>
      <c r="DC46" s="3">
        <f t="shared" si="144"/>
        <v>0.80312500000368492</v>
      </c>
      <c r="DD46" s="3">
        <f t="shared" si="156"/>
        <v>0.8083333333370829</v>
      </c>
      <c r="DE46" s="3">
        <f t="shared" si="144"/>
        <v>0.81354166667048089</v>
      </c>
      <c r="DF46" s="3">
        <f t="shared" si="156"/>
        <v>0.81875000000387887</v>
      </c>
      <c r="DG46" s="3">
        <f t="shared" si="144"/>
        <v>0.82395833333727697</v>
      </c>
      <c r="DH46" s="2"/>
      <c r="DI46" s="3">
        <f t="shared" si="98"/>
        <v>0.83437500000407294</v>
      </c>
      <c r="DJ46" s="3"/>
      <c r="DK46" s="3">
        <f t="shared" si="100"/>
        <v>0.84479166667086891</v>
      </c>
      <c r="DL46" s="2"/>
      <c r="DM46" s="3">
        <f t="shared" si="102"/>
        <v>0.85520833332544588</v>
      </c>
      <c r="DN46" s="3">
        <f t="shared" si="102"/>
        <v>0.86562499998816889</v>
      </c>
      <c r="DO46" s="3">
        <f t="shared" si="103"/>
        <v>0.87604166665089189</v>
      </c>
      <c r="DP46" s="3">
        <f t="shared" si="103"/>
        <v>0.8864583333136149</v>
      </c>
      <c r="DQ46" s="3">
        <f t="shared" si="103"/>
        <v>0.89687499997633791</v>
      </c>
      <c r="DR46" s="3">
        <f t="shared" si="103"/>
        <v>0.90729166663906091</v>
      </c>
      <c r="DS46" s="3">
        <f t="shared" si="103"/>
        <v>0.91770833330178392</v>
      </c>
      <c r="DT46" s="3">
        <f t="shared" si="103"/>
        <v>0.92812499996450692</v>
      </c>
      <c r="DU46" s="3">
        <f t="shared" si="103"/>
        <v>0.93854166662722993</v>
      </c>
      <c r="DV46" s="3">
        <f t="shared" si="103"/>
        <v>0.94895833328995294</v>
      </c>
      <c r="DW46" s="3">
        <f t="shared" si="103"/>
        <v>0.95937499995267594</v>
      </c>
      <c r="DX46" s="3">
        <f t="shared" si="103"/>
        <v>0.96979166661539895</v>
      </c>
      <c r="DY46" s="3">
        <f t="shared" si="103"/>
        <v>0.98020833327812196</v>
      </c>
      <c r="DZ46" s="3">
        <f t="shared" si="103"/>
        <v>0.99062499994084496</v>
      </c>
      <c r="EA46" s="3">
        <f t="shared" si="103"/>
        <v>1.001041666603568</v>
      </c>
      <c r="EB46" s="3">
        <f t="shared" si="103"/>
        <v>1.011458333266289</v>
      </c>
      <c r="EC46" s="3">
        <f t="shared" si="103"/>
        <v>1.0218749999290089</v>
      </c>
      <c r="ED46" s="3">
        <f t="shared" si="103"/>
        <v>1.032291666591739</v>
      </c>
      <c r="EE46" s="3"/>
      <c r="EF46" s="3"/>
      <c r="EG46" s="3"/>
      <c r="EH46" s="6"/>
    </row>
    <row r="47" spans="1:141" x14ac:dyDescent="0.2">
      <c r="A47" s="5" t="s">
        <v>44</v>
      </c>
      <c r="B47" s="3">
        <v>4.8611111111111112E-3</v>
      </c>
      <c r="C47" s="7">
        <v>4.8611111111111112E-3</v>
      </c>
      <c r="D47" s="24"/>
      <c r="E47" s="3">
        <f t="shared" si="105"/>
        <v>0.15763888888888888</v>
      </c>
      <c r="F47" s="3">
        <f t="shared" si="105"/>
        <v>0.16805555555555557</v>
      </c>
      <c r="G47" s="3">
        <f t="shared" si="105"/>
        <v>0.17847222222222212</v>
      </c>
      <c r="H47" s="3">
        <f t="shared" si="105"/>
        <v>0.18888888888888913</v>
      </c>
      <c r="I47" s="3">
        <f t="shared" si="105"/>
        <v>0.19930555555555513</v>
      </c>
      <c r="J47" s="3">
        <f t="shared" si="105"/>
        <v>0.20972222222222212</v>
      </c>
      <c r="K47" s="3">
        <f t="shared" si="123"/>
        <v>0.22013888888888913</v>
      </c>
      <c r="L47" s="3">
        <f t="shared" si="123"/>
        <v>0.23055555555555612</v>
      </c>
      <c r="M47" s="3">
        <f t="shared" si="123"/>
        <v>0.24097222222222311</v>
      </c>
      <c r="N47" s="3">
        <f t="shared" si="123"/>
        <v>0.25138888888889011</v>
      </c>
      <c r="O47" s="3"/>
      <c r="P47" s="3">
        <f t="shared" si="123"/>
        <v>0.26180555555555707</v>
      </c>
      <c r="Q47" s="3">
        <f t="shared" si="123"/>
        <v>0.27222222222222409</v>
      </c>
      <c r="R47" s="3">
        <f t="shared" si="123"/>
        <v>0.27743055555555557</v>
      </c>
      <c r="S47" s="3">
        <f t="shared" si="106"/>
        <v>0.28263888888888711</v>
      </c>
      <c r="T47" s="3">
        <f t="shared" si="107"/>
        <v>0.28784722222221809</v>
      </c>
      <c r="U47" s="3">
        <f t="shared" si="106"/>
        <v>0.29305555555555007</v>
      </c>
      <c r="V47" s="3">
        <f t="shared" si="118"/>
        <v>0.29826388888888111</v>
      </c>
      <c r="W47" s="3">
        <f t="shared" si="106"/>
        <v>0.30347222222221309</v>
      </c>
      <c r="X47" s="3">
        <f t="shared" si="118"/>
        <v>0.30868055555554408</v>
      </c>
      <c r="Y47" s="3">
        <f t="shared" si="106"/>
        <v>0.31388888888887612</v>
      </c>
      <c r="Z47" s="3">
        <f t="shared" si="118"/>
        <v>0.3190972222222071</v>
      </c>
      <c r="AA47" s="3">
        <f t="shared" si="106"/>
        <v>0.32430555555553908</v>
      </c>
      <c r="AB47" s="3">
        <f t="shared" si="118"/>
        <v>0.32951388888887012</v>
      </c>
      <c r="AC47" s="3">
        <f t="shared" si="106"/>
        <v>0.3347222222222021</v>
      </c>
      <c r="AD47" s="3">
        <f t="shared" si="118"/>
        <v>0.33993055555553309</v>
      </c>
      <c r="AE47" s="3">
        <f t="shared" si="118"/>
        <v>0.34513888888886507</v>
      </c>
      <c r="AF47" s="3"/>
      <c r="AG47" s="3">
        <f t="shared" si="118"/>
        <v>0.35555555555552809</v>
      </c>
      <c r="AH47" s="3"/>
      <c r="AI47" s="3">
        <f t="shared" si="118"/>
        <v>0.36597222222219211</v>
      </c>
      <c r="AJ47" s="3">
        <f t="shared" si="118"/>
        <v>0.37638888888885608</v>
      </c>
      <c r="AK47" s="2"/>
      <c r="AL47" s="3">
        <f t="shared" si="118"/>
        <v>0.3868055555555201</v>
      </c>
      <c r="AM47" s="3">
        <f t="shared" si="118"/>
        <v>0.39722222222218412</v>
      </c>
      <c r="AN47" s="3">
        <f t="shared" si="67"/>
        <v>0.40763888888884808</v>
      </c>
      <c r="AO47" s="3">
        <f t="shared" si="67"/>
        <v>0.4180555555555121</v>
      </c>
      <c r="AP47" s="3">
        <f t="shared" si="67"/>
        <v>0.42847222222217607</v>
      </c>
      <c r="AQ47" s="3">
        <f t="shared" si="67"/>
        <v>0.43888888888884009</v>
      </c>
      <c r="AR47" s="3">
        <f t="shared" si="67"/>
        <v>0.44930555555550411</v>
      </c>
      <c r="AS47" s="3">
        <f t="shared" si="67"/>
        <v>0.45972222222216808</v>
      </c>
      <c r="AT47" s="3">
        <f t="shared" si="67"/>
        <v>0.4701388888888321</v>
      </c>
      <c r="AU47" s="3">
        <f t="shared" si="67"/>
        <v>0.48055555555549612</v>
      </c>
      <c r="AV47" s="3">
        <f t="shared" si="67"/>
        <v>0.49097222222216008</v>
      </c>
      <c r="AW47" s="3">
        <f t="shared" si="67"/>
        <v>0.50138888888882416</v>
      </c>
      <c r="AX47" s="3">
        <f t="shared" si="109"/>
        <v>0.50659722222222214</v>
      </c>
      <c r="AY47" s="3">
        <f t="shared" si="67"/>
        <v>0.51180555555562013</v>
      </c>
      <c r="AZ47" s="3">
        <f t="shared" si="109"/>
        <v>0.51701388888901811</v>
      </c>
      <c r="BA47" s="3">
        <f t="shared" si="67"/>
        <v>0.5222222222224161</v>
      </c>
      <c r="BB47" s="3">
        <f t="shared" si="109"/>
        <v>0.52743055555581408</v>
      </c>
      <c r="BC47" s="3">
        <f t="shared" si="67"/>
        <v>0.53263888888921207</v>
      </c>
      <c r="BD47" s="3">
        <f t="shared" si="109"/>
        <v>0.53784722222261006</v>
      </c>
      <c r="BE47" s="3">
        <f t="shared" si="144"/>
        <v>0.54305555555600804</v>
      </c>
      <c r="BF47" s="3">
        <f t="shared" si="156"/>
        <v>0.54826388888940614</v>
      </c>
      <c r="BG47" s="3">
        <f t="shared" si="144"/>
        <v>0.55347222222280412</v>
      </c>
      <c r="BH47" s="3">
        <f t="shared" si="156"/>
        <v>0.55868055555620211</v>
      </c>
      <c r="BI47" s="3">
        <f t="shared" si="144"/>
        <v>0.56388888888960009</v>
      </c>
      <c r="BJ47" s="3">
        <f t="shared" si="156"/>
        <v>0.56909722222299808</v>
      </c>
      <c r="BK47" s="3">
        <f t="shared" si="144"/>
        <v>0.57430555555639606</v>
      </c>
      <c r="BL47" s="3">
        <f t="shared" si="156"/>
        <v>0.57951388888979405</v>
      </c>
      <c r="BM47" s="3">
        <f t="shared" si="144"/>
        <v>0.58472222222319215</v>
      </c>
      <c r="BN47" s="3">
        <f t="shared" si="156"/>
        <v>0.58993055555659013</v>
      </c>
      <c r="BO47" s="3">
        <f t="shared" si="144"/>
        <v>0.59513888888998812</v>
      </c>
      <c r="BP47" s="3">
        <f t="shared" si="156"/>
        <v>0.6003472222233861</v>
      </c>
      <c r="BQ47" s="3">
        <f t="shared" si="144"/>
        <v>0.60555555555678409</v>
      </c>
      <c r="BR47" s="3">
        <f t="shared" si="156"/>
        <v>0.61076388889018207</v>
      </c>
      <c r="BS47" s="3">
        <f t="shared" si="144"/>
        <v>0.61597222222358006</v>
      </c>
      <c r="BT47" s="3">
        <f t="shared" si="156"/>
        <v>0.62118055555697804</v>
      </c>
      <c r="BU47" s="3">
        <f t="shared" si="144"/>
        <v>0.62638888889037614</v>
      </c>
      <c r="BV47" s="3">
        <f t="shared" si="156"/>
        <v>0.63159722222377412</v>
      </c>
      <c r="BW47" s="3">
        <f t="shared" si="144"/>
        <v>0.63680555555717211</v>
      </c>
      <c r="BX47" s="3">
        <f t="shared" si="156"/>
        <v>0.64201388889057009</v>
      </c>
      <c r="BY47" s="3">
        <f t="shared" si="144"/>
        <v>0.64722222222396808</v>
      </c>
      <c r="BZ47" s="3">
        <f t="shared" si="156"/>
        <v>0.65243055555736607</v>
      </c>
      <c r="CA47" s="3">
        <f t="shared" si="144"/>
        <v>0.65763888889076405</v>
      </c>
      <c r="CB47" s="3">
        <f t="shared" si="156"/>
        <v>0.66284722222416215</v>
      </c>
      <c r="CC47" s="3">
        <f t="shared" si="144"/>
        <v>0.66805555555756013</v>
      </c>
      <c r="CD47" s="3">
        <f t="shared" si="156"/>
        <v>0.67326388889095812</v>
      </c>
      <c r="CE47" s="3">
        <f t="shared" si="144"/>
        <v>0.6784722222243561</v>
      </c>
      <c r="CF47" s="3">
        <f t="shared" si="156"/>
        <v>0.68368055555775409</v>
      </c>
      <c r="CG47" s="3">
        <f t="shared" si="144"/>
        <v>0.68888888889115207</v>
      </c>
      <c r="CH47" s="3">
        <f t="shared" si="156"/>
        <v>0.69409722222455006</v>
      </c>
      <c r="CI47" s="3">
        <f t="shared" si="144"/>
        <v>0.69930555555794804</v>
      </c>
      <c r="CJ47" s="3">
        <f t="shared" si="156"/>
        <v>0.70451388889134614</v>
      </c>
      <c r="CK47" s="3">
        <f t="shared" si="144"/>
        <v>0.70972222222474313</v>
      </c>
      <c r="CL47" s="3">
        <f t="shared" si="156"/>
        <v>0.71493055555814111</v>
      </c>
      <c r="CM47" s="3">
        <f t="shared" si="144"/>
        <v>0.7201388888915391</v>
      </c>
      <c r="CN47" s="3">
        <f t="shared" si="156"/>
        <v>0.72534722222493708</v>
      </c>
      <c r="CO47" s="3">
        <f t="shared" si="144"/>
        <v>0.73055555555833507</v>
      </c>
      <c r="CP47" s="3">
        <f t="shared" si="156"/>
        <v>0.73576388889173305</v>
      </c>
      <c r="CQ47" s="3">
        <f t="shared" si="144"/>
        <v>0.74097222222513104</v>
      </c>
      <c r="CR47" s="3">
        <f t="shared" si="156"/>
        <v>0.74618055555852913</v>
      </c>
      <c r="CS47" s="3">
        <f t="shared" si="144"/>
        <v>0.75138888889192712</v>
      </c>
      <c r="CT47" s="3">
        <f t="shared" si="156"/>
        <v>0.75659722222532511</v>
      </c>
      <c r="CU47" s="3">
        <f t="shared" si="144"/>
        <v>0.76180555555872309</v>
      </c>
      <c r="CV47" s="3">
        <f t="shared" si="156"/>
        <v>0.76701388889212108</v>
      </c>
      <c r="CW47" s="3">
        <f t="shared" si="144"/>
        <v>0.77222222222551906</v>
      </c>
      <c r="CX47" s="3">
        <f t="shared" si="156"/>
        <v>0.77743055555891705</v>
      </c>
      <c r="CY47" s="3">
        <f t="shared" si="144"/>
        <v>0.78263888889231514</v>
      </c>
      <c r="CZ47" s="3">
        <f t="shared" si="156"/>
        <v>0.78784722222571313</v>
      </c>
      <c r="DA47" s="3">
        <f t="shared" si="144"/>
        <v>0.79305555555911111</v>
      </c>
      <c r="DB47" s="3">
        <f t="shared" si="156"/>
        <v>0.7982638888925091</v>
      </c>
      <c r="DC47" s="3">
        <f t="shared" si="144"/>
        <v>0.80347222222590708</v>
      </c>
      <c r="DD47" s="3">
        <f t="shared" si="156"/>
        <v>0.80868055555930507</v>
      </c>
      <c r="DE47" s="3">
        <f t="shared" si="144"/>
        <v>0.81388888889270306</v>
      </c>
      <c r="DF47" s="3">
        <f t="shared" si="156"/>
        <v>0.81909722222610104</v>
      </c>
      <c r="DG47" s="3">
        <f t="shared" si="144"/>
        <v>0.82430555555949914</v>
      </c>
      <c r="DH47" s="2"/>
      <c r="DI47" s="3">
        <f t="shared" si="98"/>
        <v>0.83472222222629511</v>
      </c>
      <c r="DJ47" s="3"/>
      <c r="DK47" s="3">
        <f t="shared" si="100"/>
        <v>0.84513888889309108</v>
      </c>
      <c r="DL47" s="2"/>
      <c r="DM47" s="3">
        <f t="shared" si="102"/>
        <v>0.85555555554766805</v>
      </c>
      <c r="DN47" s="3">
        <f t="shared" si="102"/>
        <v>0.86597222221039105</v>
      </c>
      <c r="DO47" s="3">
        <f t="shared" si="103"/>
        <v>0.87638888887311406</v>
      </c>
      <c r="DP47" s="3">
        <f t="shared" si="103"/>
        <v>0.88680555553583706</v>
      </c>
      <c r="DQ47" s="3">
        <f t="shared" si="103"/>
        <v>0.89722222219856007</v>
      </c>
      <c r="DR47" s="3">
        <f t="shared" si="103"/>
        <v>0.90763888886128308</v>
      </c>
      <c r="DS47" s="3">
        <f t="shared" si="103"/>
        <v>0.91805555552400608</v>
      </c>
      <c r="DT47" s="3">
        <f t="shared" si="103"/>
        <v>0.92847222218672909</v>
      </c>
      <c r="DU47" s="3">
        <f t="shared" si="103"/>
        <v>0.9388888888494521</v>
      </c>
      <c r="DV47" s="3">
        <f t="shared" si="103"/>
        <v>0.9493055555121751</v>
      </c>
      <c r="DW47" s="3">
        <f t="shared" si="103"/>
        <v>0.95972222217489811</v>
      </c>
      <c r="DX47" s="3">
        <f t="shared" si="103"/>
        <v>0.97013888883762112</v>
      </c>
      <c r="DY47" s="3">
        <f t="shared" si="103"/>
        <v>0.98055555550034412</v>
      </c>
      <c r="DZ47" s="3">
        <f t="shared" si="103"/>
        <v>0.99097222216306713</v>
      </c>
      <c r="EA47" s="3">
        <f t="shared" si="103"/>
        <v>1.0013888888257902</v>
      </c>
      <c r="EB47" s="3">
        <f t="shared" si="103"/>
        <v>1.0118055554885113</v>
      </c>
      <c r="EC47" s="3">
        <f t="shared" si="103"/>
        <v>1.0222222221512312</v>
      </c>
      <c r="ED47" s="3">
        <f t="shared" si="103"/>
        <v>1.0326388888139613</v>
      </c>
      <c r="EE47" s="3"/>
      <c r="EF47" s="3"/>
      <c r="EG47" s="3"/>
      <c r="EH47" s="6"/>
    </row>
    <row r="48" spans="1:141" x14ac:dyDescent="0.2">
      <c r="A48" s="5" t="s">
        <v>26</v>
      </c>
      <c r="B48" s="3">
        <v>5.3819444444444444E-3</v>
      </c>
      <c r="C48" s="7">
        <v>5.3819444444444444E-3</v>
      </c>
      <c r="D48" s="24"/>
      <c r="E48" s="3">
        <f t="shared" si="105"/>
        <v>0.15815972222222222</v>
      </c>
      <c r="F48" s="3">
        <f t="shared" si="105"/>
        <v>0.1685763888888889</v>
      </c>
      <c r="G48" s="3">
        <f t="shared" si="105"/>
        <v>0.17899305555555545</v>
      </c>
      <c r="H48" s="3">
        <f t="shared" si="105"/>
        <v>0.18940972222222247</v>
      </c>
      <c r="I48" s="3">
        <f t="shared" si="105"/>
        <v>0.19982638888888846</v>
      </c>
      <c r="J48" s="3">
        <f t="shared" si="105"/>
        <v>0.21024305555555545</v>
      </c>
      <c r="K48" s="3">
        <f t="shared" si="123"/>
        <v>0.22065972222222247</v>
      </c>
      <c r="L48" s="3">
        <f t="shared" si="123"/>
        <v>0.23107638888888946</v>
      </c>
      <c r="M48" s="3">
        <f t="shared" si="123"/>
        <v>0.24149305555555645</v>
      </c>
      <c r="N48" s="3">
        <f t="shared" si="123"/>
        <v>0.25190972222222346</v>
      </c>
      <c r="O48" s="3"/>
      <c r="P48" s="3">
        <f t="shared" si="123"/>
        <v>0.26232638888889043</v>
      </c>
      <c r="Q48" s="3">
        <f t="shared" si="123"/>
        <v>0.27274305555555745</v>
      </c>
      <c r="R48" s="3">
        <f t="shared" si="123"/>
        <v>0.27795138888888893</v>
      </c>
      <c r="S48" s="3">
        <f t="shared" si="106"/>
        <v>0.28315972222222047</v>
      </c>
      <c r="T48" s="3">
        <f t="shared" si="107"/>
        <v>0.28836805555555145</v>
      </c>
      <c r="U48" s="3">
        <f t="shared" si="106"/>
        <v>0.29357638888888343</v>
      </c>
      <c r="V48" s="3">
        <f t="shared" si="118"/>
        <v>0.29878472222221447</v>
      </c>
      <c r="W48" s="3">
        <f t="shared" si="106"/>
        <v>0.30399305555554645</v>
      </c>
      <c r="X48" s="3">
        <f t="shared" si="118"/>
        <v>0.30920138888887744</v>
      </c>
      <c r="Y48" s="3">
        <f t="shared" si="106"/>
        <v>0.31440972222220948</v>
      </c>
      <c r="Z48" s="3">
        <f t="shared" si="118"/>
        <v>0.31961805555554046</v>
      </c>
      <c r="AA48" s="3">
        <f t="shared" si="106"/>
        <v>0.32482638888887244</v>
      </c>
      <c r="AB48" s="3">
        <f t="shared" si="118"/>
        <v>0.33003472222220348</v>
      </c>
      <c r="AC48" s="3">
        <f t="shared" si="106"/>
        <v>0.33524305555553546</v>
      </c>
      <c r="AD48" s="3">
        <f t="shared" si="118"/>
        <v>0.34045138888886645</v>
      </c>
      <c r="AE48" s="3">
        <f t="shared" si="118"/>
        <v>0.34565972222219843</v>
      </c>
      <c r="AF48" s="3"/>
      <c r="AG48" s="3">
        <f t="shared" si="118"/>
        <v>0.35607638888886145</v>
      </c>
      <c r="AH48" s="3"/>
      <c r="AI48" s="3">
        <f t="shared" si="118"/>
        <v>0.36649305555552547</v>
      </c>
      <c r="AJ48" s="3">
        <f t="shared" si="118"/>
        <v>0.37690972222218944</v>
      </c>
      <c r="AK48" s="2"/>
      <c r="AL48" s="3">
        <f t="shared" si="118"/>
        <v>0.38732638888885346</v>
      </c>
      <c r="AM48" s="3">
        <f t="shared" si="118"/>
        <v>0.39774305555551748</v>
      </c>
      <c r="AN48" s="3">
        <f t="shared" si="67"/>
        <v>0.40815972222218144</v>
      </c>
      <c r="AO48" s="3">
        <f t="shared" si="67"/>
        <v>0.41857638888884546</v>
      </c>
      <c r="AP48" s="3">
        <f t="shared" si="67"/>
        <v>0.42899305555550943</v>
      </c>
      <c r="AQ48" s="3">
        <f t="shared" si="67"/>
        <v>0.43940972222217345</v>
      </c>
      <c r="AR48" s="3">
        <f t="shared" si="67"/>
        <v>0.44982638888883747</v>
      </c>
      <c r="AS48" s="3">
        <f t="shared" si="67"/>
        <v>0.46024305555550143</v>
      </c>
      <c r="AT48" s="3">
        <f t="shared" si="67"/>
        <v>0.47065972222216546</v>
      </c>
      <c r="AU48" s="3">
        <f t="shared" si="67"/>
        <v>0.48107638888882948</v>
      </c>
      <c r="AV48" s="3">
        <f t="shared" si="67"/>
        <v>0.49149305555549344</v>
      </c>
      <c r="AW48" s="3">
        <f t="shared" si="67"/>
        <v>0.50190972222215746</v>
      </c>
      <c r="AX48" s="3">
        <f t="shared" si="109"/>
        <v>0.50711805555555545</v>
      </c>
      <c r="AY48" s="3">
        <f t="shared" si="67"/>
        <v>0.51232638888895343</v>
      </c>
      <c r="AZ48" s="3">
        <f t="shared" si="109"/>
        <v>0.51753472222235142</v>
      </c>
      <c r="BA48" s="3">
        <f t="shared" si="67"/>
        <v>0.5227430555557494</v>
      </c>
      <c r="BB48" s="3">
        <f t="shared" si="109"/>
        <v>0.52795138888914739</v>
      </c>
      <c r="BC48" s="3">
        <f t="shared" si="67"/>
        <v>0.53315972222254537</v>
      </c>
      <c r="BD48" s="3">
        <f t="shared" si="109"/>
        <v>0.53836805555594336</v>
      </c>
      <c r="BE48" s="3">
        <f t="shared" si="144"/>
        <v>0.54357638888934134</v>
      </c>
      <c r="BF48" s="3">
        <f t="shared" si="156"/>
        <v>0.54878472222273944</v>
      </c>
      <c r="BG48" s="3">
        <f t="shared" si="144"/>
        <v>0.55399305555613743</v>
      </c>
      <c r="BH48" s="3">
        <f t="shared" si="156"/>
        <v>0.55920138888953541</v>
      </c>
      <c r="BI48" s="3">
        <f t="shared" si="144"/>
        <v>0.5644097222229334</v>
      </c>
      <c r="BJ48" s="3">
        <f t="shared" si="156"/>
        <v>0.56961805555633138</v>
      </c>
      <c r="BK48" s="3">
        <f t="shared" si="144"/>
        <v>0.57482638888972937</v>
      </c>
      <c r="BL48" s="3">
        <f t="shared" si="156"/>
        <v>0.58003472222312735</v>
      </c>
      <c r="BM48" s="3">
        <f t="shared" si="144"/>
        <v>0.58524305555652545</v>
      </c>
      <c r="BN48" s="3">
        <f t="shared" si="156"/>
        <v>0.59045138888992343</v>
      </c>
      <c r="BO48" s="3">
        <f t="shared" si="144"/>
        <v>0.59565972222332142</v>
      </c>
      <c r="BP48" s="3">
        <f t="shared" si="156"/>
        <v>0.6008680555567194</v>
      </c>
      <c r="BQ48" s="3">
        <f t="shared" si="144"/>
        <v>0.60607638889011739</v>
      </c>
      <c r="BR48" s="3">
        <f t="shared" si="156"/>
        <v>0.61128472222351538</v>
      </c>
      <c r="BS48" s="3">
        <f t="shared" si="144"/>
        <v>0.61649305555691336</v>
      </c>
      <c r="BT48" s="3">
        <f t="shared" si="156"/>
        <v>0.62170138889031135</v>
      </c>
      <c r="BU48" s="3">
        <f t="shared" si="144"/>
        <v>0.62690972222370944</v>
      </c>
      <c r="BV48" s="3">
        <f t="shared" si="156"/>
        <v>0.63211805555710743</v>
      </c>
      <c r="BW48" s="3">
        <f t="shared" si="144"/>
        <v>0.63732638889050541</v>
      </c>
      <c r="BX48" s="3">
        <f t="shared" si="156"/>
        <v>0.6425347222239034</v>
      </c>
      <c r="BY48" s="3">
        <f t="shared" si="144"/>
        <v>0.64774305555730138</v>
      </c>
      <c r="BZ48" s="3">
        <f t="shared" si="156"/>
        <v>0.65295138889069937</v>
      </c>
      <c r="CA48" s="3">
        <f t="shared" si="144"/>
        <v>0.65815972222409735</v>
      </c>
      <c r="CB48" s="3">
        <f t="shared" si="156"/>
        <v>0.66336805555749545</v>
      </c>
      <c r="CC48" s="3">
        <f t="shared" si="144"/>
        <v>0.66857638889089344</v>
      </c>
      <c r="CD48" s="3">
        <f t="shared" si="156"/>
        <v>0.67378472222429142</v>
      </c>
      <c r="CE48" s="3">
        <f t="shared" si="144"/>
        <v>0.67899305555768941</v>
      </c>
      <c r="CF48" s="3">
        <f t="shared" si="156"/>
        <v>0.68420138889108739</v>
      </c>
      <c r="CG48" s="3">
        <f t="shared" si="144"/>
        <v>0.68940972222448538</v>
      </c>
      <c r="CH48" s="3">
        <f t="shared" si="156"/>
        <v>0.69461805555788336</v>
      </c>
      <c r="CI48" s="3">
        <f t="shared" si="144"/>
        <v>0.69982638889128135</v>
      </c>
      <c r="CJ48" s="3">
        <f t="shared" si="156"/>
        <v>0.70503472222467944</v>
      </c>
      <c r="CK48" s="3">
        <f t="shared" si="144"/>
        <v>0.71024305555807643</v>
      </c>
      <c r="CL48" s="3">
        <f t="shared" si="156"/>
        <v>0.71545138889147442</v>
      </c>
      <c r="CM48" s="3">
        <f t="shared" si="144"/>
        <v>0.7206597222248724</v>
      </c>
      <c r="CN48" s="3">
        <f t="shared" si="156"/>
        <v>0.72586805555827039</v>
      </c>
      <c r="CO48" s="3">
        <f t="shared" si="144"/>
        <v>0.73107638889166837</v>
      </c>
      <c r="CP48" s="3">
        <f t="shared" si="156"/>
        <v>0.73628472222506636</v>
      </c>
      <c r="CQ48" s="3">
        <f t="shared" si="144"/>
        <v>0.74149305555846434</v>
      </c>
      <c r="CR48" s="3">
        <f t="shared" si="156"/>
        <v>0.74670138889186244</v>
      </c>
      <c r="CS48" s="3">
        <f t="shared" si="144"/>
        <v>0.75190972222526042</v>
      </c>
      <c r="CT48" s="3">
        <f t="shared" si="156"/>
        <v>0.75711805555865841</v>
      </c>
      <c r="CU48" s="3">
        <f t="shared" si="144"/>
        <v>0.76232638889205639</v>
      </c>
      <c r="CV48" s="3">
        <f t="shared" si="156"/>
        <v>0.76753472222545438</v>
      </c>
      <c r="CW48" s="3">
        <f t="shared" si="144"/>
        <v>0.77274305555885237</v>
      </c>
      <c r="CX48" s="3">
        <f t="shared" si="156"/>
        <v>0.77795138889225035</v>
      </c>
      <c r="CY48" s="3">
        <f t="shared" si="144"/>
        <v>0.78315972222564845</v>
      </c>
      <c r="CZ48" s="3">
        <f t="shared" si="156"/>
        <v>0.78836805555904643</v>
      </c>
      <c r="DA48" s="3">
        <f t="shared" si="144"/>
        <v>0.79357638889244442</v>
      </c>
      <c r="DB48" s="3">
        <f t="shared" si="156"/>
        <v>0.7987847222258424</v>
      </c>
      <c r="DC48" s="3">
        <f t="shared" si="144"/>
        <v>0.80399305555924039</v>
      </c>
      <c r="DD48" s="3">
        <f t="shared" si="156"/>
        <v>0.80920138889263837</v>
      </c>
      <c r="DE48" s="3">
        <f t="shared" si="144"/>
        <v>0.81440972222603636</v>
      </c>
      <c r="DF48" s="3">
        <f t="shared" si="156"/>
        <v>0.81961805555943434</v>
      </c>
      <c r="DG48" s="3">
        <f t="shared" si="144"/>
        <v>0.82482638889283244</v>
      </c>
      <c r="DH48" s="2"/>
      <c r="DI48" s="3">
        <f t="shared" si="98"/>
        <v>0.83524305555962841</v>
      </c>
      <c r="DJ48" s="3"/>
      <c r="DK48" s="3">
        <f t="shared" si="100"/>
        <v>0.84565972222642438</v>
      </c>
      <c r="DL48" s="2"/>
      <c r="DM48" s="3">
        <f t="shared" si="102"/>
        <v>0.85607638888100135</v>
      </c>
      <c r="DN48" s="3">
        <f t="shared" si="102"/>
        <v>0.86649305554372436</v>
      </c>
      <c r="DO48" s="3">
        <f t="shared" si="103"/>
        <v>0.87690972220644736</v>
      </c>
      <c r="DP48" s="3">
        <f t="shared" si="103"/>
        <v>0.88732638886917037</v>
      </c>
      <c r="DQ48" s="3">
        <f t="shared" si="103"/>
        <v>0.89774305553189337</v>
      </c>
      <c r="DR48" s="3">
        <f t="shared" si="103"/>
        <v>0.90815972219461638</v>
      </c>
      <c r="DS48" s="3">
        <f t="shared" si="103"/>
        <v>0.91857638885733939</v>
      </c>
      <c r="DT48" s="3">
        <f t="shared" si="103"/>
        <v>0.92899305552006239</v>
      </c>
      <c r="DU48" s="3">
        <f t="shared" si="103"/>
        <v>0.9394097221827854</v>
      </c>
      <c r="DV48" s="3">
        <f t="shared" si="103"/>
        <v>0.94982638884550841</v>
      </c>
      <c r="DW48" s="3">
        <f t="shared" si="103"/>
        <v>0.96024305550823141</v>
      </c>
      <c r="DX48" s="3">
        <f t="shared" si="103"/>
        <v>0.97065972217095442</v>
      </c>
      <c r="DY48" s="3">
        <f t="shared" si="103"/>
        <v>0.98107638883367743</v>
      </c>
      <c r="DZ48" s="3">
        <f t="shared" si="103"/>
        <v>0.99149305549640043</v>
      </c>
      <c r="EA48" s="3">
        <f t="shared" si="103"/>
        <v>1.0019097221591236</v>
      </c>
      <c r="EB48" s="3">
        <f t="shared" si="103"/>
        <v>1.0123263888218446</v>
      </c>
      <c r="EC48" s="3">
        <f t="shared" si="103"/>
        <v>1.0227430554845645</v>
      </c>
      <c r="ED48" s="3">
        <f t="shared" si="103"/>
        <v>1.0331597221472946</v>
      </c>
      <c r="EE48" s="3"/>
      <c r="EF48" s="3"/>
      <c r="EG48" s="3"/>
      <c r="EH48" s="6"/>
    </row>
    <row r="49" spans="1:138" x14ac:dyDescent="0.2">
      <c r="A49" s="5" t="s">
        <v>27</v>
      </c>
      <c r="B49" s="3">
        <v>6.0763888888888899E-3</v>
      </c>
      <c r="C49" s="7">
        <v>6.0763888888888899E-3</v>
      </c>
      <c r="D49" s="24"/>
      <c r="E49" s="3">
        <f t="shared" si="105"/>
        <v>0.15885416666666666</v>
      </c>
      <c r="F49" s="3">
        <f t="shared" si="105"/>
        <v>0.16927083333333334</v>
      </c>
      <c r="G49" s="3">
        <f t="shared" si="105"/>
        <v>0.17968749999999989</v>
      </c>
      <c r="H49" s="3">
        <f t="shared" si="105"/>
        <v>0.19010416666666691</v>
      </c>
      <c r="I49" s="3">
        <f t="shared" si="105"/>
        <v>0.2005208333333329</v>
      </c>
      <c r="J49" s="3">
        <f t="shared" si="105"/>
        <v>0.21093749999999989</v>
      </c>
      <c r="K49" s="3">
        <f t="shared" si="123"/>
        <v>0.22135416666666691</v>
      </c>
      <c r="L49" s="3">
        <f t="shared" si="123"/>
        <v>0.2317708333333339</v>
      </c>
      <c r="M49" s="3">
        <f t="shared" si="123"/>
        <v>0.24218750000000089</v>
      </c>
      <c r="N49" s="3">
        <f t="shared" si="123"/>
        <v>0.25260416666666791</v>
      </c>
      <c r="O49" s="3"/>
      <c r="P49" s="3">
        <f t="shared" si="123"/>
        <v>0.26302083333333487</v>
      </c>
      <c r="Q49" s="3">
        <f t="shared" si="123"/>
        <v>0.27343750000000189</v>
      </c>
      <c r="R49" s="3">
        <f t="shared" si="123"/>
        <v>0.27864583333333337</v>
      </c>
      <c r="S49" s="3">
        <f t="shared" si="106"/>
        <v>0.28385416666666491</v>
      </c>
      <c r="T49" s="3">
        <f t="shared" si="107"/>
        <v>0.28906249999999589</v>
      </c>
      <c r="U49" s="3">
        <f t="shared" si="106"/>
        <v>0.29427083333332787</v>
      </c>
      <c r="V49" s="3">
        <f t="shared" si="118"/>
        <v>0.29947916666665891</v>
      </c>
      <c r="W49" s="3">
        <f t="shared" si="106"/>
        <v>0.3046874999999909</v>
      </c>
      <c r="X49" s="3">
        <f t="shared" si="118"/>
        <v>0.30989583333332188</v>
      </c>
      <c r="Y49" s="3">
        <f t="shared" si="106"/>
        <v>0.31510416666665392</v>
      </c>
      <c r="Z49" s="3">
        <f t="shared" si="118"/>
        <v>0.3203124999999849</v>
      </c>
      <c r="AA49" s="3">
        <f t="shared" si="106"/>
        <v>0.32552083333331688</v>
      </c>
      <c r="AB49" s="3">
        <f t="shared" si="118"/>
        <v>0.33072916666664792</v>
      </c>
      <c r="AC49" s="3">
        <f t="shared" si="106"/>
        <v>0.3359374999999799</v>
      </c>
      <c r="AD49" s="3">
        <f t="shared" si="118"/>
        <v>0.34114583333331089</v>
      </c>
      <c r="AE49" s="3">
        <f t="shared" si="118"/>
        <v>0.34635416666664287</v>
      </c>
      <c r="AF49" s="3"/>
      <c r="AG49" s="3">
        <f t="shared" si="118"/>
        <v>0.35677083333330589</v>
      </c>
      <c r="AH49" s="3"/>
      <c r="AI49" s="3">
        <f t="shared" si="118"/>
        <v>0.36718749999996991</v>
      </c>
      <c r="AJ49" s="3">
        <f t="shared" si="118"/>
        <v>0.37760416666663388</v>
      </c>
      <c r="AK49" s="2"/>
      <c r="AL49" s="3">
        <f t="shared" si="118"/>
        <v>0.3880208333332979</v>
      </c>
      <c r="AM49" s="3">
        <f t="shared" si="118"/>
        <v>0.39843749999996192</v>
      </c>
      <c r="AN49" s="3">
        <f t="shared" si="67"/>
        <v>0.40885416666662588</v>
      </c>
      <c r="AO49" s="3">
        <f t="shared" si="67"/>
        <v>0.41927083333328991</v>
      </c>
      <c r="AP49" s="3">
        <f t="shared" si="67"/>
        <v>0.42968749999995387</v>
      </c>
      <c r="AQ49" s="3">
        <f t="shared" si="67"/>
        <v>0.44010416666661789</v>
      </c>
      <c r="AR49" s="3">
        <f t="shared" si="67"/>
        <v>0.45052083333328191</v>
      </c>
      <c r="AS49" s="3">
        <f t="shared" si="67"/>
        <v>0.46093749999994588</v>
      </c>
      <c r="AT49" s="3">
        <f t="shared" si="67"/>
        <v>0.4713541666666099</v>
      </c>
      <c r="AU49" s="3">
        <f t="shared" si="67"/>
        <v>0.48177083333327392</v>
      </c>
      <c r="AV49" s="3">
        <f t="shared" si="67"/>
        <v>0.49218749999993788</v>
      </c>
      <c r="AW49" s="3">
        <f t="shared" si="67"/>
        <v>0.5026041666666019</v>
      </c>
      <c r="AX49" s="3">
        <f t="shared" si="109"/>
        <v>0.50781249999999989</v>
      </c>
      <c r="AY49" s="3">
        <f t="shared" si="67"/>
        <v>0.51302083333339787</v>
      </c>
      <c r="AZ49" s="3">
        <f t="shared" si="109"/>
        <v>0.51822916666679586</v>
      </c>
      <c r="BA49" s="3">
        <f t="shared" si="67"/>
        <v>0.52343750000019384</v>
      </c>
      <c r="BB49" s="3">
        <f t="shared" si="109"/>
        <v>0.52864583333359183</v>
      </c>
      <c r="BC49" s="3">
        <f t="shared" si="67"/>
        <v>0.53385416666698982</v>
      </c>
      <c r="BD49" s="3">
        <f t="shared" si="109"/>
        <v>0.5390625000003878</v>
      </c>
      <c r="BE49" s="3">
        <f t="shared" si="144"/>
        <v>0.54427083333378579</v>
      </c>
      <c r="BF49" s="3">
        <f t="shared" si="156"/>
        <v>0.54947916666718388</v>
      </c>
      <c r="BG49" s="3">
        <f t="shared" ref="BG49" si="157">BG$36+$B49</f>
        <v>0.55468750000058187</v>
      </c>
      <c r="BH49" s="3">
        <f t="shared" si="156"/>
        <v>0.55989583333397985</v>
      </c>
      <c r="BI49" s="3">
        <f t="shared" ref="BI49" si="158">BI$36+$B49</f>
        <v>0.56510416666737784</v>
      </c>
      <c r="BJ49" s="3">
        <f t="shared" si="156"/>
        <v>0.57031250000077582</v>
      </c>
      <c r="BK49" s="3">
        <f t="shared" ref="BK49" si="159">BK$36+$B49</f>
        <v>0.57552083333417381</v>
      </c>
      <c r="BL49" s="3">
        <f t="shared" si="156"/>
        <v>0.58072916666757179</v>
      </c>
      <c r="BM49" s="3">
        <f t="shared" ref="BM49" si="160">BM$36+$B49</f>
        <v>0.58593750000096989</v>
      </c>
      <c r="BN49" s="3">
        <f t="shared" si="156"/>
        <v>0.59114583333436788</v>
      </c>
      <c r="BO49" s="3">
        <f t="shared" ref="BO49" si="161">BO$36+$B49</f>
        <v>0.59635416666776586</v>
      </c>
      <c r="BP49" s="3">
        <f t="shared" si="156"/>
        <v>0.60156250000116385</v>
      </c>
      <c r="BQ49" s="3">
        <f t="shared" ref="BQ49" si="162">BQ$36+$B49</f>
        <v>0.60677083333456183</v>
      </c>
      <c r="BR49" s="3">
        <f t="shared" si="156"/>
        <v>0.61197916666795982</v>
      </c>
      <c r="BS49" s="3">
        <f t="shared" ref="BS49" si="163">BS$36+$B49</f>
        <v>0.6171875000013578</v>
      </c>
      <c r="BT49" s="3">
        <f t="shared" si="156"/>
        <v>0.62239583333475579</v>
      </c>
      <c r="BU49" s="3">
        <f t="shared" ref="BU49" si="164">BU$36+$B49</f>
        <v>0.62760416666815388</v>
      </c>
      <c r="BV49" s="3">
        <f t="shared" si="156"/>
        <v>0.63281250000155187</v>
      </c>
      <c r="BW49" s="3">
        <f t="shared" ref="BW49" si="165">BW$36+$B49</f>
        <v>0.63802083333494986</v>
      </c>
      <c r="BX49" s="3">
        <f t="shared" si="156"/>
        <v>0.64322916666834784</v>
      </c>
      <c r="BY49" s="3">
        <f t="shared" ref="BY49" si="166">BY$36+$B49</f>
        <v>0.64843750000174583</v>
      </c>
      <c r="BZ49" s="3">
        <f t="shared" si="156"/>
        <v>0.65364583333514381</v>
      </c>
      <c r="CA49" s="3">
        <f t="shared" ref="CA49" si="167">CA$36+$B49</f>
        <v>0.6588541666685418</v>
      </c>
      <c r="CB49" s="3">
        <f t="shared" si="156"/>
        <v>0.66406250000193989</v>
      </c>
      <c r="CC49" s="3">
        <f t="shared" ref="CC49" si="168">CC$36+$B49</f>
        <v>0.66927083333533788</v>
      </c>
      <c r="CD49" s="3">
        <f t="shared" si="156"/>
        <v>0.67447916666873586</v>
      </c>
      <c r="CE49" s="3">
        <f t="shared" ref="CE49" si="169">CE$36+$B49</f>
        <v>0.67968750000213385</v>
      </c>
      <c r="CF49" s="3">
        <f t="shared" si="156"/>
        <v>0.68489583333553183</v>
      </c>
      <c r="CG49" s="3">
        <f t="shared" ref="CG49" si="170">CG$36+$B49</f>
        <v>0.69010416666892982</v>
      </c>
      <c r="CH49" s="3">
        <f t="shared" si="156"/>
        <v>0.6953125000023278</v>
      </c>
      <c r="CI49" s="3">
        <f t="shared" ref="CI49" si="171">CI$36+$B49</f>
        <v>0.70052083333572579</v>
      </c>
      <c r="CJ49" s="3">
        <f t="shared" si="156"/>
        <v>0.70572916666912389</v>
      </c>
      <c r="CK49" s="3">
        <f t="shared" ref="CK49" si="172">CK$36+$B49</f>
        <v>0.71093750000252087</v>
      </c>
      <c r="CL49" s="3">
        <f t="shared" si="156"/>
        <v>0.71614583333591886</v>
      </c>
      <c r="CM49" s="3">
        <f t="shared" ref="CM49" si="173">CM$36+$B49</f>
        <v>0.72135416666931684</v>
      </c>
      <c r="CN49" s="3">
        <f t="shared" si="156"/>
        <v>0.72656250000271483</v>
      </c>
      <c r="CO49" s="3">
        <f t="shared" ref="CO49" si="174">CO$36+$B49</f>
        <v>0.73177083333611281</v>
      </c>
      <c r="CP49" s="3">
        <f t="shared" si="156"/>
        <v>0.7369791666695108</v>
      </c>
      <c r="CQ49" s="3">
        <f t="shared" ref="CQ49" si="175">CQ$36+$B49</f>
        <v>0.74218750000290878</v>
      </c>
      <c r="CR49" s="3">
        <f t="shared" si="156"/>
        <v>0.74739583333630688</v>
      </c>
      <c r="CS49" s="3">
        <f t="shared" ref="CS49:DG49" si="176">CS$36+$B49</f>
        <v>0.75260416666970487</v>
      </c>
      <c r="CT49" s="3">
        <f t="shared" si="156"/>
        <v>0.75781250000310285</v>
      </c>
      <c r="CU49" s="3">
        <f t="shared" si="176"/>
        <v>0.76302083333650084</v>
      </c>
      <c r="CV49" s="3">
        <f t="shared" si="156"/>
        <v>0.76822916666989882</v>
      </c>
      <c r="CW49" s="3">
        <f t="shared" si="176"/>
        <v>0.77343750000329681</v>
      </c>
      <c r="CX49" s="3">
        <f t="shared" si="156"/>
        <v>0.77864583333669479</v>
      </c>
      <c r="CY49" s="3">
        <f t="shared" si="176"/>
        <v>0.78385416667009289</v>
      </c>
      <c r="CZ49" s="3">
        <f t="shared" si="156"/>
        <v>0.78906250000349087</v>
      </c>
      <c r="DA49" s="3">
        <f t="shared" si="176"/>
        <v>0.79427083333688886</v>
      </c>
      <c r="DB49" s="3">
        <f t="shared" si="156"/>
        <v>0.79947916667028684</v>
      </c>
      <c r="DC49" s="3">
        <f t="shared" si="176"/>
        <v>0.80468750000368483</v>
      </c>
      <c r="DD49" s="3">
        <f t="shared" si="156"/>
        <v>0.80989583333708282</v>
      </c>
      <c r="DE49" s="3">
        <f t="shared" si="176"/>
        <v>0.8151041666704808</v>
      </c>
      <c r="DF49" s="3">
        <f t="shared" si="156"/>
        <v>0.82031250000387879</v>
      </c>
      <c r="DG49" s="3">
        <f t="shared" si="176"/>
        <v>0.82552083333727688</v>
      </c>
      <c r="DH49" s="2"/>
      <c r="DI49" s="3">
        <f t="shared" si="98"/>
        <v>0.83593750000407285</v>
      </c>
      <c r="DJ49" s="3"/>
      <c r="DK49" s="3">
        <f t="shared" si="100"/>
        <v>0.84635416667086882</v>
      </c>
      <c r="DL49" s="2"/>
      <c r="DM49" s="3">
        <f t="shared" si="102"/>
        <v>0.85677083332544579</v>
      </c>
      <c r="DN49" s="3">
        <f t="shared" si="102"/>
        <v>0.8671874999881688</v>
      </c>
      <c r="DO49" s="3">
        <f t="shared" si="103"/>
        <v>0.8776041666508918</v>
      </c>
      <c r="DP49" s="3">
        <f t="shared" si="103"/>
        <v>0.88802083331361481</v>
      </c>
      <c r="DQ49" s="3">
        <f t="shared" si="103"/>
        <v>0.89843749997633782</v>
      </c>
      <c r="DR49" s="3">
        <f t="shared" si="103"/>
        <v>0.90885416663906082</v>
      </c>
      <c r="DS49" s="3">
        <f t="shared" si="103"/>
        <v>0.91927083330178383</v>
      </c>
      <c r="DT49" s="3">
        <f t="shared" si="103"/>
        <v>0.92968749996450684</v>
      </c>
      <c r="DU49" s="3">
        <f t="shared" si="103"/>
        <v>0.94010416662722984</v>
      </c>
      <c r="DV49" s="3">
        <f t="shared" si="103"/>
        <v>0.95052083328995285</v>
      </c>
      <c r="DW49" s="3">
        <f t="shared" si="103"/>
        <v>0.96093749995267586</v>
      </c>
      <c r="DX49" s="3">
        <f t="shared" si="103"/>
        <v>0.97135416661539886</v>
      </c>
      <c r="DY49" s="3">
        <f t="shared" si="103"/>
        <v>0.98177083327812187</v>
      </c>
      <c r="DZ49" s="3">
        <f t="shared" si="103"/>
        <v>0.99218749994084487</v>
      </c>
      <c r="EA49" s="3">
        <f t="shared" si="103"/>
        <v>1.0026041666035679</v>
      </c>
      <c r="EB49" s="3">
        <f t="shared" si="103"/>
        <v>1.0130208332662889</v>
      </c>
      <c r="EC49" s="3">
        <f t="shared" si="103"/>
        <v>1.0234374999290088</v>
      </c>
      <c r="ED49" s="3">
        <f t="shared" si="103"/>
        <v>1.0338541665917389</v>
      </c>
      <c r="EE49" s="3"/>
      <c r="EF49" s="3"/>
      <c r="EG49" s="3"/>
      <c r="EH49" s="6"/>
    </row>
    <row r="50" spans="1:138" x14ac:dyDescent="0.2">
      <c r="A50" s="5" t="s">
        <v>28</v>
      </c>
      <c r="B50" s="3">
        <v>6.4236111111111126E-3</v>
      </c>
      <c r="C50" s="7">
        <v>6.4236111111111126E-3</v>
      </c>
      <c r="D50" s="24"/>
      <c r="E50" s="3">
        <f t="shared" si="105"/>
        <v>0.15920138888888888</v>
      </c>
      <c r="F50" s="3">
        <f t="shared" si="105"/>
        <v>0.16961805555555556</v>
      </c>
      <c r="G50" s="3">
        <f t="shared" si="105"/>
        <v>0.18003472222222211</v>
      </c>
      <c r="H50" s="3">
        <f t="shared" si="105"/>
        <v>0.19045138888888913</v>
      </c>
      <c r="I50" s="3">
        <f t="shared" si="105"/>
        <v>0.20086805555555512</v>
      </c>
      <c r="J50" s="3">
        <f t="shared" si="105"/>
        <v>0.21128472222222211</v>
      </c>
      <c r="K50" s="3">
        <f t="shared" si="123"/>
        <v>0.22170138888888913</v>
      </c>
      <c r="L50" s="3">
        <f t="shared" si="123"/>
        <v>0.23211805555555612</v>
      </c>
      <c r="M50" s="3">
        <f t="shared" si="123"/>
        <v>0.24253472222222311</v>
      </c>
      <c r="N50" s="3">
        <f t="shared" si="123"/>
        <v>0.25295138888889013</v>
      </c>
      <c r="O50" s="3"/>
      <c r="P50" s="3">
        <f t="shared" si="123"/>
        <v>0.26336805555555709</v>
      </c>
      <c r="Q50" s="3">
        <f t="shared" si="123"/>
        <v>0.27378472222222411</v>
      </c>
      <c r="R50" s="3">
        <f t="shared" si="123"/>
        <v>0.27899305555555559</v>
      </c>
      <c r="S50" s="3">
        <f t="shared" si="106"/>
        <v>0.28420138888888713</v>
      </c>
      <c r="T50" s="3">
        <f t="shared" si="107"/>
        <v>0.28940972222221811</v>
      </c>
      <c r="U50" s="3">
        <f t="shared" si="106"/>
        <v>0.2946180555555501</v>
      </c>
      <c r="V50" s="3">
        <f t="shared" si="118"/>
        <v>0.29982638888888113</v>
      </c>
      <c r="W50" s="3">
        <f t="shared" si="106"/>
        <v>0.30503472222221312</v>
      </c>
      <c r="X50" s="3">
        <f t="shared" si="118"/>
        <v>0.3102430555555441</v>
      </c>
      <c r="Y50" s="3">
        <f t="shared" si="106"/>
        <v>0.31545138888887614</v>
      </c>
      <c r="Z50" s="3">
        <f t="shared" si="118"/>
        <v>0.32065972222220712</v>
      </c>
      <c r="AA50" s="3">
        <f t="shared" si="106"/>
        <v>0.3258680555555391</v>
      </c>
      <c r="AB50" s="3">
        <f t="shared" si="118"/>
        <v>0.33107638888887014</v>
      </c>
      <c r="AC50" s="3">
        <f t="shared" si="106"/>
        <v>0.33628472222220213</v>
      </c>
      <c r="AD50" s="3">
        <f t="shared" si="118"/>
        <v>0.34149305555553311</v>
      </c>
      <c r="AE50" s="3">
        <f t="shared" si="118"/>
        <v>0.34670138888886509</v>
      </c>
      <c r="AF50" s="3"/>
      <c r="AG50" s="3">
        <f t="shared" si="118"/>
        <v>0.35711805555552811</v>
      </c>
      <c r="AH50" s="3"/>
      <c r="AI50" s="3">
        <f t="shared" si="118"/>
        <v>0.36753472222219213</v>
      </c>
      <c r="AJ50" s="3">
        <f t="shared" si="118"/>
        <v>0.3779513888888561</v>
      </c>
      <c r="AK50" s="2"/>
      <c r="AL50" s="3">
        <f t="shared" si="118"/>
        <v>0.38836805555552012</v>
      </c>
      <c r="AM50" s="3">
        <f t="shared" si="118"/>
        <v>0.39878472222218414</v>
      </c>
      <c r="AN50" s="3">
        <f t="shared" si="67"/>
        <v>0.40920138888884811</v>
      </c>
      <c r="AO50" s="3">
        <f t="shared" si="67"/>
        <v>0.41961805555551213</v>
      </c>
      <c r="AP50" s="3">
        <f t="shared" si="67"/>
        <v>0.43003472222217609</v>
      </c>
      <c r="AQ50" s="3">
        <f t="shared" si="67"/>
        <v>0.44045138888884011</v>
      </c>
      <c r="AR50" s="3">
        <f t="shared" si="67"/>
        <v>0.45086805555550413</v>
      </c>
      <c r="AS50" s="3">
        <f t="shared" si="67"/>
        <v>0.4612847222221681</v>
      </c>
      <c r="AT50" s="3">
        <f t="shared" si="67"/>
        <v>0.47170138888883212</v>
      </c>
      <c r="AU50" s="3">
        <f t="shared" si="67"/>
        <v>0.48211805555549614</v>
      </c>
      <c r="AV50" s="3">
        <f t="shared" si="67"/>
        <v>0.4925347222221601</v>
      </c>
      <c r="AW50" s="3">
        <f t="shared" si="67"/>
        <v>0.50295138888882407</v>
      </c>
      <c r="AX50" s="3">
        <f t="shared" si="109"/>
        <v>0.50815972222222217</v>
      </c>
      <c r="AY50" s="3">
        <f t="shared" si="67"/>
        <v>0.51336805555562015</v>
      </c>
      <c r="AZ50" s="3">
        <f t="shared" si="109"/>
        <v>0.51857638888901814</v>
      </c>
      <c r="BA50" s="3">
        <f t="shared" si="67"/>
        <v>0.52378472222241612</v>
      </c>
      <c r="BB50" s="3">
        <f t="shared" si="109"/>
        <v>0.52899305555581411</v>
      </c>
      <c r="BC50" s="3">
        <f t="shared" si="67"/>
        <v>0.53420138888921209</v>
      </c>
      <c r="BD50" s="3">
        <f t="shared" si="109"/>
        <v>0.53940972222261008</v>
      </c>
      <c r="BE50" s="3">
        <f t="shared" ref="BE50:DG57" si="177">BE$36+$B50</f>
        <v>0.54461805555600806</v>
      </c>
      <c r="BF50" s="3">
        <f t="shared" si="156"/>
        <v>0.54982638888940616</v>
      </c>
      <c r="BG50" s="3">
        <f t="shared" si="177"/>
        <v>0.55503472222280414</v>
      </c>
      <c r="BH50" s="3">
        <f t="shared" si="156"/>
        <v>0.56024305555620213</v>
      </c>
      <c r="BI50" s="3">
        <f t="shared" si="177"/>
        <v>0.56545138888960012</v>
      </c>
      <c r="BJ50" s="3">
        <f t="shared" si="156"/>
        <v>0.5706597222229981</v>
      </c>
      <c r="BK50" s="3">
        <f t="shared" si="177"/>
        <v>0.57586805555639609</v>
      </c>
      <c r="BL50" s="3">
        <f t="shared" si="156"/>
        <v>0.58107638888979407</v>
      </c>
      <c r="BM50" s="3">
        <f t="shared" si="177"/>
        <v>0.58628472222319217</v>
      </c>
      <c r="BN50" s="3">
        <f t="shared" si="156"/>
        <v>0.59149305555659015</v>
      </c>
      <c r="BO50" s="3">
        <f t="shared" si="177"/>
        <v>0.59670138888998814</v>
      </c>
      <c r="BP50" s="3">
        <f t="shared" si="156"/>
        <v>0.60190972222338612</v>
      </c>
      <c r="BQ50" s="3">
        <f t="shared" si="177"/>
        <v>0.60711805555678411</v>
      </c>
      <c r="BR50" s="3">
        <f t="shared" si="156"/>
        <v>0.61232638889018209</v>
      </c>
      <c r="BS50" s="3">
        <f t="shared" si="177"/>
        <v>0.61753472222358008</v>
      </c>
      <c r="BT50" s="3">
        <f t="shared" si="156"/>
        <v>0.62274305555697806</v>
      </c>
      <c r="BU50" s="3">
        <f t="shared" si="177"/>
        <v>0.62795138889037616</v>
      </c>
      <c r="BV50" s="3">
        <f t="shared" si="156"/>
        <v>0.63315972222377415</v>
      </c>
      <c r="BW50" s="3">
        <f t="shared" si="177"/>
        <v>0.63836805555717213</v>
      </c>
      <c r="BX50" s="3">
        <f t="shared" si="156"/>
        <v>0.64357638889057012</v>
      </c>
      <c r="BY50" s="3">
        <f t="shared" si="177"/>
        <v>0.6487847222239681</v>
      </c>
      <c r="BZ50" s="3">
        <f t="shared" si="156"/>
        <v>0.65399305555736609</v>
      </c>
      <c r="CA50" s="3">
        <f t="shared" si="177"/>
        <v>0.65920138889076407</v>
      </c>
      <c r="CB50" s="3">
        <f t="shared" si="156"/>
        <v>0.66440972222416217</v>
      </c>
      <c r="CC50" s="3">
        <f t="shared" si="177"/>
        <v>0.66961805555756015</v>
      </c>
      <c r="CD50" s="3">
        <f t="shared" si="156"/>
        <v>0.67482638889095814</v>
      </c>
      <c r="CE50" s="3">
        <f t="shared" si="177"/>
        <v>0.68003472222435613</v>
      </c>
      <c r="CF50" s="3">
        <f t="shared" si="156"/>
        <v>0.68524305555775411</v>
      </c>
      <c r="CG50" s="3">
        <f t="shared" si="177"/>
        <v>0.6904513888911521</v>
      </c>
      <c r="CH50" s="3">
        <f t="shared" si="156"/>
        <v>0.69565972222455008</v>
      </c>
      <c r="CI50" s="3">
        <f t="shared" si="177"/>
        <v>0.70086805555794807</v>
      </c>
      <c r="CJ50" s="3">
        <f t="shared" si="156"/>
        <v>0.70607638889134616</v>
      </c>
      <c r="CK50" s="3">
        <f t="shared" si="177"/>
        <v>0.71128472222474315</v>
      </c>
      <c r="CL50" s="3">
        <f t="shared" si="156"/>
        <v>0.71649305555814113</v>
      </c>
      <c r="CM50" s="3">
        <f t="shared" si="177"/>
        <v>0.72170138889153912</v>
      </c>
      <c r="CN50" s="3">
        <f t="shared" si="156"/>
        <v>0.7269097222249371</v>
      </c>
      <c r="CO50" s="3">
        <f t="shared" si="177"/>
        <v>0.73211805555833509</v>
      </c>
      <c r="CP50" s="3">
        <f t="shared" si="156"/>
        <v>0.73732638889173308</v>
      </c>
      <c r="CQ50" s="3">
        <f t="shared" si="177"/>
        <v>0.74253472222513106</v>
      </c>
      <c r="CR50" s="3">
        <f t="shared" si="156"/>
        <v>0.74774305555852916</v>
      </c>
      <c r="CS50" s="3">
        <f t="shared" si="177"/>
        <v>0.75295138889192714</v>
      </c>
      <c r="CT50" s="3">
        <f t="shared" si="156"/>
        <v>0.75815972222532513</v>
      </c>
      <c r="CU50" s="3">
        <f t="shared" si="177"/>
        <v>0.76336805555872311</v>
      </c>
      <c r="CV50" s="3">
        <f t="shared" si="156"/>
        <v>0.7685763888921211</v>
      </c>
      <c r="CW50" s="3">
        <f t="shared" si="177"/>
        <v>0.77378472222551908</v>
      </c>
      <c r="CX50" s="3">
        <f t="shared" si="156"/>
        <v>0.77899305555891707</v>
      </c>
      <c r="CY50" s="3">
        <f t="shared" si="177"/>
        <v>0.78420138889231517</v>
      </c>
      <c r="CZ50" s="3">
        <f t="shared" si="156"/>
        <v>0.78940972222571315</v>
      </c>
      <c r="DA50" s="3">
        <f t="shared" si="177"/>
        <v>0.79461805555911114</v>
      </c>
      <c r="DB50" s="3">
        <f t="shared" si="156"/>
        <v>0.79982638889250912</v>
      </c>
      <c r="DC50" s="3">
        <f t="shared" si="177"/>
        <v>0.80503472222590711</v>
      </c>
      <c r="DD50" s="3">
        <f t="shared" si="156"/>
        <v>0.81024305555930509</v>
      </c>
      <c r="DE50" s="3">
        <f t="shared" si="177"/>
        <v>0.81545138889270308</v>
      </c>
      <c r="DF50" s="3">
        <f t="shared" si="156"/>
        <v>0.82065972222610106</v>
      </c>
      <c r="DG50" s="3">
        <f t="shared" si="177"/>
        <v>0.82586805555949916</v>
      </c>
      <c r="DH50" s="2"/>
      <c r="DI50" s="3">
        <f t="shared" si="98"/>
        <v>0.83628472222629513</v>
      </c>
      <c r="DJ50" s="3"/>
      <c r="DK50" s="3">
        <f t="shared" si="100"/>
        <v>0.8467013888930911</v>
      </c>
      <c r="DL50" s="2"/>
      <c r="DM50" s="3">
        <f t="shared" si="102"/>
        <v>0.85711805554766807</v>
      </c>
      <c r="DN50" s="3">
        <f t="shared" si="102"/>
        <v>0.86753472221039107</v>
      </c>
      <c r="DO50" s="3">
        <f t="shared" si="103"/>
        <v>0.87795138887311408</v>
      </c>
      <c r="DP50" s="3">
        <f t="shared" si="103"/>
        <v>0.88836805553583709</v>
      </c>
      <c r="DQ50" s="3">
        <f t="shared" si="103"/>
        <v>0.89878472219856009</v>
      </c>
      <c r="DR50" s="3">
        <f t="shared" si="103"/>
        <v>0.9092013888612831</v>
      </c>
      <c r="DS50" s="3">
        <f t="shared" si="103"/>
        <v>0.91961805552400611</v>
      </c>
      <c r="DT50" s="3">
        <f t="shared" si="103"/>
        <v>0.93003472218672911</v>
      </c>
      <c r="DU50" s="3">
        <f t="shared" si="103"/>
        <v>0.94045138884945212</v>
      </c>
      <c r="DV50" s="3">
        <f t="shared" si="103"/>
        <v>0.95086805551217513</v>
      </c>
      <c r="DW50" s="3">
        <f t="shared" si="103"/>
        <v>0.96128472217489813</v>
      </c>
      <c r="DX50" s="3">
        <f t="shared" si="103"/>
        <v>0.97170138883762114</v>
      </c>
      <c r="DY50" s="3">
        <f t="shared" si="103"/>
        <v>0.98211805550034414</v>
      </c>
      <c r="DZ50" s="3">
        <f t="shared" si="103"/>
        <v>0.99253472216306715</v>
      </c>
      <c r="EA50" s="3">
        <f t="shared" si="103"/>
        <v>1.0029513888257902</v>
      </c>
      <c r="EB50" s="3">
        <f t="shared" si="103"/>
        <v>1.0133680554885112</v>
      </c>
      <c r="EC50" s="3">
        <f t="shared" si="103"/>
        <v>1.0237847221512311</v>
      </c>
      <c r="ED50" s="3">
        <f t="shared" si="103"/>
        <v>1.0342013888139612</v>
      </c>
      <c r="EE50" s="3"/>
      <c r="EF50" s="3"/>
      <c r="EG50" s="3"/>
      <c r="EH50" s="6"/>
    </row>
    <row r="51" spans="1:138" x14ac:dyDescent="0.2">
      <c r="A51" s="5" t="s">
        <v>25</v>
      </c>
      <c r="B51" s="3">
        <v>6.7708333333333336E-3</v>
      </c>
      <c r="C51" s="7">
        <v>6.7708333333333336E-3</v>
      </c>
      <c r="D51" s="24"/>
      <c r="E51" s="3">
        <f t="shared" si="105"/>
        <v>0.1595486111111111</v>
      </c>
      <c r="F51" s="3">
        <f t="shared" si="105"/>
        <v>0.16996527777777778</v>
      </c>
      <c r="G51" s="3">
        <f t="shared" si="105"/>
        <v>0.18038194444444433</v>
      </c>
      <c r="H51" s="3">
        <f t="shared" si="105"/>
        <v>0.19079861111111135</v>
      </c>
      <c r="I51" s="3">
        <f t="shared" si="105"/>
        <v>0.20121527777777734</v>
      </c>
      <c r="J51" s="3">
        <f t="shared" si="105"/>
        <v>0.21163194444444433</v>
      </c>
      <c r="K51" s="3">
        <f t="shared" si="123"/>
        <v>0.22204861111111135</v>
      </c>
      <c r="L51" s="3">
        <f t="shared" si="123"/>
        <v>0.23246527777777834</v>
      </c>
      <c r="M51" s="3">
        <f t="shared" si="123"/>
        <v>0.24288194444444533</v>
      </c>
      <c r="N51" s="3">
        <f t="shared" si="123"/>
        <v>0.25329861111111235</v>
      </c>
      <c r="O51" s="3"/>
      <c r="P51" s="3">
        <f t="shared" si="123"/>
        <v>0.26371527777777931</v>
      </c>
      <c r="Q51" s="3">
        <f t="shared" si="123"/>
        <v>0.27413194444444633</v>
      </c>
      <c r="R51" s="3">
        <f t="shared" si="123"/>
        <v>0.27934027777777781</v>
      </c>
      <c r="S51" s="3">
        <f t="shared" si="106"/>
        <v>0.28454861111110935</v>
      </c>
      <c r="T51" s="3">
        <f t="shared" si="107"/>
        <v>0.28975694444444033</v>
      </c>
      <c r="U51" s="3">
        <f t="shared" si="106"/>
        <v>0.29496527777777232</v>
      </c>
      <c r="V51" s="3">
        <f t="shared" si="118"/>
        <v>0.30017361111110336</v>
      </c>
      <c r="W51" s="3">
        <f t="shared" si="106"/>
        <v>0.30538194444443534</v>
      </c>
      <c r="X51" s="3">
        <f t="shared" si="118"/>
        <v>0.31059027777776632</v>
      </c>
      <c r="Y51" s="3">
        <f t="shared" si="106"/>
        <v>0.31579861111109836</v>
      </c>
      <c r="Z51" s="3">
        <f t="shared" si="118"/>
        <v>0.32100694444442934</v>
      </c>
      <c r="AA51" s="3">
        <f t="shared" si="106"/>
        <v>0.32621527777776133</v>
      </c>
      <c r="AB51" s="3">
        <f t="shared" si="118"/>
        <v>0.33142361111109236</v>
      </c>
      <c r="AC51" s="3">
        <f t="shared" si="106"/>
        <v>0.33663194444442435</v>
      </c>
      <c r="AD51" s="3">
        <f t="shared" si="118"/>
        <v>0.34184027777775533</v>
      </c>
      <c r="AE51" s="3">
        <f t="shared" si="118"/>
        <v>0.34704861111108731</v>
      </c>
      <c r="AF51" s="3"/>
      <c r="AG51" s="3">
        <f t="shared" si="118"/>
        <v>0.35746527777775033</v>
      </c>
      <c r="AH51" s="3"/>
      <c r="AI51" s="3">
        <f t="shared" si="118"/>
        <v>0.36788194444441435</v>
      </c>
      <c r="AJ51" s="3">
        <f t="shared" si="118"/>
        <v>0.37829861111107832</v>
      </c>
      <c r="AK51" s="2"/>
      <c r="AL51" s="3">
        <f t="shared" si="118"/>
        <v>0.38871527777774234</v>
      </c>
      <c r="AM51" s="3">
        <f t="shared" si="118"/>
        <v>0.39913194444440636</v>
      </c>
      <c r="AN51" s="3">
        <f t="shared" si="67"/>
        <v>0.40954861111107033</v>
      </c>
      <c r="AO51" s="3">
        <f t="shared" si="67"/>
        <v>0.41996527777773435</v>
      </c>
      <c r="AP51" s="3">
        <f t="shared" si="67"/>
        <v>0.43038194444439831</v>
      </c>
      <c r="AQ51" s="3">
        <f t="shared" si="67"/>
        <v>0.44079861111106233</v>
      </c>
      <c r="AR51" s="3">
        <f t="shared" si="67"/>
        <v>0.45121527777772635</v>
      </c>
      <c r="AS51" s="3">
        <f t="shared" si="67"/>
        <v>0.46163194444439032</v>
      </c>
      <c r="AT51" s="3">
        <f t="shared" si="67"/>
        <v>0.47204861111105434</v>
      </c>
      <c r="AU51" s="3">
        <f t="shared" si="67"/>
        <v>0.48246527777771836</v>
      </c>
      <c r="AV51" s="3">
        <f t="shared" si="67"/>
        <v>0.49288194444438232</v>
      </c>
      <c r="AW51" s="3">
        <f t="shared" si="67"/>
        <v>0.50329861111104635</v>
      </c>
      <c r="AX51" s="3">
        <f t="shared" si="109"/>
        <v>0.50850694444444433</v>
      </c>
      <c r="AY51" s="3">
        <f t="shared" si="67"/>
        <v>0.51371527777784232</v>
      </c>
      <c r="AZ51" s="3">
        <f t="shared" si="109"/>
        <v>0.5189236111112403</v>
      </c>
      <c r="BA51" s="3">
        <f t="shared" si="67"/>
        <v>0.52413194444463829</v>
      </c>
      <c r="BB51" s="3">
        <f t="shared" si="109"/>
        <v>0.52934027777803627</v>
      </c>
      <c r="BC51" s="3">
        <f t="shared" si="67"/>
        <v>0.53454861111143426</v>
      </c>
      <c r="BD51" s="3">
        <f t="shared" si="109"/>
        <v>0.53975694444483224</v>
      </c>
      <c r="BE51" s="3">
        <f t="shared" si="177"/>
        <v>0.54496527777823023</v>
      </c>
      <c r="BF51" s="3">
        <f t="shared" si="156"/>
        <v>0.55017361111162832</v>
      </c>
      <c r="BG51" s="3">
        <f t="shared" si="177"/>
        <v>0.55538194444502631</v>
      </c>
      <c r="BH51" s="3">
        <f t="shared" si="156"/>
        <v>0.5605902777784243</v>
      </c>
      <c r="BI51" s="3">
        <f t="shared" si="177"/>
        <v>0.56579861111182228</v>
      </c>
      <c r="BJ51" s="3">
        <f t="shared" si="156"/>
        <v>0.57100694444522027</v>
      </c>
      <c r="BK51" s="3">
        <f t="shared" si="177"/>
        <v>0.57621527777861825</v>
      </c>
      <c r="BL51" s="3">
        <f t="shared" si="156"/>
        <v>0.58142361111201624</v>
      </c>
      <c r="BM51" s="3">
        <f t="shared" si="177"/>
        <v>0.58663194444541433</v>
      </c>
      <c r="BN51" s="3">
        <f t="shared" si="156"/>
        <v>0.59184027777881232</v>
      </c>
      <c r="BO51" s="3">
        <f t="shared" si="177"/>
        <v>0.5970486111122103</v>
      </c>
      <c r="BP51" s="3">
        <f t="shared" si="156"/>
        <v>0.60225694444560829</v>
      </c>
      <c r="BQ51" s="3">
        <f t="shared" si="177"/>
        <v>0.60746527777900627</v>
      </c>
      <c r="BR51" s="3">
        <f t="shared" si="156"/>
        <v>0.61267361111240426</v>
      </c>
      <c r="BS51" s="3">
        <f t="shared" si="177"/>
        <v>0.61788194444580224</v>
      </c>
      <c r="BT51" s="3">
        <f t="shared" si="156"/>
        <v>0.62309027777920023</v>
      </c>
      <c r="BU51" s="3">
        <f t="shared" si="177"/>
        <v>0.62829861111259833</v>
      </c>
      <c r="BV51" s="3">
        <f t="shared" si="156"/>
        <v>0.63350694444599631</v>
      </c>
      <c r="BW51" s="3">
        <f t="shared" si="177"/>
        <v>0.6387152777793943</v>
      </c>
      <c r="BX51" s="3">
        <f t="shared" si="156"/>
        <v>0.64392361111279228</v>
      </c>
      <c r="BY51" s="3">
        <f t="shared" si="177"/>
        <v>0.64913194444619027</v>
      </c>
      <c r="BZ51" s="3">
        <f t="shared" si="156"/>
        <v>0.65434027777958825</v>
      </c>
      <c r="CA51" s="3">
        <f t="shared" si="177"/>
        <v>0.65954861111298624</v>
      </c>
      <c r="CB51" s="3">
        <f t="shared" si="156"/>
        <v>0.66475694444638433</v>
      </c>
      <c r="CC51" s="3">
        <f t="shared" si="177"/>
        <v>0.66996527777978232</v>
      </c>
      <c r="CD51" s="3">
        <f t="shared" si="156"/>
        <v>0.67517361111318031</v>
      </c>
      <c r="CE51" s="3">
        <f t="shared" si="177"/>
        <v>0.68038194444657829</v>
      </c>
      <c r="CF51" s="3">
        <f t="shared" si="156"/>
        <v>0.68559027777997628</v>
      </c>
      <c r="CG51" s="3">
        <f t="shared" si="177"/>
        <v>0.69079861111337426</v>
      </c>
      <c r="CH51" s="3">
        <f t="shared" si="156"/>
        <v>0.69600694444677225</v>
      </c>
      <c r="CI51" s="3">
        <f t="shared" si="177"/>
        <v>0.70121527778017023</v>
      </c>
      <c r="CJ51" s="3">
        <f t="shared" si="156"/>
        <v>0.70642361111356833</v>
      </c>
      <c r="CK51" s="3">
        <f t="shared" si="177"/>
        <v>0.71163194444696531</v>
      </c>
      <c r="CL51" s="3">
        <f t="shared" si="156"/>
        <v>0.7168402777803633</v>
      </c>
      <c r="CM51" s="3">
        <f t="shared" si="177"/>
        <v>0.72204861111376129</v>
      </c>
      <c r="CN51" s="3">
        <f t="shared" si="156"/>
        <v>0.72725694444715927</v>
      </c>
      <c r="CO51" s="3">
        <f t="shared" si="177"/>
        <v>0.73246527778055726</v>
      </c>
      <c r="CP51" s="3">
        <f t="shared" si="156"/>
        <v>0.73767361111395524</v>
      </c>
      <c r="CQ51" s="3">
        <f t="shared" si="177"/>
        <v>0.74288194444735323</v>
      </c>
      <c r="CR51" s="3">
        <f t="shared" si="156"/>
        <v>0.74809027778075132</v>
      </c>
      <c r="CS51" s="3">
        <f t="shared" si="177"/>
        <v>0.75329861111414931</v>
      </c>
      <c r="CT51" s="3">
        <f t="shared" si="156"/>
        <v>0.75850694444754729</v>
      </c>
      <c r="CU51" s="3">
        <f t="shared" si="177"/>
        <v>0.76371527778094528</v>
      </c>
      <c r="CV51" s="3">
        <f t="shared" si="156"/>
        <v>0.76892361111434326</v>
      </c>
      <c r="CW51" s="3">
        <f t="shared" si="177"/>
        <v>0.77413194444774125</v>
      </c>
      <c r="CX51" s="3">
        <f t="shared" si="156"/>
        <v>0.77934027778113923</v>
      </c>
      <c r="CY51" s="3">
        <f t="shared" si="177"/>
        <v>0.78454861111453733</v>
      </c>
      <c r="CZ51" s="3">
        <f t="shared" si="156"/>
        <v>0.78975694444793532</v>
      </c>
      <c r="DA51" s="3">
        <f t="shared" si="177"/>
        <v>0.7949652777813333</v>
      </c>
      <c r="DB51" s="3">
        <f t="shared" si="156"/>
        <v>0.80017361111473129</v>
      </c>
      <c r="DC51" s="3">
        <f t="shared" si="177"/>
        <v>0.80538194444812927</v>
      </c>
      <c r="DD51" s="3">
        <f t="shared" si="156"/>
        <v>0.81059027778152726</v>
      </c>
      <c r="DE51" s="3">
        <f t="shared" si="177"/>
        <v>0.81579861111492524</v>
      </c>
      <c r="DF51" s="3">
        <f t="shared" si="156"/>
        <v>0.82100694444832323</v>
      </c>
      <c r="DG51" s="3">
        <f t="shared" si="177"/>
        <v>0.82621527778172132</v>
      </c>
      <c r="DH51" s="2"/>
      <c r="DI51" s="3">
        <f t="shared" si="98"/>
        <v>0.8366319444485173</v>
      </c>
      <c r="DJ51" s="3"/>
      <c r="DK51" s="3">
        <f t="shared" si="100"/>
        <v>0.84704861111531327</v>
      </c>
      <c r="DL51" s="2"/>
      <c r="DM51" s="3">
        <f t="shared" si="102"/>
        <v>0.85746527776989023</v>
      </c>
      <c r="DN51" s="3">
        <f t="shared" si="102"/>
        <v>0.86788194443261324</v>
      </c>
      <c r="DO51" s="3">
        <f t="shared" si="103"/>
        <v>0.87829861109533625</v>
      </c>
      <c r="DP51" s="3">
        <f t="shared" si="103"/>
        <v>0.88871527775805925</v>
      </c>
      <c r="DQ51" s="3">
        <f t="shared" si="103"/>
        <v>0.89913194442078226</v>
      </c>
      <c r="DR51" s="3">
        <f t="shared" ref="DR51:ED66" si="178">DR$36+$B51</f>
        <v>0.90954861108350527</v>
      </c>
      <c r="DS51" s="3">
        <f t="shared" si="178"/>
        <v>0.91996527774622827</v>
      </c>
      <c r="DT51" s="3">
        <f t="shared" si="178"/>
        <v>0.93038194440895128</v>
      </c>
      <c r="DU51" s="3">
        <f t="shared" si="178"/>
        <v>0.94079861107167428</v>
      </c>
      <c r="DV51" s="3">
        <f t="shared" si="178"/>
        <v>0.95121527773439729</v>
      </c>
      <c r="DW51" s="3">
        <f t="shared" si="178"/>
        <v>0.9616319443971203</v>
      </c>
      <c r="DX51" s="3">
        <f t="shared" si="178"/>
        <v>0.9720486110598433</v>
      </c>
      <c r="DY51" s="3">
        <f t="shared" si="178"/>
        <v>0.98246527772256631</v>
      </c>
      <c r="DZ51" s="3">
        <f t="shared" si="178"/>
        <v>0.99288194438528932</v>
      </c>
      <c r="EA51" s="3">
        <f t="shared" si="178"/>
        <v>1.0032986110480124</v>
      </c>
      <c r="EB51" s="3">
        <f t="shared" si="178"/>
        <v>1.0137152777107334</v>
      </c>
      <c r="EC51" s="3">
        <f t="shared" si="178"/>
        <v>1.0241319443734533</v>
      </c>
      <c r="ED51" s="3">
        <f t="shared" si="178"/>
        <v>1.0345486110361835</v>
      </c>
      <c r="EE51" s="3"/>
      <c r="EF51" s="3"/>
      <c r="EG51" s="3"/>
      <c r="EH51" s="6"/>
    </row>
    <row r="52" spans="1:138" x14ac:dyDescent="0.2">
      <c r="A52" s="5" t="s">
        <v>24</v>
      </c>
      <c r="B52" s="3">
        <v>7.2916666666666659E-3</v>
      </c>
      <c r="C52" s="7">
        <v>7.2916666666666659E-3</v>
      </c>
      <c r="D52" s="24"/>
      <c r="E52" s="3">
        <f t="shared" si="105"/>
        <v>0.16006944444444443</v>
      </c>
      <c r="F52" s="3">
        <f t="shared" si="105"/>
        <v>0.17048611111111112</v>
      </c>
      <c r="G52" s="3">
        <f t="shared" si="105"/>
        <v>0.18090277777777766</v>
      </c>
      <c r="H52" s="3">
        <f t="shared" si="105"/>
        <v>0.19131944444444468</v>
      </c>
      <c r="I52" s="3">
        <f t="shared" si="105"/>
        <v>0.20173611111111067</v>
      </c>
      <c r="J52" s="3">
        <f t="shared" si="105"/>
        <v>0.21215277777777766</v>
      </c>
      <c r="K52" s="3">
        <f t="shared" si="123"/>
        <v>0.22256944444444468</v>
      </c>
      <c r="L52" s="3">
        <f t="shared" si="123"/>
        <v>0.23298611111111167</v>
      </c>
      <c r="M52" s="3">
        <f t="shared" si="123"/>
        <v>0.24340277777777866</v>
      </c>
      <c r="N52" s="3">
        <f t="shared" si="123"/>
        <v>0.25381944444444565</v>
      </c>
      <c r="O52" s="3"/>
      <c r="P52" s="3">
        <f t="shared" si="123"/>
        <v>0.26423611111111261</v>
      </c>
      <c r="Q52" s="3">
        <f t="shared" si="123"/>
        <v>0.27465277777777963</v>
      </c>
      <c r="R52" s="3">
        <f t="shared" si="123"/>
        <v>0.27986111111111112</v>
      </c>
      <c r="S52" s="3">
        <f t="shared" si="106"/>
        <v>0.28506944444444265</v>
      </c>
      <c r="T52" s="3">
        <f t="shared" si="107"/>
        <v>0.29027777777777364</v>
      </c>
      <c r="U52" s="3">
        <f t="shared" si="106"/>
        <v>0.29548611111110562</v>
      </c>
      <c r="V52" s="3">
        <f t="shared" si="118"/>
        <v>0.30069444444443666</v>
      </c>
      <c r="W52" s="3">
        <f t="shared" si="106"/>
        <v>0.30590277777776864</v>
      </c>
      <c r="X52" s="3">
        <f t="shared" si="118"/>
        <v>0.31111111111109963</v>
      </c>
      <c r="Y52" s="3">
        <f t="shared" si="106"/>
        <v>0.31631944444443166</v>
      </c>
      <c r="Z52" s="3">
        <f t="shared" si="118"/>
        <v>0.32152777777776265</v>
      </c>
      <c r="AA52" s="3">
        <f t="shared" si="106"/>
        <v>0.32673611111109463</v>
      </c>
      <c r="AB52" s="3">
        <f t="shared" si="118"/>
        <v>0.33194444444442567</v>
      </c>
      <c r="AC52" s="3">
        <f t="shared" si="106"/>
        <v>0.33715277777775765</v>
      </c>
      <c r="AD52" s="3">
        <f t="shared" si="118"/>
        <v>0.34236111111108863</v>
      </c>
      <c r="AE52" s="3">
        <f t="shared" si="118"/>
        <v>0.34756944444442062</v>
      </c>
      <c r="AF52" s="3"/>
      <c r="AG52" s="3">
        <f t="shared" si="118"/>
        <v>0.35798611111108364</v>
      </c>
      <c r="AH52" s="3"/>
      <c r="AI52" s="3">
        <f t="shared" si="118"/>
        <v>0.36840277777774766</v>
      </c>
      <c r="AJ52" s="3">
        <f t="shared" si="118"/>
        <v>0.37881944444441162</v>
      </c>
      <c r="AK52" s="2"/>
      <c r="AL52" s="3">
        <f t="shared" si="118"/>
        <v>0.38923611111107564</v>
      </c>
      <c r="AM52" s="3">
        <f t="shared" si="118"/>
        <v>0.39965277777773967</v>
      </c>
      <c r="AN52" s="3">
        <f t="shared" si="67"/>
        <v>0.41006944444440363</v>
      </c>
      <c r="AO52" s="3">
        <f t="shared" si="67"/>
        <v>0.42048611111106765</v>
      </c>
      <c r="AP52" s="3">
        <f t="shared" si="67"/>
        <v>0.43090277777773162</v>
      </c>
      <c r="AQ52" s="3">
        <f t="shared" si="67"/>
        <v>0.44131944444439564</v>
      </c>
      <c r="AR52" s="3">
        <f t="shared" si="67"/>
        <v>0.45173611111105966</v>
      </c>
      <c r="AS52" s="3">
        <f t="shared" si="67"/>
        <v>0.46215277777772362</v>
      </c>
      <c r="AT52" s="3">
        <f t="shared" si="67"/>
        <v>0.47256944444438764</v>
      </c>
      <c r="AU52" s="3">
        <f t="shared" si="67"/>
        <v>0.48298611111105166</v>
      </c>
      <c r="AV52" s="3">
        <f t="shared" si="67"/>
        <v>0.49340277777771563</v>
      </c>
      <c r="AW52" s="3">
        <f t="shared" si="67"/>
        <v>0.50381944444437965</v>
      </c>
      <c r="AX52" s="3">
        <f t="shared" si="109"/>
        <v>0.50902777777777775</v>
      </c>
      <c r="AY52" s="3">
        <f t="shared" si="67"/>
        <v>0.51423611111117573</v>
      </c>
      <c r="AZ52" s="3">
        <f t="shared" si="109"/>
        <v>0.51944444444457372</v>
      </c>
      <c r="BA52" s="3">
        <f t="shared" si="67"/>
        <v>0.5246527777779717</v>
      </c>
      <c r="BB52" s="3">
        <f t="shared" si="109"/>
        <v>0.52986111111136969</v>
      </c>
      <c r="BC52" s="3">
        <f t="shared" si="67"/>
        <v>0.53506944444476767</v>
      </c>
      <c r="BD52" s="3">
        <f t="shared" si="109"/>
        <v>0.54027777777816566</v>
      </c>
      <c r="BE52" s="3">
        <f t="shared" si="177"/>
        <v>0.54548611111156364</v>
      </c>
      <c r="BF52" s="3">
        <f t="shared" si="156"/>
        <v>0.55069444444496174</v>
      </c>
      <c r="BG52" s="3">
        <f t="shared" si="177"/>
        <v>0.55590277777835972</v>
      </c>
      <c r="BH52" s="3">
        <f t="shared" si="156"/>
        <v>0.56111111111175771</v>
      </c>
      <c r="BI52" s="3">
        <f t="shared" si="177"/>
        <v>0.5663194444451557</v>
      </c>
      <c r="BJ52" s="3">
        <f t="shared" si="156"/>
        <v>0.57152777777855368</v>
      </c>
      <c r="BK52" s="3">
        <f t="shared" si="177"/>
        <v>0.57673611111195167</v>
      </c>
      <c r="BL52" s="3">
        <f t="shared" si="156"/>
        <v>0.58194444444534965</v>
      </c>
      <c r="BM52" s="3">
        <f t="shared" si="177"/>
        <v>0.58715277777874775</v>
      </c>
      <c r="BN52" s="3">
        <f t="shared" si="156"/>
        <v>0.59236111111214573</v>
      </c>
      <c r="BO52" s="3">
        <f t="shared" si="177"/>
        <v>0.59756944444554372</v>
      </c>
      <c r="BP52" s="3">
        <f t="shared" si="156"/>
        <v>0.6027777777789417</v>
      </c>
      <c r="BQ52" s="3">
        <f t="shared" si="177"/>
        <v>0.60798611111233969</v>
      </c>
      <c r="BR52" s="3">
        <f t="shared" si="156"/>
        <v>0.61319444444573767</v>
      </c>
      <c r="BS52" s="3">
        <f t="shared" si="177"/>
        <v>0.61840277777913566</v>
      </c>
      <c r="BT52" s="3">
        <f t="shared" si="156"/>
        <v>0.62361111111253364</v>
      </c>
      <c r="BU52" s="3">
        <f t="shared" si="177"/>
        <v>0.62881944444593174</v>
      </c>
      <c r="BV52" s="3">
        <f t="shared" si="156"/>
        <v>0.63402777777932973</v>
      </c>
      <c r="BW52" s="3">
        <f t="shared" si="177"/>
        <v>0.63923611111272771</v>
      </c>
      <c r="BX52" s="3">
        <f t="shared" si="156"/>
        <v>0.6444444444461257</v>
      </c>
      <c r="BY52" s="3">
        <f t="shared" si="177"/>
        <v>0.64965277777952368</v>
      </c>
      <c r="BZ52" s="3">
        <f t="shared" si="156"/>
        <v>0.65486111111292167</v>
      </c>
      <c r="CA52" s="3">
        <f t="shared" si="177"/>
        <v>0.66006944444631965</v>
      </c>
      <c r="CB52" s="3">
        <f t="shared" si="156"/>
        <v>0.66527777777971775</v>
      </c>
      <c r="CC52" s="3">
        <f t="shared" si="177"/>
        <v>0.67048611111311573</v>
      </c>
      <c r="CD52" s="3">
        <f t="shared" si="156"/>
        <v>0.67569444444651372</v>
      </c>
      <c r="CE52" s="3">
        <f t="shared" si="177"/>
        <v>0.68090277777991171</v>
      </c>
      <c r="CF52" s="3">
        <f t="shared" si="156"/>
        <v>0.68611111111330969</v>
      </c>
      <c r="CG52" s="3">
        <f t="shared" si="177"/>
        <v>0.69131944444670768</v>
      </c>
      <c r="CH52" s="3">
        <f t="shared" si="156"/>
        <v>0.69652777778010566</v>
      </c>
      <c r="CI52" s="3">
        <f t="shared" si="177"/>
        <v>0.70173611111350365</v>
      </c>
      <c r="CJ52" s="3">
        <f t="shared" si="156"/>
        <v>0.70694444444690174</v>
      </c>
      <c r="CK52" s="3">
        <f t="shared" si="177"/>
        <v>0.71215277778029873</v>
      </c>
      <c r="CL52" s="3">
        <f t="shared" si="156"/>
        <v>0.71736111111369671</v>
      </c>
      <c r="CM52" s="3">
        <f t="shared" si="177"/>
        <v>0.7225694444470947</v>
      </c>
      <c r="CN52" s="3">
        <f t="shared" si="156"/>
        <v>0.72777777778049269</v>
      </c>
      <c r="CO52" s="3">
        <f t="shared" si="177"/>
        <v>0.73298611111389067</v>
      </c>
      <c r="CP52" s="3">
        <f t="shared" si="156"/>
        <v>0.73819444444728866</v>
      </c>
      <c r="CQ52" s="3">
        <f t="shared" si="177"/>
        <v>0.74340277778068664</v>
      </c>
      <c r="CR52" s="3">
        <f t="shared" si="156"/>
        <v>0.74861111111408474</v>
      </c>
      <c r="CS52" s="3">
        <f t="shared" si="177"/>
        <v>0.75381944444748272</v>
      </c>
      <c r="CT52" s="3">
        <f t="shared" si="156"/>
        <v>0.75902777778088071</v>
      </c>
      <c r="CU52" s="3">
        <f t="shared" si="177"/>
        <v>0.76423611111427869</v>
      </c>
      <c r="CV52" s="3">
        <f t="shared" si="156"/>
        <v>0.76944444444767668</v>
      </c>
      <c r="CW52" s="3">
        <f t="shared" si="177"/>
        <v>0.77465277778107466</v>
      </c>
      <c r="CX52" s="3">
        <f t="shared" si="156"/>
        <v>0.77986111111447265</v>
      </c>
      <c r="CY52" s="3">
        <f t="shared" si="177"/>
        <v>0.78506944444787075</v>
      </c>
      <c r="CZ52" s="3">
        <f t="shared" si="156"/>
        <v>0.79027777778126873</v>
      </c>
      <c r="DA52" s="3">
        <f t="shared" si="177"/>
        <v>0.79548611111466672</v>
      </c>
      <c r="DB52" s="3">
        <f t="shared" si="156"/>
        <v>0.8006944444480647</v>
      </c>
      <c r="DC52" s="3">
        <f t="shared" si="177"/>
        <v>0.80590277778146269</v>
      </c>
      <c r="DD52" s="3">
        <f t="shared" si="156"/>
        <v>0.81111111111486067</v>
      </c>
      <c r="DE52" s="3">
        <f t="shared" si="177"/>
        <v>0.81631944444825866</v>
      </c>
      <c r="DF52" s="3">
        <f t="shared" si="156"/>
        <v>0.82152777778165664</v>
      </c>
      <c r="DG52" s="3">
        <f t="shared" si="177"/>
        <v>0.82673611111505474</v>
      </c>
      <c r="DH52" s="2"/>
      <c r="DI52" s="3">
        <f t="shared" si="98"/>
        <v>0.83715277778185071</v>
      </c>
      <c r="DJ52" s="3"/>
      <c r="DK52" s="3">
        <f t="shared" si="100"/>
        <v>0.84756944444864668</v>
      </c>
      <c r="DL52" s="2"/>
      <c r="DM52" s="3">
        <f t="shared" si="102"/>
        <v>0.85798611110322365</v>
      </c>
      <c r="DN52" s="3">
        <f t="shared" si="102"/>
        <v>0.86840277776594665</v>
      </c>
      <c r="DO52" s="3">
        <f t="shared" ref="DO52:DQ66" si="179">DO$36+$B52</f>
        <v>0.87881944442866966</v>
      </c>
      <c r="DP52" s="3">
        <f t="shared" si="179"/>
        <v>0.88923611109139267</v>
      </c>
      <c r="DQ52" s="3">
        <f t="shared" si="179"/>
        <v>0.89965277775411567</v>
      </c>
      <c r="DR52" s="3">
        <f t="shared" si="178"/>
        <v>0.91006944441683868</v>
      </c>
      <c r="DS52" s="3">
        <f t="shared" si="178"/>
        <v>0.92048611107956169</v>
      </c>
      <c r="DT52" s="3">
        <f t="shared" si="178"/>
        <v>0.93090277774228469</v>
      </c>
      <c r="DU52" s="3">
        <f t="shared" si="178"/>
        <v>0.9413194444050077</v>
      </c>
      <c r="DV52" s="3">
        <f t="shared" si="178"/>
        <v>0.95173611106773071</v>
      </c>
      <c r="DW52" s="3">
        <f t="shared" si="178"/>
        <v>0.96215277773045371</v>
      </c>
      <c r="DX52" s="3">
        <f t="shared" si="178"/>
        <v>0.97256944439317672</v>
      </c>
      <c r="DY52" s="3">
        <f t="shared" si="178"/>
        <v>0.98298611105589973</v>
      </c>
      <c r="DZ52" s="3">
        <f t="shared" si="178"/>
        <v>0.99340277771862273</v>
      </c>
      <c r="EA52" s="3">
        <f t="shared" si="178"/>
        <v>1.0038194443813457</v>
      </c>
      <c r="EB52" s="3">
        <f t="shared" si="178"/>
        <v>1.0142361110440667</v>
      </c>
      <c r="EC52" s="3">
        <f t="shared" si="178"/>
        <v>1.0246527777067866</v>
      </c>
      <c r="ED52" s="3">
        <f t="shared" si="178"/>
        <v>1.0350694443695168</v>
      </c>
      <c r="EE52" s="3"/>
      <c r="EF52" s="3"/>
      <c r="EG52" s="3"/>
      <c r="EH52" s="6"/>
    </row>
    <row r="53" spans="1:138" x14ac:dyDescent="0.2">
      <c r="A53" s="5" t="s">
        <v>23</v>
      </c>
      <c r="B53" s="3">
        <v>7.8125E-3</v>
      </c>
      <c r="C53" s="7">
        <v>7.8125E-3</v>
      </c>
      <c r="D53" s="24"/>
      <c r="E53" s="3">
        <f t="shared" si="105"/>
        <v>0.16059027777777776</v>
      </c>
      <c r="F53" s="3">
        <f t="shared" si="105"/>
        <v>0.17100694444444445</v>
      </c>
      <c r="G53" s="3">
        <f t="shared" si="105"/>
        <v>0.18142361111111099</v>
      </c>
      <c r="H53" s="3">
        <f t="shared" si="105"/>
        <v>0.19184027777777801</v>
      </c>
      <c r="I53" s="3">
        <f t="shared" si="105"/>
        <v>0.202256944444444</v>
      </c>
      <c r="J53" s="3">
        <f t="shared" si="105"/>
        <v>0.21267361111111099</v>
      </c>
      <c r="K53" s="3">
        <f t="shared" si="123"/>
        <v>0.22309027777777801</v>
      </c>
      <c r="L53" s="3">
        <f t="shared" si="123"/>
        <v>0.233506944444445</v>
      </c>
      <c r="M53" s="3">
        <f t="shared" si="123"/>
        <v>0.24392361111111199</v>
      </c>
      <c r="N53" s="3">
        <f t="shared" si="123"/>
        <v>0.25434027777777901</v>
      </c>
      <c r="O53" s="3"/>
      <c r="P53" s="3">
        <f t="shared" si="123"/>
        <v>0.26475694444444597</v>
      </c>
      <c r="Q53" s="3">
        <f t="shared" si="123"/>
        <v>0.27517361111111299</v>
      </c>
      <c r="R53" s="3">
        <f t="shared" si="123"/>
        <v>0.28038194444444448</v>
      </c>
      <c r="S53" s="3">
        <f t="shared" si="106"/>
        <v>0.28559027777777601</v>
      </c>
      <c r="T53" s="3">
        <f t="shared" ref="T53:AE68" si="180">T$36+$B53</f>
        <v>0.290798611111107</v>
      </c>
      <c r="U53" s="3">
        <f t="shared" si="106"/>
        <v>0.29600694444443898</v>
      </c>
      <c r="V53" s="3">
        <f t="shared" si="180"/>
        <v>0.30121527777777002</v>
      </c>
      <c r="W53" s="3">
        <f t="shared" si="106"/>
        <v>0.306423611111102</v>
      </c>
      <c r="X53" s="3">
        <f t="shared" si="180"/>
        <v>0.31163194444443298</v>
      </c>
      <c r="Y53" s="3">
        <f t="shared" si="106"/>
        <v>0.31684027777776502</v>
      </c>
      <c r="Z53" s="3">
        <f t="shared" si="180"/>
        <v>0.32204861111109601</v>
      </c>
      <c r="AA53" s="3">
        <f t="shared" si="106"/>
        <v>0.32725694444442799</v>
      </c>
      <c r="AB53" s="3">
        <f t="shared" si="180"/>
        <v>0.33246527777775903</v>
      </c>
      <c r="AC53" s="3">
        <f t="shared" si="106"/>
        <v>0.33767361111109101</v>
      </c>
      <c r="AD53" s="3">
        <f t="shared" si="180"/>
        <v>0.34288194444442199</v>
      </c>
      <c r="AE53" s="3">
        <f t="shared" si="180"/>
        <v>0.34809027777775398</v>
      </c>
      <c r="AF53" s="3"/>
      <c r="AG53" s="3">
        <f t="shared" si="118"/>
        <v>0.358506944444417</v>
      </c>
      <c r="AH53" s="3"/>
      <c r="AI53" s="3">
        <f t="shared" si="118"/>
        <v>0.36892361111108102</v>
      </c>
      <c r="AJ53" s="3">
        <f t="shared" si="118"/>
        <v>0.37934027777774498</v>
      </c>
      <c r="AK53" s="2"/>
      <c r="AL53" s="3">
        <f t="shared" si="118"/>
        <v>0.389756944444409</v>
      </c>
      <c r="AM53" s="3">
        <f t="shared" si="118"/>
        <v>0.40017361111107302</v>
      </c>
      <c r="AN53" s="3">
        <f t="shared" ref="AN53:BC68" si="181">AN$36+$B53</f>
        <v>0.41059027777773699</v>
      </c>
      <c r="AO53" s="3">
        <f t="shared" si="181"/>
        <v>0.42100694444440101</v>
      </c>
      <c r="AP53" s="3">
        <f t="shared" si="181"/>
        <v>0.43142361111106498</v>
      </c>
      <c r="AQ53" s="3">
        <f t="shared" si="181"/>
        <v>0.441840277777729</v>
      </c>
      <c r="AR53" s="3">
        <f t="shared" si="181"/>
        <v>0.45225694444439302</v>
      </c>
      <c r="AS53" s="3">
        <f t="shared" si="181"/>
        <v>0.46267361111105698</v>
      </c>
      <c r="AT53" s="3">
        <f t="shared" si="181"/>
        <v>0.473090277777721</v>
      </c>
      <c r="AU53" s="3">
        <f t="shared" si="181"/>
        <v>0.48350694444438502</v>
      </c>
      <c r="AV53" s="3">
        <f t="shared" si="181"/>
        <v>0.49392361111104899</v>
      </c>
      <c r="AW53" s="3">
        <f t="shared" ref="AW53" si="182">AW$36+$B53</f>
        <v>0.50434027777771306</v>
      </c>
      <c r="AX53" s="3">
        <f t="shared" si="109"/>
        <v>0.50954861111111105</v>
      </c>
      <c r="AY53" s="3">
        <f t="shared" ref="AY53" si="183">AY$36+$B53</f>
        <v>0.51475694444450903</v>
      </c>
      <c r="AZ53" s="3">
        <f t="shared" si="109"/>
        <v>0.51996527777790702</v>
      </c>
      <c r="BA53" s="3">
        <f t="shared" ref="BA53" si="184">BA$36+$B53</f>
        <v>0.52517361111130501</v>
      </c>
      <c r="BB53" s="3">
        <f t="shared" si="109"/>
        <v>0.53038194444470299</v>
      </c>
      <c r="BC53" s="3">
        <f t="shared" ref="BC53" si="185">BC$36+$B53</f>
        <v>0.53559027777810098</v>
      </c>
      <c r="BD53" s="3">
        <f t="shared" si="109"/>
        <v>0.54079861111149896</v>
      </c>
      <c r="BE53" s="3">
        <f t="shared" ref="BE53:BG54" si="186">BE$36+$B53</f>
        <v>0.54600694444489695</v>
      </c>
      <c r="BF53" s="3">
        <f t="shared" si="156"/>
        <v>0.55121527777829504</v>
      </c>
      <c r="BG53" s="3">
        <f t="shared" si="177"/>
        <v>0.55642361111169303</v>
      </c>
      <c r="BH53" s="3">
        <f t="shared" ref="BH53" si="187">BH$36+$C53</f>
        <v>0.56163194444509101</v>
      </c>
      <c r="BI53" s="3">
        <f t="shared" si="177"/>
        <v>0.566840277778489</v>
      </c>
      <c r="BJ53" s="3">
        <f t="shared" ref="BJ53" si="188">BJ$36+$C53</f>
        <v>0.57204861111188698</v>
      </c>
      <c r="BK53" s="3">
        <f t="shared" si="177"/>
        <v>0.57725694444528497</v>
      </c>
      <c r="BL53" s="3">
        <f t="shared" ref="BL53" si="189">BL$36+$C53</f>
        <v>0.58246527777868295</v>
      </c>
      <c r="BM53" s="3">
        <f t="shared" si="177"/>
        <v>0.58767361111208105</v>
      </c>
      <c r="BN53" s="3">
        <f t="shared" ref="BN53" si="190">BN$36+$C53</f>
        <v>0.59288194444547904</v>
      </c>
      <c r="BO53" s="3">
        <f t="shared" si="177"/>
        <v>0.59809027777887702</v>
      </c>
      <c r="BP53" s="3">
        <f t="shared" ref="BP53" si="191">BP$36+$C53</f>
        <v>0.60329861111227501</v>
      </c>
      <c r="BQ53" s="3">
        <f t="shared" si="177"/>
        <v>0.60850694444567299</v>
      </c>
      <c r="BR53" s="3">
        <f t="shared" ref="BR53" si="192">BR$36+$C53</f>
        <v>0.61371527777907098</v>
      </c>
      <c r="BS53" s="3">
        <f t="shared" si="177"/>
        <v>0.61892361111246896</v>
      </c>
      <c r="BT53" s="3">
        <f t="shared" ref="BT53" si="193">BT$36+$C53</f>
        <v>0.62413194444586695</v>
      </c>
      <c r="BU53" s="3">
        <f t="shared" si="177"/>
        <v>0.62934027777926504</v>
      </c>
      <c r="BV53" s="3">
        <f t="shared" ref="BV53" si="194">BV$36+$C53</f>
        <v>0.63454861111266303</v>
      </c>
      <c r="BW53" s="3">
        <f t="shared" si="177"/>
        <v>0.63975694444606102</v>
      </c>
      <c r="BX53" s="3">
        <f t="shared" ref="BX53" si="195">BX$36+$C53</f>
        <v>0.644965277779459</v>
      </c>
      <c r="BY53" s="3">
        <f t="shared" si="177"/>
        <v>0.65017361111285699</v>
      </c>
      <c r="BZ53" s="3">
        <f t="shared" ref="BZ53" si="196">BZ$36+$C53</f>
        <v>0.65538194444625497</v>
      </c>
      <c r="CA53" s="3">
        <f t="shared" si="177"/>
        <v>0.66059027777965296</v>
      </c>
      <c r="CB53" s="3">
        <f t="shared" ref="CB53" si="197">CB$36+$C53</f>
        <v>0.66579861111305105</v>
      </c>
      <c r="CC53" s="3">
        <f t="shared" si="177"/>
        <v>0.67100694444644904</v>
      </c>
      <c r="CD53" s="3">
        <f t="shared" ref="CD53" si="198">CD$36+$C53</f>
        <v>0.67621527777984702</v>
      </c>
      <c r="CE53" s="3">
        <f t="shared" si="177"/>
        <v>0.68142361111324501</v>
      </c>
      <c r="CF53" s="3">
        <f t="shared" ref="CF53" si="199">CF$36+$C53</f>
        <v>0.68663194444664299</v>
      </c>
      <c r="CG53" s="3">
        <f t="shared" si="177"/>
        <v>0.69184027778004098</v>
      </c>
      <c r="CH53" s="3">
        <f t="shared" ref="CH53" si="200">CH$36+$C53</f>
        <v>0.69704861111343897</v>
      </c>
      <c r="CI53" s="3">
        <f t="shared" si="177"/>
        <v>0.70225694444683695</v>
      </c>
      <c r="CJ53" s="3">
        <f t="shared" ref="CJ53" si="201">CJ$36+$C53</f>
        <v>0.70746527778023505</v>
      </c>
      <c r="CK53" s="3">
        <f t="shared" si="177"/>
        <v>0.71267361111363203</v>
      </c>
      <c r="CL53" s="3">
        <f t="shared" ref="CL53" si="202">CL$36+$C53</f>
        <v>0.71788194444703002</v>
      </c>
      <c r="CM53" s="3">
        <f t="shared" si="177"/>
        <v>0.723090277780428</v>
      </c>
      <c r="CN53" s="3">
        <f t="shared" ref="CN53" si="203">CN$36+$C53</f>
        <v>0.72829861111382599</v>
      </c>
      <c r="CO53" s="3">
        <f t="shared" si="177"/>
        <v>0.73350694444722397</v>
      </c>
      <c r="CP53" s="3">
        <f t="shared" ref="CP53" si="204">CP$36+$C53</f>
        <v>0.73871527778062196</v>
      </c>
      <c r="CQ53" s="3">
        <f t="shared" si="177"/>
        <v>0.74392361111401994</v>
      </c>
      <c r="CR53" s="3">
        <f t="shared" ref="CR53:DF53" si="205">CR$36+$C53</f>
        <v>0.74913194444741804</v>
      </c>
      <c r="CS53" s="3">
        <f t="shared" si="177"/>
        <v>0.75434027778081603</v>
      </c>
      <c r="CT53" s="3">
        <f t="shared" si="205"/>
        <v>0.75954861111421401</v>
      </c>
      <c r="CU53" s="3">
        <f t="shared" si="177"/>
        <v>0.764756944447612</v>
      </c>
      <c r="CV53" s="3">
        <f t="shared" si="205"/>
        <v>0.76996527778100998</v>
      </c>
      <c r="CW53" s="3">
        <f t="shared" si="177"/>
        <v>0.77517361111440797</v>
      </c>
      <c r="CX53" s="3">
        <f t="shared" si="205"/>
        <v>0.78038194444780595</v>
      </c>
      <c r="CY53" s="3">
        <f t="shared" si="177"/>
        <v>0.78559027778120405</v>
      </c>
      <c r="CZ53" s="3">
        <f t="shared" si="205"/>
        <v>0.79079861111460203</v>
      </c>
      <c r="DA53" s="3">
        <f t="shared" si="177"/>
        <v>0.79600694444800002</v>
      </c>
      <c r="DB53" s="3">
        <f t="shared" si="205"/>
        <v>0.80121527778139801</v>
      </c>
      <c r="DC53" s="3">
        <f t="shared" si="177"/>
        <v>0.80642361111479599</v>
      </c>
      <c r="DD53" s="3">
        <f t="shared" si="205"/>
        <v>0.81163194444819398</v>
      </c>
      <c r="DE53" s="3">
        <f t="shared" si="177"/>
        <v>0.81684027778159196</v>
      </c>
      <c r="DF53" s="3">
        <f t="shared" si="205"/>
        <v>0.82204861111498995</v>
      </c>
      <c r="DG53" s="3">
        <f t="shared" si="177"/>
        <v>0.82725694444838804</v>
      </c>
      <c r="DH53" s="2"/>
      <c r="DI53" s="3">
        <f t="shared" si="98"/>
        <v>0.83767361111518401</v>
      </c>
      <c r="DJ53" s="3"/>
      <c r="DK53" s="3">
        <f t="shared" si="100"/>
        <v>0.84809027778197998</v>
      </c>
      <c r="DL53" s="2"/>
      <c r="DM53" s="3">
        <f t="shared" si="102"/>
        <v>0.85850694443655695</v>
      </c>
      <c r="DN53" s="3">
        <f t="shared" si="102"/>
        <v>0.86892361109927996</v>
      </c>
      <c r="DO53" s="3">
        <f t="shared" si="179"/>
        <v>0.87934027776200296</v>
      </c>
      <c r="DP53" s="3">
        <f t="shared" si="179"/>
        <v>0.88975694442472597</v>
      </c>
      <c r="DQ53" s="3">
        <f t="shared" si="179"/>
        <v>0.90017361108744898</v>
      </c>
      <c r="DR53" s="3">
        <f t="shared" si="178"/>
        <v>0.91059027775017198</v>
      </c>
      <c r="DS53" s="3">
        <f t="shared" si="178"/>
        <v>0.92100694441289499</v>
      </c>
      <c r="DT53" s="3">
        <f t="shared" si="178"/>
        <v>0.931423611075618</v>
      </c>
      <c r="DU53" s="3">
        <f t="shared" si="178"/>
        <v>0.941840277738341</v>
      </c>
      <c r="DV53" s="3">
        <f t="shared" si="178"/>
        <v>0.95225694440106401</v>
      </c>
      <c r="DW53" s="3">
        <f t="shared" si="178"/>
        <v>0.96267361106378702</v>
      </c>
      <c r="DX53" s="3">
        <f t="shared" si="178"/>
        <v>0.97309027772651002</v>
      </c>
      <c r="DY53" s="3">
        <f t="shared" si="178"/>
        <v>0.98350694438923303</v>
      </c>
      <c r="DZ53" s="3">
        <f t="shared" si="178"/>
        <v>0.99392361105195604</v>
      </c>
      <c r="EA53" s="3">
        <f t="shared" si="178"/>
        <v>1.004340277714679</v>
      </c>
      <c r="EB53" s="3">
        <f t="shared" si="178"/>
        <v>1.0147569443774</v>
      </c>
      <c r="EC53" s="3">
        <f t="shared" si="178"/>
        <v>1.0251736110401199</v>
      </c>
      <c r="ED53" s="3">
        <f t="shared" si="178"/>
        <v>1.0355902777028501</v>
      </c>
      <c r="EE53" s="3"/>
      <c r="EF53" s="3"/>
      <c r="EG53" s="3"/>
      <c r="EH53" s="6"/>
    </row>
    <row r="54" spans="1:138" x14ac:dyDescent="0.2">
      <c r="A54" s="5" t="s">
        <v>22</v>
      </c>
      <c r="B54" s="3">
        <v>8.3333333333333332E-3</v>
      </c>
      <c r="C54" s="7">
        <v>8.3333333333333332E-3</v>
      </c>
      <c r="D54" s="24"/>
      <c r="E54" s="3">
        <f t="shared" si="105"/>
        <v>0.16111111111111109</v>
      </c>
      <c r="F54" s="3">
        <f t="shared" si="105"/>
        <v>0.17152777777777778</v>
      </c>
      <c r="G54" s="3">
        <f t="shared" si="105"/>
        <v>0.18194444444444433</v>
      </c>
      <c r="H54" s="3">
        <f t="shared" si="105"/>
        <v>0.19236111111111134</v>
      </c>
      <c r="I54" s="3">
        <f t="shared" si="105"/>
        <v>0.20277777777777733</v>
      </c>
      <c r="J54" s="3">
        <f t="shared" si="105"/>
        <v>0.21319444444444433</v>
      </c>
      <c r="K54" s="3">
        <f t="shared" si="123"/>
        <v>0.22361111111111134</v>
      </c>
      <c r="L54" s="3">
        <f t="shared" si="123"/>
        <v>0.23402777777777833</v>
      </c>
      <c r="M54" s="3">
        <f t="shared" si="123"/>
        <v>0.24444444444444532</v>
      </c>
      <c r="N54" s="3">
        <f t="shared" si="123"/>
        <v>0.25486111111111237</v>
      </c>
      <c r="O54" s="3"/>
      <c r="P54" s="3">
        <f t="shared" si="123"/>
        <v>0.26527777777777933</v>
      </c>
      <c r="Q54" s="3">
        <f t="shared" si="123"/>
        <v>0.27569444444444635</v>
      </c>
      <c r="R54" s="3">
        <f t="shared" si="123"/>
        <v>0.28090277777777783</v>
      </c>
      <c r="S54" s="3">
        <f t="shared" si="106"/>
        <v>0.28611111111110937</v>
      </c>
      <c r="T54" s="3">
        <f t="shared" si="180"/>
        <v>0.29131944444444036</v>
      </c>
      <c r="U54" s="3">
        <f t="shared" si="106"/>
        <v>0.29652777777777234</v>
      </c>
      <c r="V54" s="3">
        <f t="shared" si="180"/>
        <v>0.30173611111110338</v>
      </c>
      <c r="W54" s="3">
        <f t="shared" si="106"/>
        <v>0.30694444444443536</v>
      </c>
      <c r="X54" s="3">
        <f t="shared" si="180"/>
        <v>0.31215277777776634</v>
      </c>
      <c r="Y54" s="3">
        <f t="shared" si="106"/>
        <v>0.31736111111109838</v>
      </c>
      <c r="Z54" s="3">
        <f t="shared" si="180"/>
        <v>0.32256944444442937</v>
      </c>
      <c r="AA54" s="3">
        <f t="shared" si="106"/>
        <v>0.32777777777776135</v>
      </c>
      <c r="AB54" s="3">
        <f t="shared" si="180"/>
        <v>0.33298611111109239</v>
      </c>
      <c r="AC54" s="3">
        <f t="shared" si="106"/>
        <v>0.33819444444442437</v>
      </c>
      <c r="AD54" s="3">
        <f t="shared" si="180"/>
        <v>0.34340277777775535</v>
      </c>
      <c r="AE54" s="3">
        <f t="shared" si="180"/>
        <v>0.34861111111108734</v>
      </c>
      <c r="AF54" s="3"/>
      <c r="AG54" s="3">
        <f t="shared" si="118"/>
        <v>0.35902777777775036</v>
      </c>
      <c r="AH54" s="3"/>
      <c r="AI54" s="3">
        <f t="shared" si="118"/>
        <v>0.36944444444441438</v>
      </c>
      <c r="AJ54" s="3">
        <f t="shared" si="118"/>
        <v>0.37986111111107834</v>
      </c>
      <c r="AK54" s="2"/>
      <c r="AL54" s="3">
        <f t="shared" si="118"/>
        <v>0.39027777777774236</v>
      </c>
      <c r="AM54" s="3">
        <f t="shared" si="118"/>
        <v>0.40069444444440638</v>
      </c>
      <c r="AN54" s="3">
        <f t="shared" si="181"/>
        <v>0.41111111111107035</v>
      </c>
      <c r="AO54" s="3">
        <f t="shared" si="181"/>
        <v>0.42152777777773437</v>
      </c>
      <c r="AP54" s="3">
        <f t="shared" si="181"/>
        <v>0.43194444444439833</v>
      </c>
      <c r="AQ54" s="3">
        <f t="shared" si="181"/>
        <v>0.44236111111106236</v>
      </c>
      <c r="AR54" s="3">
        <f t="shared" si="181"/>
        <v>0.45277777777772638</v>
      </c>
      <c r="AS54" s="3">
        <f t="shared" si="181"/>
        <v>0.46319444444439034</v>
      </c>
      <c r="AT54" s="3">
        <f t="shared" si="181"/>
        <v>0.47361111111105436</v>
      </c>
      <c r="AU54" s="3">
        <f t="shared" si="181"/>
        <v>0.48402777777771838</v>
      </c>
      <c r="AV54" s="3">
        <f t="shared" si="181"/>
        <v>0.49444444444438235</v>
      </c>
      <c r="AW54" s="3">
        <f t="shared" si="181"/>
        <v>0.50486111111104637</v>
      </c>
      <c r="AX54" s="3">
        <f t="shared" si="109"/>
        <v>0.51006944444444435</v>
      </c>
      <c r="AY54" s="3">
        <f t="shared" si="181"/>
        <v>0.51527777777784234</v>
      </c>
      <c r="AZ54" s="3">
        <f t="shared" si="109"/>
        <v>0.52048611111124032</v>
      </c>
      <c r="BA54" s="3">
        <f t="shared" si="181"/>
        <v>0.52569444444463831</v>
      </c>
      <c r="BB54" s="3">
        <f t="shared" si="109"/>
        <v>0.53090277777803629</v>
      </c>
      <c r="BC54" s="3">
        <f t="shared" si="181"/>
        <v>0.53611111111143428</v>
      </c>
      <c r="BD54" s="3">
        <f t="shared" si="109"/>
        <v>0.54131944444483227</v>
      </c>
      <c r="BE54" s="3">
        <f t="shared" si="186"/>
        <v>0.54652777777823025</v>
      </c>
      <c r="BF54" s="3">
        <f t="shared" ref="BF54:DF60" si="206">BF$36+$C54</f>
        <v>0.55173611111162835</v>
      </c>
      <c r="BG54" s="3">
        <f t="shared" si="186"/>
        <v>0.55694444444502633</v>
      </c>
      <c r="BH54" s="3">
        <f t="shared" si="206"/>
        <v>0.56215277777842432</v>
      </c>
      <c r="BI54" s="3">
        <f t="shared" si="177"/>
        <v>0.5673611111118223</v>
      </c>
      <c r="BJ54" s="3">
        <f t="shared" si="206"/>
        <v>0.57256944444522029</v>
      </c>
      <c r="BK54" s="3">
        <f t="shared" si="177"/>
        <v>0.57777777777861827</v>
      </c>
      <c r="BL54" s="3">
        <f t="shared" si="206"/>
        <v>0.58298611111201626</v>
      </c>
      <c r="BM54" s="3">
        <f t="shared" si="177"/>
        <v>0.58819444444541436</v>
      </c>
      <c r="BN54" s="3">
        <f t="shared" si="206"/>
        <v>0.59340277777881234</v>
      </c>
      <c r="BO54" s="3">
        <f t="shared" si="177"/>
        <v>0.59861111111221033</v>
      </c>
      <c r="BP54" s="3">
        <f t="shared" ref="BP54:CV54" si="207">BP$36+$C54</f>
        <v>0.60381944444560831</v>
      </c>
      <c r="BQ54" s="3">
        <f t="shared" si="177"/>
        <v>0.6090277777790063</v>
      </c>
      <c r="BR54" s="3">
        <f t="shared" si="207"/>
        <v>0.61423611111240428</v>
      </c>
      <c r="BS54" s="3">
        <f t="shared" si="177"/>
        <v>0.61944444444580227</v>
      </c>
      <c r="BT54" s="3">
        <f t="shared" si="207"/>
        <v>0.62465277777920025</v>
      </c>
      <c r="BU54" s="3">
        <f t="shared" si="177"/>
        <v>0.62986111111259835</v>
      </c>
      <c r="BV54" s="3">
        <f t="shared" si="207"/>
        <v>0.63506944444599633</v>
      </c>
      <c r="BW54" s="3">
        <f t="shared" si="177"/>
        <v>0.64027777777939432</v>
      </c>
      <c r="BX54" s="3">
        <f t="shared" si="207"/>
        <v>0.6454861111127923</v>
      </c>
      <c r="BY54" s="3">
        <f t="shared" si="177"/>
        <v>0.65069444444619029</v>
      </c>
      <c r="BZ54" s="3">
        <f t="shared" si="207"/>
        <v>0.65590277777958828</v>
      </c>
      <c r="CA54" s="3">
        <f t="shared" si="177"/>
        <v>0.66111111111298626</v>
      </c>
      <c r="CB54" s="3">
        <f t="shared" si="207"/>
        <v>0.66631944444638436</v>
      </c>
      <c r="CC54" s="3">
        <f t="shared" si="177"/>
        <v>0.67152777777978234</v>
      </c>
      <c r="CD54" s="3">
        <f t="shared" si="207"/>
        <v>0.67673611111318033</v>
      </c>
      <c r="CE54" s="3">
        <f t="shared" si="177"/>
        <v>0.68194444444657831</v>
      </c>
      <c r="CF54" s="3">
        <f t="shared" si="207"/>
        <v>0.6871527777799763</v>
      </c>
      <c r="CG54" s="3">
        <f t="shared" si="177"/>
        <v>0.69236111111337428</v>
      </c>
      <c r="CH54" s="3">
        <f t="shared" si="207"/>
        <v>0.69756944444677227</v>
      </c>
      <c r="CI54" s="3">
        <f t="shared" si="177"/>
        <v>0.70277777778017025</v>
      </c>
      <c r="CJ54" s="3">
        <f t="shared" si="207"/>
        <v>0.70798611111356835</v>
      </c>
      <c r="CK54" s="3">
        <f t="shared" si="177"/>
        <v>0.71319444444696534</v>
      </c>
      <c r="CL54" s="3">
        <f t="shared" si="207"/>
        <v>0.71840277778036332</v>
      </c>
      <c r="CM54" s="3">
        <f t="shared" si="177"/>
        <v>0.72361111111376131</v>
      </c>
      <c r="CN54" s="3">
        <f t="shared" si="207"/>
        <v>0.72881944444715929</v>
      </c>
      <c r="CO54" s="3">
        <f t="shared" si="177"/>
        <v>0.73402777778055728</v>
      </c>
      <c r="CP54" s="3">
        <f t="shared" si="207"/>
        <v>0.73923611111395526</v>
      </c>
      <c r="CQ54" s="3">
        <f t="shared" si="177"/>
        <v>0.74444444444735325</v>
      </c>
      <c r="CR54" s="3">
        <f t="shared" si="207"/>
        <v>0.74965277778075134</v>
      </c>
      <c r="CS54" s="3">
        <f t="shared" si="177"/>
        <v>0.75486111111414933</v>
      </c>
      <c r="CT54" s="3">
        <f t="shared" si="207"/>
        <v>0.76006944444754732</v>
      </c>
      <c r="CU54" s="3">
        <f t="shared" si="177"/>
        <v>0.7652777777809453</v>
      </c>
      <c r="CV54" s="3">
        <f t="shared" si="207"/>
        <v>0.77048611111434329</v>
      </c>
      <c r="CW54" s="3">
        <f t="shared" si="177"/>
        <v>0.77569444444774127</v>
      </c>
      <c r="CX54" s="3">
        <f t="shared" si="206"/>
        <v>0.78090277778113926</v>
      </c>
      <c r="CY54" s="3">
        <f t="shared" si="177"/>
        <v>0.78611111111453735</v>
      </c>
      <c r="CZ54" s="3">
        <f t="shared" si="206"/>
        <v>0.79131944444793534</v>
      </c>
      <c r="DA54" s="3">
        <f t="shared" si="177"/>
        <v>0.79652777778133332</v>
      </c>
      <c r="DB54" s="3">
        <f t="shared" si="206"/>
        <v>0.80173611111473131</v>
      </c>
      <c r="DC54" s="3">
        <f t="shared" si="177"/>
        <v>0.80694444444812929</v>
      </c>
      <c r="DD54" s="3">
        <f t="shared" si="206"/>
        <v>0.81215277778152728</v>
      </c>
      <c r="DE54" s="3">
        <f t="shared" si="177"/>
        <v>0.81736111111492527</v>
      </c>
      <c r="DF54" s="3">
        <f t="shared" si="206"/>
        <v>0.82256944444832325</v>
      </c>
      <c r="DG54" s="3">
        <f t="shared" si="177"/>
        <v>0.82777777778172135</v>
      </c>
      <c r="DH54" s="2"/>
      <c r="DI54" s="3">
        <f t="shared" si="98"/>
        <v>0.83819444444851732</v>
      </c>
      <c r="DJ54" s="3"/>
      <c r="DK54" s="3">
        <f t="shared" si="100"/>
        <v>0.84861111111531329</v>
      </c>
      <c r="DL54" s="2"/>
      <c r="DM54" s="3">
        <f t="shared" si="102"/>
        <v>0.85902777776989026</v>
      </c>
      <c r="DN54" s="3">
        <f t="shared" si="102"/>
        <v>0.86944444443261326</v>
      </c>
      <c r="DO54" s="3">
        <f t="shared" si="179"/>
        <v>0.87986111109533627</v>
      </c>
      <c r="DP54" s="3">
        <f t="shared" si="179"/>
        <v>0.89027777775805927</v>
      </c>
      <c r="DQ54" s="3">
        <f t="shared" si="179"/>
        <v>0.90069444442078228</v>
      </c>
      <c r="DR54" s="3">
        <f t="shared" si="178"/>
        <v>0.91111111108350529</v>
      </c>
      <c r="DS54" s="3">
        <f t="shared" si="178"/>
        <v>0.92152777774622829</v>
      </c>
      <c r="DT54" s="3">
        <f t="shared" si="178"/>
        <v>0.9319444444089513</v>
      </c>
      <c r="DU54" s="3">
        <f t="shared" si="178"/>
        <v>0.94236111107167431</v>
      </c>
      <c r="DV54" s="3">
        <f t="shared" si="178"/>
        <v>0.95277777773439731</v>
      </c>
      <c r="DW54" s="3">
        <f t="shared" si="178"/>
        <v>0.96319444439712032</v>
      </c>
      <c r="DX54" s="3">
        <f t="shared" si="178"/>
        <v>0.97361111105984333</v>
      </c>
      <c r="DY54" s="3">
        <f t="shared" si="178"/>
        <v>0.98402777772256633</v>
      </c>
      <c r="DZ54" s="3">
        <f t="shared" si="178"/>
        <v>0.99444444438528934</v>
      </c>
      <c r="EA54" s="3">
        <f t="shared" si="178"/>
        <v>1.0048611110480123</v>
      </c>
      <c r="EB54" s="3">
        <f t="shared" si="178"/>
        <v>1.0152777777107334</v>
      </c>
      <c r="EC54" s="3">
        <f t="shared" si="178"/>
        <v>1.0256944443734533</v>
      </c>
      <c r="ED54" s="3">
        <f t="shared" si="178"/>
        <v>1.0361111110361834</v>
      </c>
      <c r="EE54" s="3"/>
      <c r="EF54" s="3"/>
      <c r="EG54" s="3"/>
      <c r="EH54" s="6"/>
    </row>
    <row r="55" spans="1:138" x14ac:dyDescent="0.2">
      <c r="A55" s="5" t="s">
        <v>20</v>
      </c>
      <c r="B55" s="3">
        <v>8.6805555555555559E-3</v>
      </c>
      <c r="C55" s="7">
        <v>8.6805555555555559E-3</v>
      </c>
      <c r="D55" s="24"/>
      <c r="E55" s="3">
        <f t="shared" si="105"/>
        <v>0.16145833333333331</v>
      </c>
      <c r="F55" s="3">
        <f t="shared" si="105"/>
        <v>0.171875</v>
      </c>
      <c r="G55" s="3">
        <f t="shared" si="105"/>
        <v>0.18229166666666655</v>
      </c>
      <c r="H55" s="3">
        <f t="shared" si="105"/>
        <v>0.19270833333333356</v>
      </c>
      <c r="I55" s="3">
        <f t="shared" si="105"/>
        <v>0.20312499999999956</v>
      </c>
      <c r="J55" s="3">
        <f t="shared" si="105"/>
        <v>0.21354166666666655</v>
      </c>
      <c r="K55" s="3">
        <f t="shared" si="123"/>
        <v>0.22395833333333356</v>
      </c>
      <c r="L55" s="3">
        <f t="shared" si="123"/>
        <v>0.23437500000000056</v>
      </c>
      <c r="M55" s="3">
        <f t="shared" si="123"/>
        <v>0.24479166666666755</v>
      </c>
      <c r="N55" s="3">
        <f t="shared" si="123"/>
        <v>0.25520833333333459</v>
      </c>
      <c r="O55" s="3"/>
      <c r="P55" s="3">
        <f t="shared" si="123"/>
        <v>0.26562500000000155</v>
      </c>
      <c r="Q55" s="3">
        <f t="shared" si="123"/>
        <v>0.27604166666666857</v>
      </c>
      <c r="R55" s="3">
        <f t="shared" si="123"/>
        <v>0.28125000000000006</v>
      </c>
      <c r="S55" s="3">
        <f t="shared" si="106"/>
        <v>0.28645833333333159</v>
      </c>
      <c r="T55" s="3">
        <f t="shared" si="180"/>
        <v>0.29166666666666258</v>
      </c>
      <c r="U55" s="3">
        <f t="shared" si="106"/>
        <v>0.29687499999999456</v>
      </c>
      <c r="V55" s="3">
        <f t="shared" si="180"/>
        <v>0.3020833333333256</v>
      </c>
      <c r="W55" s="3">
        <f t="shared" si="106"/>
        <v>0.30729166666665758</v>
      </c>
      <c r="X55" s="3">
        <f t="shared" si="180"/>
        <v>0.31249999999998856</v>
      </c>
      <c r="Y55" s="3">
        <f t="shared" si="106"/>
        <v>0.3177083333333206</v>
      </c>
      <c r="Z55" s="3">
        <f t="shared" si="180"/>
        <v>0.32291666666665159</v>
      </c>
      <c r="AA55" s="3">
        <f t="shared" si="106"/>
        <v>0.32812499999998357</v>
      </c>
      <c r="AB55" s="3">
        <f t="shared" si="180"/>
        <v>0.33333333333331461</v>
      </c>
      <c r="AC55" s="3">
        <f t="shared" si="106"/>
        <v>0.33854166666664659</v>
      </c>
      <c r="AD55" s="3">
        <f t="shared" si="180"/>
        <v>0.34374999999997757</v>
      </c>
      <c r="AE55" s="3">
        <f t="shared" si="180"/>
        <v>0.34895833333330956</v>
      </c>
      <c r="AF55" s="3"/>
      <c r="AG55" s="3">
        <f t="shared" si="118"/>
        <v>0.35937499999997258</v>
      </c>
      <c r="AH55" s="3"/>
      <c r="AI55" s="3">
        <f t="shared" si="118"/>
        <v>0.3697916666666366</v>
      </c>
      <c r="AJ55" s="3">
        <f t="shared" si="118"/>
        <v>0.38020833333330056</v>
      </c>
      <c r="AK55" s="2"/>
      <c r="AL55" s="3">
        <f t="shared" si="118"/>
        <v>0.39062499999996458</v>
      </c>
      <c r="AM55" s="3">
        <f t="shared" si="118"/>
        <v>0.4010416666666286</v>
      </c>
      <c r="AN55" s="3">
        <f t="shared" si="181"/>
        <v>0.41145833333329257</v>
      </c>
      <c r="AO55" s="3">
        <f t="shared" si="181"/>
        <v>0.42187499999995659</v>
      </c>
      <c r="AP55" s="3">
        <f t="shared" si="181"/>
        <v>0.43229166666662056</v>
      </c>
      <c r="AQ55" s="3">
        <f t="shared" si="181"/>
        <v>0.44270833333328458</v>
      </c>
      <c r="AR55" s="3">
        <f t="shared" si="181"/>
        <v>0.4531249999999486</v>
      </c>
      <c r="AS55" s="3">
        <f t="shared" si="181"/>
        <v>0.46354166666661256</v>
      </c>
      <c r="AT55" s="3">
        <f t="shared" si="181"/>
        <v>0.47395833333327658</v>
      </c>
      <c r="AU55" s="3">
        <f t="shared" si="181"/>
        <v>0.4843749999999406</v>
      </c>
      <c r="AV55" s="3">
        <f t="shared" si="181"/>
        <v>0.49479166666660457</v>
      </c>
      <c r="AW55" s="3">
        <f t="shared" si="181"/>
        <v>0.50520833333326853</v>
      </c>
      <c r="AX55" s="3">
        <f t="shared" si="109"/>
        <v>0.51041666666666663</v>
      </c>
      <c r="AY55" s="3">
        <f t="shared" si="181"/>
        <v>0.51562500000006461</v>
      </c>
      <c r="AZ55" s="3">
        <f t="shared" si="109"/>
        <v>0.5208333333334626</v>
      </c>
      <c r="BA55" s="3">
        <f t="shared" si="181"/>
        <v>0.52604166666686059</v>
      </c>
      <c r="BB55" s="3">
        <f t="shared" si="109"/>
        <v>0.53125000000025857</v>
      </c>
      <c r="BC55" s="3">
        <f t="shared" si="181"/>
        <v>0.53645833333365656</v>
      </c>
      <c r="BD55" s="3">
        <f t="shared" si="109"/>
        <v>0.54166666666705454</v>
      </c>
      <c r="BE55" s="3">
        <f t="shared" si="177"/>
        <v>0.54687500000045253</v>
      </c>
      <c r="BF55" s="3">
        <f t="shared" si="206"/>
        <v>0.55208333333385062</v>
      </c>
      <c r="BG55" s="3">
        <f t="shared" si="177"/>
        <v>0.55729166666724861</v>
      </c>
      <c r="BH55" s="3">
        <f t="shared" si="206"/>
        <v>0.56250000000064659</v>
      </c>
      <c r="BI55" s="3">
        <f t="shared" si="177"/>
        <v>0.56770833333404458</v>
      </c>
      <c r="BJ55" s="3">
        <f t="shared" si="206"/>
        <v>0.57291666666744256</v>
      </c>
      <c r="BK55" s="3">
        <f t="shared" si="177"/>
        <v>0.57812500000084055</v>
      </c>
      <c r="BL55" s="3">
        <f t="shared" si="206"/>
        <v>0.58333333333423854</v>
      </c>
      <c r="BM55" s="3">
        <f t="shared" si="177"/>
        <v>0.58854166666763663</v>
      </c>
      <c r="BN55" s="3">
        <f t="shared" si="206"/>
        <v>0.59375000000103462</v>
      </c>
      <c r="BO55" s="3">
        <f t="shared" si="177"/>
        <v>0.5989583333344326</v>
      </c>
      <c r="BP55" s="3">
        <f t="shared" si="206"/>
        <v>0.60416666666783059</v>
      </c>
      <c r="BQ55" s="3">
        <f t="shared" si="177"/>
        <v>0.60937500000122857</v>
      </c>
      <c r="BR55" s="3">
        <f t="shared" si="206"/>
        <v>0.61458333333462656</v>
      </c>
      <c r="BS55" s="3">
        <f t="shared" si="177"/>
        <v>0.61979166666802454</v>
      </c>
      <c r="BT55" s="3">
        <f t="shared" si="206"/>
        <v>0.62500000000142253</v>
      </c>
      <c r="BU55" s="3">
        <f t="shared" si="177"/>
        <v>0.63020833333482063</v>
      </c>
      <c r="BV55" s="3">
        <f t="shared" si="206"/>
        <v>0.63541666666821861</v>
      </c>
      <c r="BW55" s="3">
        <f t="shared" si="177"/>
        <v>0.6406250000016166</v>
      </c>
      <c r="BX55" s="3">
        <f t="shared" si="206"/>
        <v>0.64583333333501458</v>
      </c>
      <c r="BY55" s="3">
        <f t="shared" si="177"/>
        <v>0.65104166666841257</v>
      </c>
      <c r="BZ55" s="3">
        <f t="shared" si="206"/>
        <v>0.65625000000181055</v>
      </c>
      <c r="CA55" s="3">
        <f t="shared" si="177"/>
        <v>0.66145833333520854</v>
      </c>
      <c r="CB55" s="3">
        <f t="shared" si="206"/>
        <v>0.66666666666860663</v>
      </c>
      <c r="CC55" s="3">
        <f t="shared" si="177"/>
        <v>0.67187500000200462</v>
      </c>
      <c r="CD55" s="3">
        <f t="shared" si="206"/>
        <v>0.6770833333354026</v>
      </c>
      <c r="CE55" s="3">
        <f t="shared" si="177"/>
        <v>0.68229166666880059</v>
      </c>
      <c r="CF55" s="3">
        <f t="shared" si="206"/>
        <v>0.68750000000219857</v>
      </c>
      <c r="CG55" s="3">
        <f t="shared" si="177"/>
        <v>0.69270833333559656</v>
      </c>
      <c r="CH55" s="3">
        <f t="shared" si="206"/>
        <v>0.69791666666899455</v>
      </c>
      <c r="CI55" s="3">
        <f t="shared" si="177"/>
        <v>0.70312500000239253</v>
      </c>
      <c r="CJ55" s="3">
        <f t="shared" si="206"/>
        <v>0.70833333333579063</v>
      </c>
      <c r="CK55" s="3">
        <f t="shared" si="177"/>
        <v>0.71354166666918761</v>
      </c>
      <c r="CL55" s="3">
        <f t="shared" si="206"/>
        <v>0.7187500000025856</v>
      </c>
      <c r="CM55" s="3">
        <f t="shared" si="177"/>
        <v>0.72395833333598358</v>
      </c>
      <c r="CN55" s="3">
        <f t="shared" si="206"/>
        <v>0.72916666666938157</v>
      </c>
      <c r="CO55" s="3">
        <f t="shared" si="177"/>
        <v>0.73437500000277955</v>
      </c>
      <c r="CP55" s="3">
        <f t="shared" si="206"/>
        <v>0.73958333333617754</v>
      </c>
      <c r="CQ55" s="3">
        <f t="shared" si="177"/>
        <v>0.74479166666957553</v>
      </c>
      <c r="CR55" s="3">
        <f t="shared" si="206"/>
        <v>0.75000000000297362</v>
      </c>
      <c r="CS55" s="3">
        <f t="shared" si="177"/>
        <v>0.75520833333637161</v>
      </c>
      <c r="CT55" s="3">
        <f t="shared" si="206"/>
        <v>0.76041666666976959</v>
      </c>
      <c r="CU55" s="3">
        <f t="shared" si="177"/>
        <v>0.76562500000316758</v>
      </c>
      <c r="CV55" s="3">
        <f t="shared" si="206"/>
        <v>0.77083333333656556</v>
      </c>
      <c r="CW55" s="3">
        <f t="shared" si="177"/>
        <v>0.77604166666996355</v>
      </c>
      <c r="CX55" s="3">
        <f t="shared" si="206"/>
        <v>0.78125000000336153</v>
      </c>
      <c r="CY55" s="3">
        <f t="shared" si="177"/>
        <v>0.78645833333675963</v>
      </c>
      <c r="CZ55" s="3">
        <f t="shared" si="206"/>
        <v>0.79166666667015761</v>
      </c>
      <c r="DA55" s="3">
        <f t="shared" si="177"/>
        <v>0.7968750000035556</v>
      </c>
      <c r="DB55" s="3">
        <f t="shared" si="206"/>
        <v>0.80208333333695359</v>
      </c>
      <c r="DC55" s="3">
        <f t="shared" si="177"/>
        <v>0.80729166667035157</v>
      </c>
      <c r="DD55" s="3">
        <f t="shared" si="206"/>
        <v>0.81250000000374956</v>
      </c>
      <c r="DE55" s="3">
        <f t="shared" si="177"/>
        <v>0.81770833333714754</v>
      </c>
      <c r="DF55" s="3">
        <f t="shared" si="206"/>
        <v>0.82291666667054553</v>
      </c>
      <c r="DG55" s="3">
        <f t="shared" si="177"/>
        <v>0.82812500000394362</v>
      </c>
      <c r="DH55" s="2"/>
      <c r="DI55" s="3">
        <f t="shared" si="98"/>
        <v>0.83854166667073959</v>
      </c>
      <c r="DJ55" s="3"/>
      <c r="DK55" s="3">
        <f t="shared" si="100"/>
        <v>0.84895833333753556</v>
      </c>
      <c r="DL55" s="2"/>
      <c r="DM55" s="3">
        <f t="shared" si="102"/>
        <v>0.85937499999211253</v>
      </c>
      <c r="DN55" s="3">
        <f t="shared" si="102"/>
        <v>0.86979166665483554</v>
      </c>
      <c r="DO55" s="3">
        <f t="shared" si="179"/>
        <v>0.88020833331755854</v>
      </c>
      <c r="DP55" s="3">
        <f t="shared" si="179"/>
        <v>0.89062499998028155</v>
      </c>
      <c r="DQ55" s="3">
        <f t="shared" si="179"/>
        <v>0.90104166664300456</v>
      </c>
      <c r="DR55" s="3">
        <f t="shared" si="178"/>
        <v>0.91145833330572756</v>
      </c>
      <c r="DS55" s="3">
        <f t="shared" si="178"/>
        <v>0.92187499996845057</v>
      </c>
      <c r="DT55" s="3">
        <f t="shared" si="178"/>
        <v>0.93229166663117358</v>
      </c>
      <c r="DU55" s="3">
        <f t="shared" si="178"/>
        <v>0.94270833329389658</v>
      </c>
      <c r="DV55" s="3">
        <f t="shared" si="178"/>
        <v>0.95312499995661959</v>
      </c>
      <c r="DW55" s="3">
        <f t="shared" si="178"/>
        <v>0.9635416666193426</v>
      </c>
      <c r="DX55" s="3">
        <f t="shared" si="178"/>
        <v>0.9739583332820656</v>
      </c>
      <c r="DY55" s="3">
        <f t="shared" si="178"/>
        <v>0.98437499994478861</v>
      </c>
      <c r="DZ55" s="3">
        <f t="shared" si="178"/>
        <v>0.99479166660751162</v>
      </c>
      <c r="EA55" s="3">
        <f t="shared" si="178"/>
        <v>1.0052083332702346</v>
      </c>
      <c r="EB55" s="3">
        <f t="shared" si="178"/>
        <v>1.0156249999329556</v>
      </c>
      <c r="EC55" s="3">
        <f t="shared" si="178"/>
        <v>1.0260416665956755</v>
      </c>
      <c r="ED55" s="3">
        <f t="shared" si="178"/>
        <v>1.0364583332584056</v>
      </c>
      <c r="EE55" s="3"/>
      <c r="EF55" s="3"/>
      <c r="EG55" s="3"/>
      <c r="EH55" s="6"/>
    </row>
    <row r="56" spans="1:138" x14ac:dyDescent="0.2">
      <c r="A56" s="5" t="s">
        <v>19</v>
      </c>
      <c r="B56" s="3">
        <v>9.0277777777777787E-3</v>
      </c>
      <c r="C56" s="7">
        <v>9.0277777777777787E-3</v>
      </c>
      <c r="D56" s="24"/>
      <c r="E56" s="3">
        <f t="shared" si="105"/>
        <v>0.16180555555555554</v>
      </c>
      <c r="F56" s="3">
        <f t="shared" si="105"/>
        <v>0.17222222222222222</v>
      </c>
      <c r="G56" s="3">
        <f t="shared" si="105"/>
        <v>0.18263888888888877</v>
      </c>
      <c r="H56" s="3">
        <f t="shared" si="105"/>
        <v>0.19305555555555579</v>
      </c>
      <c r="I56" s="3">
        <f t="shared" si="105"/>
        <v>0.20347222222222178</v>
      </c>
      <c r="J56" s="3">
        <f t="shared" si="105"/>
        <v>0.21388888888888877</v>
      </c>
      <c r="K56" s="3">
        <f t="shared" si="123"/>
        <v>0.22430555555555579</v>
      </c>
      <c r="L56" s="3">
        <f t="shared" si="123"/>
        <v>0.23472222222222278</v>
      </c>
      <c r="M56" s="3">
        <f t="shared" si="123"/>
        <v>0.24513888888888977</v>
      </c>
      <c r="N56" s="3">
        <f t="shared" si="123"/>
        <v>0.25555555555555681</v>
      </c>
      <c r="O56" s="3"/>
      <c r="P56" s="3">
        <f t="shared" si="123"/>
        <v>0.26597222222222378</v>
      </c>
      <c r="Q56" s="3">
        <f t="shared" si="123"/>
        <v>0.27638888888889079</v>
      </c>
      <c r="R56" s="3">
        <f t="shared" si="123"/>
        <v>0.28159722222222228</v>
      </c>
      <c r="S56" s="3">
        <f t="shared" si="106"/>
        <v>0.28680555555555381</v>
      </c>
      <c r="T56" s="3">
        <f t="shared" si="180"/>
        <v>0.2920138888888848</v>
      </c>
      <c r="U56" s="3">
        <f t="shared" si="106"/>
        <v>0.29722222222221678</v>
      </c>
      <c r="V56" s="3">
        <f t="shared" si="180"/>
        <v>0.30243055555554782</v>
      </c>
      <c r="W56" s="3">
        <f t="shared" si="106"/>
        <v>0.3076388888888798</v>
      </c>
      <c r="X56" s="3">
        <f t="shared" si="180"/>
        <v>0.31284722222221079</v>
      </c>
      <c r="Y56" s="3">
        <f t="shared" si="106"/>
        <v>0.31805555555554282</v>
      </c>
      <c r="Z56" s="3">
        <f t="shared" si="180"/>
        <v>0.32326388888887381</v>
      </c>
      <c r="AA56" s="3">
        <f t="shared" si="106"/>
        <v>0.32847222222220579</v>
      </c>
      <c r="AB56" s="3">
        <f t="shared" ref="V56:AN68" si="208">AB$36+$B56</f>
        <v>0.33368055555553683</v>
      </c>
      <c r="AC56" s="3">
        <f t="shared" si="106"/>
        <v>0.33888888888886881</v>
      </c>
      <c r="AD56" s="3">
        <f t="shared" si="208"/>
        <v>0.34409722222219979</v>
      </c>
      <c r="AE56" s="3">
        <f t="shared" si="208"/>
        <v>0.34930555555553178</v>
      </c>
      <c r="AF56" s="3"/>
      <c r="AG56" s="3">
        <f t="shared" si="208"/>
        <v>0.3597222222221948</v>
      </c>
      <c r="AH56" s="3"/>
      <c r="AI56" s="3">
        <f t="shared" si="208"/>
        <v>0.37013888888885882</v>
      </c>
      <c r="AJ56" s="3">
        <f t="shared" si="208"/>
        <v>0.38055555555552278</v>
      </c>
      <c r="AK56" s="2"/>
      <c r="AL56" s="3">
        <f t="shared" si="208"/>
        <v>0.3909722222221868</v>
      </c>
      <c r="AM56" s="3">
        <f t="shared" si="208"/>
        <v>0.40138888888885083</v>
      </c>
      <c r="AN56" s="3">
        <f t="shared" si="208"/>
        <v>0.41180555555551479</v>
      </c>
      <c r="AO56" s="3">
        <f t="shared" si="181"/>
        <v>0.42222222222217881</v>
      </c>
      <c r="AP56" s="3">
        <f t="shared" si="181"/>
        <v>0.43263888888884278</v>
      </c>
      <c r="AQ56" s="3">
        <f t="shared" si="181"/>
        <v>0.4430555555555068</v>
      </c>
      <c r="AR56" s="3">
        <f t="shared" si="181"/>
        <v>0.45347222222217082</v>
      </c>
      <c r="AS56" s="3">
        <f t="shared" si="181"/>
        <v>0.46388888888883478</v>
      </c>
      <c r="AT56" s="3">
        <f t="shared" si="181"/>
        <v>0.4743055555554988</v>
      </c>
      <c r="AU56" s="3">
        <f t="shared" si="181"/>
        <v>0.48472222222216282</v>
      </c>
      <c r="AV56" s="3">
        <f t="shared" si="181"/>
        <v>0.49513888888882679</v>
      </c>
      <c r="AW56" s="3">
        <f t="shared" si="181"/>
        <v>0.50555555555549081</v>
      </c>
      <c r="AX56" s="3">
        <f t="shared" si="109"/>
        <v>0.5107638888888888</v>
      </c>
      <c r="AY56" s="3">
        <f t="shared" si="181"/>
        <v>0.51597222222228678</v>
      </c>
      <c r="AZ56" s="3">
        <f t="shared" si="109"/>
        <v>0.52118055555568477</v>
      </c>
      <c r="BA56" s="3">
        <f t="shared" si="181"/>
        <v>0.52638888888908275</v>
      </c>
      <c r="BB56" s="3">
        <f t="shared" si="109"/>
        <v>0.53159722222248074</v>
      </c>
      <c r="BC56" s="3">
        <f t="shared" si="181"/>
        <v>0.53680555555587872</v>
      </c>
      <c r="BD56" s="3">
        <f t="shared" si="109"/>
        <v>0.54201388888927671</v>
      </c>
      <c r="BE56" s="3">
        <f t="shared" si="177"/>
        <v>0.54722222222267469</v>
      </c>
      <c r="BF56" s="3">
        <f t="shared" si="206"/>
        <v>0.55243055555607279</v>
      </c>
      <c r="BG56" s="3">
        <f t="shared" si="177"/>
        <v>0.55763888888947077</v>
      </c>
      <c r="BH56" s="3">
        <f t="shared" si="206"/>
        <v>0.56284722222286876</v>
      </c>
      <c r="BI56" s="3">
        <f t="shared" si="177"/>
        <v>0.56805555555626674</v>
      </c>
      <c r="BJ56" s="3">
        <f t="shared" si="206"/>
        <v>0.57326388888966473</v>
      </c>
      <c r="BK56" s="3">
        <f t="shared" si="177"/>
        <v>0.57847222222306272</v>
      </c>
      <c r="BL56" s="3">
        <f t="shared" si="206"/>
        <v>0.5836805555564607</v>
      </c>
      <c r="BM56" s="3">
        <f t="shared" si="177"/>
        <v>0.5888888888898588</v>
      </c>
      <c r="BN56" s="3">
        <f t="shared" si="206"/>
        <v>0.59409722222325678</v>
      </c>
      <c r="BO56" s="3">
        <f t="shared" si="177"/>
        <v>0.59930555555665477</v>
      </c>
      <c r="BP56" s="3">
        <f t="shared" si="206"/>
        <v>0.60451388889005275</v>
      </c>
      <c r="BQ56" s="3">
        <f t="shared" si="177"/>
        <v>0.60972222222345074</v>
      </c>
      <c r="BR56" s="3">
        <f t="shared" si="206"/>
        <v>0.61493055555684872</v>
      </c>
      <c r="BS56" s="3">
        <f t="shared" si="177"/>
        <v>0.62013888889024671</v>
      </c>
      <c r="BT56" s="3">
        <f t="shared" si="206"/>
        <v>0.62534722222364469</v>
      </c>
      <c r="BU56" s="3">
        <f t="shared" si="177"/>
        <v>0.63055555555704279</v>
      </c>
      <c r="BV56" s="3">
        <f t="shared" si="206"/>
        <v>0.63576388889044078</v>
      </c>
      <c r="BW56" s="3">
        <f t="shared" si="177"/>
        <v>0.64097222222383876</v>
      </c>
      <c r="BX56" s="3">
        <f t="shared" si="206"/>
        <v>0.64618055555723675</v>
      </c>
      <c r="BY56" s="3">
        <f t="shared" si="177"/>
        <v>0.65138888889063473</v>
      </c>
      <c r="BZ56" s="3">
        <f t="shared" si="206"/>
        <v>0.65659722222403272</v>
      </c>
      <c r="CA56" s="3">
        <f t="shared" si="177"/>
        <v>0.6618055555574307</v>
      </c>
      <c r="CB56" s="3">
        <f t="shared" si="206"/>
        <v>0.6670138888908288</v>
      </c>
      <c r="CC56" s="3">
        <f t="shared" si="177"/>
        <v>0.67222222222422678</v>
      </c>
      <c r="CD56" s="3">
        <f t="shared" si="206"/>
        <v>0.67743055555762477</v>
      </c>
      <c r="CE56" s="3">
        <f t="shared" si="177"/>
        <v>0.68263888889102275</v>
      </c>
      <c r="CF56" s="3">
        <f t="shared" si="206"/>
        <v>0.68784722222442074</v>
      </c>
      <c r="CG56" s="3">
        <f t="shared" si="177"/>
        <v>0.69305555555781873</v>
      </c>
      <c r="CH56" s="3">
        <f t="shared" si="206"/>
        <v>0.69826388889121671</v>
      </c>
      <c r="CI56" s="3">
        <f t="shared" si="177"/>
        <v>0.7034722222246147</v>
      </c>
      <c r="CJ56" s="3">
        <f t="shared" si="206"/>
        <v>0.70868055555801279</v>
      </c>
      <c r="CK56" s="3">
        <f t="shared" si="177"/>
        <v>0.71388888889140978</v>
      </c>
      <c r="CL56" s="3">
        <f t="shared" si="206"/>
        <v>0.71909722222480776</v>
      </c>
      <c r="CM56" s="3">
        <f t="shared" si="177"/>
        <v>0.72430555555820575</v>
      </c>
      <c r="CN56" s="3">
        <f t="shared" si="206"/>
        <v>0.72951388889160373</v>
      </c>
      <c r="CO56" s="3">
        <f t="shared" si="177"/>
        <v>0.73472222222500172</v>
      </c>
      <c r="CP56" s="3">
        <f t="shared" si="206"/>
        <v>0.73993055555839971</v>
      </c>
      <c r="CQ56" s="3">
        <f t="shared" si="177"/>
        <v>0.74513888889179769</v>
      </c>
      <c r="CR56" s="3">
        <f t="shared" si="206"/>
        <v>0.75034722222519579</v>
      </c>
      <c r="CS56" s="3">
        <f t="shared" si="177"/>
        <v>0.75555555555859377</v>
      </c>
      <c r="CT56" s="3">
        <f t="shared" si="206"/>
        <v>0.76076388889199176</v>
      </c>
      <c r="CU56" s="3">
        <f t="shared" si="177"/>
        <v>0.76597222222538974</v>
      </c>
      <c r="CV56" s="3">
        <f t="shared" si="206"/>
        <v>0.77118055555878773</v>
      </c>
      <c r="CW56" s="3">
        <f t="shared" si="177"/>
        <v>0.77638888889218571</v>
      </c>
      <c r="CX56" s="3">
        <f t="shared" si="206"/>
        <v>0.7815972222255837</v>
      </c>
      <c r="CY56" s="3">
        <f t="shared" si="177"/>
        <v>0.7868055555589818</v>
      </c>
      <c r="CZ56" s="3">
        <f t="shared" si="206"/>
        <v>0.79201388889237978</v>
      </c>
      <c r="DA56" s="3">
        <f t="shared" si="177"/>
        <v>0.79722222222577777</v>
      </c>
      <c r="DB56" s="3">
        <f t="shared" si="206"/>
        <v>0.80243055555917575</v>
      </c>
      <c r="DC56" s="3">
        <f t="shared" si="177"/>
        <v>0.80763888889257374</v>
      </c>
      <c r="DD56" s="3">
        <f t="shared" si="206"/>
        <v>0.81284722222597172</v>
      </c>
      <c r="DE56" s="3">
        <f t="shared" si="177"/>
        <v>0.81805555555936971</v>
      </c>
      <c r="DF56" s="3">
        <f t="shared" si="206"/>
        <v>0.82326388889276769</v>
      </c>
      <c r="DG56" s="3">
        <f t="shared" si="177"/>
        <v>0.82847222222616579</v>
      </c>
      <c r="DH56" s="2"/>
      <c r="DI56" s="3">
        <f t="shared" si="98"/>
        <v>0.83888888889296176</v>
      </c>
      <c r="DJ56" s="3"/>
      <c r="DK56" s="3">
        <f t="shared" si="100"/>
        <v>0.84930555555975773</v>
      </c>
      <c r="DL56" s="2"/>
      <c r="DM56" s="3">
        <f t="shared" si="102"/>
        <v>0.8597222222143347</v>
      </c>
      <c r="DN56" s="3">
        <f t="shared" si="102"/>
        <v>0.8701388888770577</v>
      </c>
      <c r="DO56" s="3">
        <f t="shared" si="179"/>
        <v>0.88055555553978071</v>
      </c>
      <c r="DP56" s="3">
        <f t="shared" si="179"/>
        <v>0.89097222220250372</v>
      </c>
      <c r="DQ56" s="3">
        <f t="shared" si="179"/>
        <v>0.90138888886522672</v>
      </c>
      <c r="DR56" s="3">
        <f t="shared" si="178"/>
        <v>0.91180555552794973</v>
      </c>
      <c r="DS56" s="3">
        <f t="shared" si="178"/>
        <v>0.92222222219067274</v>
      </c>
      <c r="DT56" s="3">
        <f t="shared" si="178"/>
        <v>0.93263888885339574</v>
      </c>
      <c r="DU56" s="3">
        <f t="shared" si="178"/>
        <v>0.94305555551611875</v>
      </c>
      <c r="DV56" s="3">
        <f t="shared" si="178"/>
        <v>0.95347222217884176</v>
      </c>
      <c r="DW56" s="3">
        <f t="shared" si="178"/>
        <v>0.96388888884156476</v>
      </c>
      <c r="DX56" s="3">
        <f t="shared" si="178"/>
        <v>0.97430555550428777</v>
      </c>
      <c r="DY56" s="3">
        <f t="shared" si="178"/>
        <v>0.98472222216701077</v>
      </c>
      <c r="DZ56" s="3">
        <f t="shared" si="178"/>
        <v>0.99513888882973378</v>
      </c>
      <c r="EA56" s="3">
        <f t="shared" si="178"/>
        <v>1.0055555554924569</v>
      </c>
      <c r="EB56" s="3">
        <f t="shared" si="178"/>
        <v>1.0159722221551779</v>
      </c>
      <c r="EC56" s="3">
        <f t="shared" si="178"/>
        <v>1.0263888888178978</v>
      </c>
      <c r="ED56" s="3">
        <f t="shared" si="178"/>
        <v>1.0368055554806279</v>
      </c>
      <c r="EE56" s="3"/>
      <c r="EF56" s="3"/>
      <c r="EG56" s="3"/>
      <c r="EH56" s="6"/>
    </row>
    <row r="57" spans="1:138" x14ac:dyDescent="0.2">
      <c r="A57" s="5" t="s">
        <v>14</v>
      </c>
      <c r="B57" s="3">
        <v>9.7222222222222224E-3</v>
      </c>
      <c r="C57" s="7">
        <v>9.7222222222222224E-3</v>
      </c>
      <c r="D57" s="24"/>
      <c r="E57" s="3">
        <f t="shared" si="105"/>
        <v>0.16249999999999998</v>
      </c>
      <c r="F57" s="3">
        <f t="shared" si="105"/>
        <v>0.17291666666666666</v>
      </c>
      <c r="G57" s="3">
        <f t="shared" si="105"/>
        <v>0.18333333333333321</v>
      </c>
      <c r="H57" s="3">
        <f t="shared" si="105"/>
        <v>0.19375000000000023</v>
      </c>
      <c r="I57" s="3">
        <f t="shared" si="105"/>
        <v>0.20416666666666622</v>
      </c>
      <c r="J57" s="3">
        <f t="shared" si="105"/>
        <v>0.21458333333333321</v>
      </c>
      <c r="K57" s="3">
        <f t="shared" ref="K57:Z72" si="209">K$36+$B57</f>
        <v>0.22500000000000023</v>
      </c>
      <c r="L57" s="3">
        <f t="shared" si="209"/>
        <v>0.23541666666666722</v>
      </c>
      <c r="M57" s="3">
        <f t="shared" si="209"/>
        <v>0.24583333333333421</v>
      </c>
      <c r="N57" s="3">
        <f t="shared" si="209"/>
        <v>0.25625000000000125</v>
      </c>
      <c r="O57" s="3"/>
      <c r="P57" s="3">
        <f t="shared" si="209"/>
        <v>0.26666666666666822</v>
      </c>
      <c r="Q57" s="3">
        <f t="shared" si="209"/>
        <v>0.27708333333333524</v>
      </c>
      <c r="R57" s="3">
        <f t="shared" si="209"/>
        <v>0.28229166666666672</v>
      </c>
      <c r="S57" s="3">
        <f t="shared" si="106"/>
        <v>0.28749999999999826</v>
      </c>
      <c r="T57" s="3">
        <f t="shared" si="209"/>
        <v>0.29270833333332924</v>
      </c>
      <c r="U57" s="3">
        <f t="shared" si="106"/>
        <v>0.29791666666666122</v>
      </c>
      <c r="V57" s="3">
        <f t="shared" si="209"/>
        <v>0.30312499999999226</v>
      </c>
      <c r="W57" s="3">
        <f t="shared" si="106"/>
        <v>0.30833333333332424</v>
      </c>
      <c r="X57" s="3">
        <f t="shared" si="209"/>
        <v>0.31354166666665523</v>
      </c>
      <c r="Y57" s="3">
        <f t="shared" si="106"/>
        <v>0.31874999999998727</v>
      </c>
      <c r="Z57" s="3">
        <f t="shared" si="209"/>
        <v>0.32395833333331825</v>
      </c>
      <c r="AA57" s="3">
        <f t="shared" si="106"/>
        <v>0.32916666666665023</v>
      </c>
      <c r="AB57" s="3">
        <f t="shared" si="208"/>
        <v>0.33437499999998127</v>
      </c>
      <c r="AC57" s="3">
        <f t="shared" si="106"/>
        <v>0.33958333333331325</v>
      </c>
      <c r="AD57" s="3">
        <f t="shared" si="208"/>
        <v>0.34479166666664424</v>
      </c>
      <c r="AE57" s="3">
        <f t="shared" si="208"/>
        <v>0.34999999999997622</v>
      </c>
      <c r="AF57" s="3"/>
      <c r="AG57" s="3">
        <f t="shared" si="208"/>
        <v>0.36041666666663924</v>
      </c>
      <c r="AH57" s="3"/>
      <c r="AI57" s="3">
        <f t="shared" si="208"/>
        <v>0.37083333333330326</v>
      </c>
      <c r="AJ57" s="3">
        <f t="shared" si="208"/>
        <v>0.38124999999996723</v>
      </c>
      <c r="AK57" s="2"/>
      <c r="AL57" s="3">
        <f t="shared" si="208"/>
        <v>0.39166666666663125</v>
      </c>
      <c r="AM57" s="3">
        <f t="shared" si="208"/>
        <v>0.40208333333329527</v>
      </c>
      <c r="AN57" s="3">
        <f t="shared" si="181"/>
        <v>0.41249999999995923</v>
      </c>
      <c r="AO57" s="3">
        <f t="shared" si="181"/>
        <v>0.42291666666662325</v>
      </c>
      <c r="AP57" s="3">
        <f t="shared" si="181"/>
        <v>0.43333333333328722</v>
      </c>
      <c r="AQ57" s="3">
        <f t="shared" si="181"/>
        <v>0.44374999999995124</v>
      </c>
      <c r="AR57" s="3">
        <f t="shared" si="181"/>
        <v>0.45416666666661526</v>
      </c>
      <c r="AS57" s="3">
        <f t="shared" si="181"/>
        <v>0.46458333333327922</v>
      </c>
      <c r="AT57" s="3">
        <f t="shared" si="181"/>
        <v>0.47499999999994325</v>
      </c>
      <c r="AU57" s="3">
        <f t="shared" si="181"/>
        <v>0.48541666666660727</v>
      </c>
      <c r="AV57" s="3">
        <f t="shared" si="181"/>
        <v>0.49583333333327123</v>
      </c>
      <c r="AW57" s="3">
        <f t="shared" si="181"/>
        <v>0.50624999999993525</v>
      </c>
      <c r="AX57" s="3">
        <f t="shared" si="109"/>
        <v>0.51145833333333324</v>
      </c>
      <c r="AY57" s="3">
        <f t="shared" si="181"/>
        <v>0.51666666666673122</v>
      </c>
      <c r="AZ57" s="3">
        <f t="shared" si="109"/>
        <v>0.52187500000012921</v>
      </c>
      <c r="BA57" s="3">
        <f t="shared" si="181"/>
        <v>0.52708333333352719</v>
      </c>
      <c r="BB57" s="3">
        <f t="shared" si="109"/>
        <v>0.53229166666692518</v>
      </c>
      <c r="BC57" s="3">
        <f t="shared" si="181"/>
        <v>0.53750000000032316</v>
      </c>
      <c r="BD57" s="3">
        <f t="shared" si="109"/>
        <v>0.54270833333372115</v>
      </c>
      <c r="BE57" s="3">
        <f t="shared" si="177"/>
        <v>0.54791666666711913</v>
      </c>
      <c r="BF57" s="3">
        <f t="shared" si="206"/>
        <v>0.55312500000051723</v>
      </c>
      <c r="BG57" s="3">
        <f t="shared" ref="BG57" si="210">BG$36+$B57</f>
        <v>0.55833333333391522</v>
      </c>
      <c r="BH57" s="3">
        <f t="shared" si="206"/>
        <v>0.5635416666673132</v>
      </c>
      <c r="BI57" s="3">
        <f t="shared" ref="BI57" si="211">BI$36+$B57</f>
        <v>0.56875000000071119</v>
      </c>
      <c r="BJ57" s="3">
        <f t="shared" si="206"/>
        <v>0.57395833333410917</v>
      </c>
      <c r="BK57" s="3">
        <f t="shared" ref="BK57" si="212">BK$36+$B57</f>
        <v>0.57916666666750716</v>
      </c>
      <c r="BL57" s="3">
        <f t="shared" si="206"/>
        <v>0.58437500000090514</v>
      </c>
      <c r="BM57" s="3">
        <f t="shared" ref="BM57" si="213">BM$36+$B57</f>
        <v>0.58958333333430324</v>
      </c>
      <c r="BN57" s="3">
        <f t="shared" si="206"/>
        <v>0.59479166666770122</v>
      </c>
      <c r="BO57" s="3">
        <f t="shared" ref="BO57" si="214">BO$36+$B57</f>
        <v>0.60000000000109921</v>
      </c>
      <c r="BP57" s="3">
        <f t="shared" si="206"/>
        <v>0.60520833333449719</v>
      </c>
      <c r="BQ57" s="3">
        <f t="shared" ref="BQ57" si="215">BQ$36+$B57</f>
        <v>0.61041666666789518</v>
      </c>
      <c r="BR57" s="3">
        <f t="shared" si="206"/>
        <v>0.61562500000129317</v>
      </c>
      <c r="BS57" s="3">
        <f t="shared" ref="BS57" si="216">BS$36+$B57</f>
        <v>0.62083333333469115</v>
      </c>
      <c r="BT57" s="3">
        <f t="shared" si="206"/>
        <v>0.62604166666808914</v>
      </c>
      <c r="BU57" s="3">
        <f t="shared" ref="BU57" si="217">BU$36+$B57</f>
        <v>0.63125000000148723</v>
      </c>
      <c r="BV57" s="3">
        <f t="shared" si="206"/>
        <v>0.63645833333488522</v>
      </c>
      <c r="BW57" s="3">
        <f t="shared" ref="BW57" si="218">BW$36+$B57</f>
        <v>0.6416666666682832</v>
      </c>
      <c r="BX57" s="3">
        <f t="shared" si="206"/>
        <v>0.64687500000168119</v>
      </c>
      <c r="BY57" s="3">
        <f t="shared" ref="BY57" si="219">BY$36+$B57</f>
        <v>0.65208333333507917</v>
      </c>
      <c r="BZ57" s="3">
        <f t="shared" si="206"/>
        <v>0.65729166666847716</v>
      </c>
      <c r="CA57" s="3">
        <f t="shared" ref="CA57" si="220">CA$36+$B57</f>
        <v>0.66250000000187514</v>
      </c>
      <c r="CB57" s="3">
        <f t="shared" si="206"/>
        <v>0.66770833333527324</v>
      </c>
      <c r="CC57" s="3">
        <f t="shared" ref="CC57" si="221">CC$36+$B57</f>
        <v>0.67291666666867123</v>
      </c>
      <c r="CD57" s="3">
        <f t="shared" si="206"/>
        <v>0.67812500000206921</v>
      </c>
      <c r="CE57" s="3">
        <f t="shared" ref="CE57" si="222">CE$36+$B57</f>
        <v>0.6833333333354672</v>
      </c>
      <c r="CF57" s="3">
        <f t="shared" si="206"/>
        <v>0.68854166666886518</v>
      </c>
      <c r="CG57" s="3">
        <f t="shared" ref="CG57" si="223">CG$36+$B57</f>
        <v>0.69375000000226317</v>
      </c>
      <c r="CH57" s="3">
        <f t="shared" si="206"/>
        <v>0.69895833333566115</v>
      </c>
      <c r="CI57" s="3">
        <f t="shared" ref="CI57" si="224">CI$36+$B57</f>
        <v>0.70416666666905914</v>
      </c>
      <c r="CJ57" s="3">
        <f t="shared" si="206"/>
        <v>0.70937500000245723</v>
      </c>
      <c r="CK57" s="3">
        <f t="shared" ref="CK57" si="225">CK$36+$B57</f>
        <v>0.71458333333585422</v>
      </c>
      <c r="CL57" s="3">
        <f t="shared" si="206"/>
        <v>0.71979166666925221</v>
      </c>
      <c r="CM57" s="3">
        <f t="shared" ref="CM57" si="226">CM$36+$B57</f>
        <v>0.72500000000265019</v>
      </c>
      <c r="CN57" s="3">
        <f t="shared" si="206"/>
        <v>0.73020833333604818</v>
      </c>
      <c r="CO57" s="3">
        <f t="shared" ref="CO57" si="227">CO$36+$B57</f>
        <v>0.73541666666944616</v>
      </c>
      <c r="CP57" s="3">
        <f t="shared" si="206"/>
        <v>0.74062500000284415</v>
      </c>
      <c r="CQ57" s="3">
        <f t="shared" ref="CQ57" si="228">CQ$36+$B57</f>
        <v>0.74583333333624213</v>
      </c>
      <c r="CR57" s="3">
        <f t="shared" si="206"/>
        <v>0.75104166666964023</v>
      </c>
      <c r="CS57" s="3">
        <f t="shared" ref="CS57:DG57" si="229">CS$36+$B57</f>
        <v>0.75625000000303821</v>
      </c>
      <c r="CT57" s="3">
        <f t="shared" si="206"/>
        <v>0.7614583333364362</v>
      </c>
      <c r="CU57" s="3">
        <f t="shared" si="229"/>
        <v>0.76666666666983418</v>
      </c>
      <c r="CV57" s="3">
        <f t="shared" si="206"/>
        <v>0.77187500000323217</v>
      </c>
      <c r="CW57" s="3">
        <f t="shared" si="229"/>
        <v>0.77708333333663016</v>
      </c>
      <c r="CX57" s="3">
        <f t="shared" si="206"/>
        <v>0.78229166667002814</v>
      </c>
      <c r="CY57" s="3">
        <f t="shared" si="229"/>
        <v>0.78750000000342624</v>
      </c>
      <c r="CZ57" s="3">
        <f t="shared" si="206"/>
        <v>0.79270833333682422</v>
      </c>
      <c r="DA57" s="3">
        <f t="shared" si="229"/>
        <v>0.79791666667022221</v>
      </c>
      <c r="DB57" s="3">
        <f t="shared" si="206"/>
        <v>0.80312500000362019</v>
      </c>
      <c r="DC57" s="3">
        <f t="shared" si="229"/>
        <v>0.80833333333701818</v>
      </c>
      <c r="DD57" s="3">
        <f t="shared" si="206"/>
        <v>0.81354166667041616</v>
      </c>
      <c r="DE57" s="3">
        <f t="shared" si="229"/>
        <v>0.81875000000381415</v>
      </c>
      <c r="DF57" s="3">
        <f t="shared" si="206"/>
        <v>0.82395833333721213</v>
      </c>
      <c r="DG57" s="3">
        <f t="shared" si="229"/>
        <v>0.82916666667061023</v>
      </c>
      <c r="DH57" s="2"/>
      <c r="DI57" s="3">
        <f t="shared" si="98"/>
        <v>0.8395833333374062</v>
      </c>
      <c r="DJ57" s="3"/>
      <c r="DK57" s="3">
        <f t="shared" si="100"/>
        <v>0.85000000000420217</v>
      </c>
      <c r="DL57" s="2"/>
      <c r="DM57" s="3">
        <f t="shared" si="102"/>
        <v>0.86041666665877914</v>
      </c>
      <c r="DN57" s="3">
        <f t="shared" si="102"/>
        <v>0.87083333332150215</v>
      </c>
      <c r="DO57" s="3">
        <f t="shared" si="179"/>
        <v>0.88124999998422515</v>
      </c>
      <c r="DP57" s="3">
        <f t="shared" si="179"/>
        <v>0.89166666664694816</v>
      </c>
      <c r="DQ57" s="3">
        <f t="shared" si="179"/>
        <v>0.90208333330967116</v>
      </c>
      <c r="DR57" s="3">
        <f t="shared" si="178"/>
        <v>0.91249999997239417</v>
      </c>
      <c r="DS57" s="3">
        <f t="shared" si="178"/>
        <v>0.92291666663511718</v>
      </c>
      <c r="DT57" s="3">
        <f t="shared" si="178"/>
        <v>0.93333333329784018</v>
      </c>
      <c r="DU57" s="3">
        <f t="shared" si="178"/>
        <v>0.94374999996056319</v>
      </c>
      <c r="DV57" s="3">
        <f t="shared" si="178"/>
        <v>0.9541666666232862</v>
      </c>
      <c r="DW57" s="3">
        <f t="shared" si="178"/>
        <v>0.9645833332860092</v>
      </c>
      <c r="DX57" s="3">
        <f t="shared" si="178"/>
        <v>0.97499999994873221</v>
      </c>
      <c r="DY57" s="3">
        <f t="shared" si="178"/>
        <v>0.98541666661145522</v>
      </c>
      <c r="DZ57" s="3">
        <f t="shared" si="178"/>
        <v>0.99583333327417822</v>
      </c>
      <c r="EA57" s="3">
        <f t="shared" si="178"/>
        <v>1.0062499999369012</v>
      </c>
      <c r="EB57" s="3">
        <f t="shared" si="178"/>
        <v>1.0166666665996222</v>
      </c>
      <c r="EC57" s="3">
        <f t="shared" si="178"/>
        <v>1.0270833332623421</v>
      </c>
      <c r="ED57" s="3">
        <f t="shared" si="178"/>
        <v>1.0374999999250722</v>
      </c>
      <c r="EE57" s="3"/>
      <c r="EF57" s="3"/>
      <c r="EG57" s="3"/>
      <c r="EH57" s="6"/>
    </row>
    <row r="58" spans="1:138" x14ac:dyDescent="0.2">
      <c r="A58" s="5" t="s">
        <v>15</v>
      </c>
      <c r="B58" s="3">
        <v>1.0243055555555556E-2</v>
      </c>
      <c r="C58" s="7">
        <v>1.0243055555555556E-2</v>
      </c>
      <c r="D58" s="24"/>
      <c r="E58" s="3">
        <f t="shared" si="105"/>
        <v>0.16302083333333331</v>
      </c>
      <c r="F58" s="3">
        <f t="shared" si="105"/>
        <v>0.17343749999999999</v>
      </c>
      <c r="G58" s="3">
        <f t="shared" si="105"/>
        <v>0.18385416666666654</v>
      </c>
      <c r="H58" s="3">
        <f t="shared" si="105"/>
        <v>0.19427083333333356</v>
      </c>
      <c r="I58" s="3">
        <f t="shared" si="105"/>
        <v>0.20468749999999955</v>
      </c>
      <c r="J58" s="3">
        <f t="shared" si="105"/>
        <v>0.21510416666666654</v>
      </c>
      <c r="K58" s="3">
        <f t="shared" si="209"/>
        <v>0.22552083333333356</v>
      </c>
      <c r="L58" s="3">
        <f t="shared" si="209"/>
        <v>0.23593750000000055</v>
      </c>
      <c r="M58" s="3">
        <f t="shared" si="209"/>
        <v>0.24635416666666754</v>
      </c>
      <c r="N58" s="3">
        <f t="shared" si="209"/>
        <v>0.25677083333333456</v>
      </c>
      <c r="O58" s="3"/>
      <c r="P58" s="3">
        <f t="shared" si="209"/>
        <v>0.26718750000000152</v>
      </c>
      <c r="Q58" s="3">
        <f t="shared" si="209"/>
        <v>0.27760416666666854</v>
      </c>
      <c r="R58" s="3">
        <f t="shared" si="209"/>
        <v>0.28281250000000002</v>
      </c>
      <c r="S58" s="3">
        <f t="shared" si="106"/>
        <v>0.28802083333333156</v>
      </c>
      <c r="T58" s="3">
        <f t="shared" si="180"/>
        <v>0.29322916666666254</v>
      </c>
      <c r="U58" s="3">
        <f t="shared" si="106"/>
        <v>0.29843749999999453</v>
      </c>
      <c r="V58" s="3">
        <f t="shared" si="208"/>
        <v>0.30364583333332557</v>
      </c>
      <c r="W58" s="3">
        <f t="shared" si="106"/>
        <v>0.30885416666665755</v>
      </c>
      <c r="X58" s="3">
        <f t="shared" si="208"/>
        <v>0.31406249999998853</v>
      </c>
      <c r="Y58" s="3">
        <f t="shared" si="106"/>
        <v>0.31927083333332057</v>
      </c>
      <c r="Z58" s="3">
        <f t="shared" si="208"/>
        <v>0.32447916666665155</v>
      </c>
      <c r="AA58" s="3">
        <f t="shared" si="106"/>
        <v>0.32968749999998354</v>
      </c>
      <c r="AB58" s="3">
        <f t="shared" si="208"/>
        <v>0.33489583333331457</v>
      </c>
      <c r="AC58" s="3">
        <f t="shared" si="106"/>
        <v>0.34010416666664656</v>
      </c>
      <c r="AD58" s="3">
        <f t="shared" si="208"/>
        <v>0.34531249999997754</v>
      </c>
      <c r="AE58" s="3">
        <f t="shared" si="208"/>
        <v>0.35052083333330952</v>
      </c>
      <c r="AF58" s="3"/>
      <c r="AG58" s="3">
        <f t="shared" si="208"/>
        <v>0.36093749999997254</v>
      </c>
      <c r="AH58" s="3"/>
      <c r="AI58" s="3">
        <f t="shared" si="208"/>
        <v>0.37135416666663656</v>
      </c>
      <c r="AJ58" s="3">
        <f t="shared" si="208"/>
        <v>0.38177083333330053</v>
      </c>
      <c r="AK58" s="2"/>
      <c r="AL58" s="3">
        <f t="shared" si="208"/>
        <v>0.39218749999996455</v>
      </c>
      <c r="AM58" s="3">
        <f t="shared" si="208"/>
        <v>0.40260416666662857</v>
      </c>
      <c r="AN58" s="3">
        <f t="shared" si="181"/>
        <v>0.41302083333329254</v>
      </c>
      <c r="AO58" s="3">
        <f t="shared" si="181"/>
        <v>0.42343749999995656</v>
      </c>
      <c r="AP58" s="3">
        <f t="shared" si="181"/>
        <v>0.43385416666662052</v>
      </c>
      <c r="AQ58" s="3">
        <f t="shared" si="181"/>
        <v>0.44427083333328454</v>
      </c>
      <c r="AR58" s="3">
        <f t="shared" si="181"/>
        <v>0.45468749999994856</v>
      </c>
      <c r="AS58" s="3">
        <f t="shared" si="181"/>
        <v>0.46510416666661253</v>
      </c>
      <c r="AT58" s="3">
        <f t="shared" si="181"/>
        <v>0.47552083333327655</v>
      </c>
      <c r="AU58" s="3">
        <f t="shared" si="181"/>
        <v>0.48593749999994057</v>
      </c>
      <c r="AV58" s="3">
        <f t="shared" si="181"/>
        <v>0.49635416666660453</v>
      </c>
      <c r="AW58" s="3">
        <f t="shared" si="181"/>
        <v>0.50677083333326856</v>
      </c>
      <c r="AX58" s="3">
        <f t="shared" si="109"/>
        <v>0.51197916666666665</v>
      </c>
      <c r="AY58" s="3">
        <f t="shared" si="181"/>
        <v>0.51718750000006464</v>
      </c>
      <c r="AZ58" s="3">
        <f t="shared" si="109"/>
        <v>0.52239583333346262</v>
      </c>
      <c r="BA58" s="3">
        <f t="shared" si="181"/>
        <v>0.52760416666686061</v>
      </c>
      <c r="BB58" s="3">
        <f t="shared" si="109"/>
        <v>0.53281250000025859</v>
      </c>
      <c r="BC58" s="3">
        <f t="shared" si="181"/>
        <v>0.53802083333365658</v>
      </c>
      <c r="BD58" s="3">
        <f t="shared" si="109"/>
        <v>0.54322916666705456</v>
      </c>
      <c r="BE58" s="3">
        <f t="shared" ref="BE58:DG63" si="230">BE$36+$B58</f>
        <v>0.54843750000045255</v>
      </c>
      <c r="BF58" s="3">
        <f t="shared" si="206"/>
        <v>0.55364583333385065</v>
      </c>
      <c r="BG58" s="3">
        <f t="shared" si="230"/>
        <v>0.55885416666724863</v>
      </c>
      <c r="BH58" s="3">
        <f t="shared" si="206"/>
        <v>0.56406250000064662</v>
      </c>
      <c r="BI58" s="3">
        <f t="shared" si="230"/>
        <v>0.5692708333340446</v>
      </c>
      <c r="BJ58" s="3">
        <f t="shared" si="206"/>
        <v>0.57447916666744259</v>
      </c>
      <c r="BK58" s="3">
        <f t="shared" si="230"/>
        <v>0.57968750000084057</v>
      </c>
      <c r="BL58" s="3">
        <f t="shared" si="206"/>
        <v>0.58489583333423856</v>
      </c>
      <c r="BM58" s="3">
        <f t="shared" si="230"/>
        <v>0.59010416666763665</v>
      </c>
      <c r="BN58" s="3">
        <f t="shared" si="206"/>
        <v>0.59531250000103464</v>
      </c>
      <c r="BO58" s="3">
        <f t="shared" si="230"/>
        <v>0.60052083333443262</v>
      </c>
      <c r="BP58" s="3">
        <f t="shared" si="206"/>
        <v>0.60572916666783061</v>
      </c>
      <c r="BQ58" s="3">
        <f t="shared" si="230"/>
        <v>0.6109375000012286</v>
      </c>
      <c r="BR58" s="3">
        <f t="shared" si="206"/>
        <v>0.61614583333462658</v>
      </c>
      <c r="BS58" s="3">
        <f t="shared" si="230"/>
        <v>0.62135416666802457</v>
      </c>
      <c r="BT58" s="3">
        <f t="shared" si="206"/>
        <v>0.62656250000142255</v>
      </c>
      <c r="BU58" s="3">
        <f t="shared" si="230"/>
        <v>0.63177083333482065</v>
      </c>
      <c r="BV58" s="3">
        <f t="shared" si="206"/>
        <v>0.63697916666821863</v>
      </c>
      <c r="BW58" s="3">
        <f t="shared" si="230"/>
        <v>0.64218750000161662</v>
      </c>
      <c r="BX58" s="3">
        <f t="shared" si="206"/>
        <v>0.6473958333350146</v>
      </c>
      <c r="BY58" s="3">
        <f t="shared" si="230"/>
        <v>0.65260416666841259</v>
      </c>
      <c r="BZ58" s="3">
        <f t="shared" si="206"/>
        <v>0.65781250000181057</v>
      </c>
      <c r="CA58" s="3">
        <f t="shared" si="230"/>
        <v>0.66302083333520856</v>
      </c>
      <c r="CB58" s="3">
        <f t="shared" si="206"/>
        <v>0.66822916666860666</v>
      </c>
      <c r="CC58" s="3">
        <f t="shared" si="230"/>
        <v>0.67343750000200464</v>
      </c>
      <c r="CD58" s="3">
        <f t="shared" si="206"/>
        <v>0.67864583333540263</v>
      </c>
      <c r="CE58" s="3">
        <f t="shared" si="230"/>
        <v>0.68385416666880061</v>
      </c>
      <c r="CF58" s="3">
        <f t="shared" si="206"/>
        <v>0.6890625000021986</v>
      </c>
      <c r="CG58" s="3">
        <f t="shared" si="230"/>
        <v>0.69427083333559658</v>
      </c>
      <c r="CH58" s="3">
        <f t="shared" si="206"/>
        <v>0.69947916666899457</v>
      </c>
      <c r="CI58" s="3">
        <f t="shared" si="230"/>
        <v>0.70468750000239255</v>
      </c>
      <c r="CJ58" s="3">
        <f t="shared" si="206"/>
        <v>0.70989583333579065</v>
      </c>
      <c r="CK58" s="3">
        <f t="shared" si="230"/>
        <v>0.71510416666918764</v>
      </c>
      <c r="CL58" s="3">
        <f t="shared" si="206"/>
        <v>0.72031250000258562</v>
      </c>
      <c r="CM58" s="3">
        <f t="shared" si="230"/>
        <v>0.72552083333598361</v>
      </c>
      <c r="CN58" s="3">
        <f t="shared" si="206"/>
        <v>0.73072916666938159</v>
      </c>
      <c r="CO58" s="3">
        <f t="shared" si="230"/>
        <v>0.73593750000277958</v>
      </c>
      <c r="CP58" s="3">
        <f t="shared" si="206"/>
        <v>0.74114583333617756</v>
      </c>
      <c r="CQ58" s="3">
        <f t="shared" si="230"/>
        <v>0.74635416666957555</v>
      </c>
      <c r="CR58" s="3">
        <f t="shared" si="206"/>
        <v>0.75156250000297364</v>
      </c>
      <c r="CS58" s="3">
        <f t="shared" si="230"/>
        <v>0.75677083333637163</v>
      </c>
      <c r="CT58" s="3">
        <f t="shared" si="206"/>
        <v>0.76197916666976961</v>
      </c>
      <c r="CU58" s="3">
        <f t="shared" si="230"/>
        <v>0.7671875000031676</v>
      </c>
      <c r="CV58" s="3">
        <f t="shared" si="206"/>
        <v>0.77239583333656558</v>
      </c>
      <c r="CW58" s="3">
        <f t="shared" si="230"/>
        <v>0.77760416666996357</v>
      </c>
      <c r="CX58" s="3">
        <f t="shared" si="206"/>
        <v>0.78281250000336156</v>
      </c>
      <c r="CY58" s="3">
        <f t="shared" si="230"/>
        <v>0.78802083333675965</v>
      </c>
      <c r="CZ58" s="3">
        <f t="shared" si="206"/>
        <v>0.79322916667015764</v>
      </c>
      <c r="DA58" s="3">
        <f t="shared" si="230"/>
        <v>0.79843750000355562</v>
      </c>
      <c r="DB58" s="3">
        <f t="shared" si="206"/>
        <v>0.80364583333695361</v>
      </c>
      <c r="DC58" s="3">
        <f t="shared" si="230"/>
        <v>0.80885416667035159</v>
      </c>
      <c r="DD58" s="3">
        <f t="shared" si="206"/>
        <v>0.81406250000374958</v>
      </c>
      <c r="DE58" s="3">
        <f t="shared" si="230"/>
        <v>0.81927083333714756</v>
      </c>
      <c r="DF58" s="3">
        <f t="shared" si="206"/>
        <v>0.82447916667054555</v>
      </c>
      <c r="DG58" s="3">
        <f t="shared" si="230"/>
        <v>0.82968750000394365</v>
      </c>
      <c r="DH58" s="2"/>
      <c r="DI58" s="3">
        <f t="shared" si="98"/>
        <v>0.84010416667073962</v>
      </c>
      <c r="DJ58" s="3"/>
      <c r="DK58" s="3">
        <f t="shared" si="100"/>
        <v>0.85052083333753559</v>
      </c>
      <c r="DL58" s="2"/>
      <c r="DM58" s="3">
        <f t="shared" si="102"/>
        <v>0.86093749999211255</v>
      </c>
      <c r="DN58" s="3">
        <f t="shared" si="102"/>
        <v>0.87135416665483556</v>
      </c>
      <c r="DO58" s="3">
        <f t="shared" si="179"/>
        <v>0.88177083331755857</v>
      </c>
      <c r="DP58" s="3">
        <f t="shared" si="179"/>
        <v>0.89218749998028157</v>
      </c>
      <c r="DQ58" s="3">
        <f t="shared" si="179"/>
        <v>0.90260416664300458</v>
      </c>
      <c r="DR58" s="3">
        <f t="shared" si="178"/>
        <v>0.91302083330572759</v>
      </c>
      <c r="DS58" s="3">
        <f t="shared" si="178"/>
        <v>0.92343749996845059</v>
      </c>
      <c r="DT58" s="3">
        <f t="shared" si="178"/>
        <v>0.9338541666311736</v>
      </c>
      <c r="DU58" s="3">
        <f t="shared" si="178"/>
        <v>0.94427083329389661</v>
      </c>
      <c r="DV58" s="3">
        <f t="shared" si="178"/>
        <v>0.95468749995661961</v>
      </c>
      <c r="DW58" s="3">
        <f t="shared" si="178"/>
        <v>0.96510416661934262</v>
      </c>
      <c r="DX58" s="3">
        <f t="shared" si="178"/>
        <v>0.97552083328206562</v>
      </c>
      <c r="DY58" s="3">
        <f t="shared" si="178"/>
        <v>0.98593749994478863</v>
      </c>
      <c r="DZ58" s="3">
        <f t="shared" si="178"/>
        <v>0.99635416660751164</v>
      </c>
      <c r="EA58" s="3">
        <f t="shared" si="178"/>
        <v>1.0067708332702345</v>
      </c>
      <c r="EB58" s="3">
        <f t="shared" si="178"/>
        <v>1.0171874999329555</v>
      </c>
      <c r="EC58" s="3">
        <f t="shared" si="178"/>
        <v>1.0276041665956754</v>
      </c>
      <c r="ED58" s="3">
        <f t="shared" si="178"/>
        <v>1.0380208332584056</v>
      </c>
      <c r="EE58" s="3"/>
      <c r="EF58" s="3"/>
      <c r="EG58" s="3"/>
      <c r="EH58" s="6"/>
    </row>
    <row r="59" spans="1:138" x14ac:dyDescent="0.2">
      <c r="A59" s="5" t="s">
        <v>16</v>
      </c>
      <c r="B59" s="3">
        <v>1.0763888888888891E-2</v>
      </c>
      <c r="C59" s="7">
        <v>1.0763888888888891E-2</v>
      </c>
      <c r="D59" s="24"/>
      <c r="E59" s="3">
        <f t="shared" si="105"/>
        <v>0.16354166666666664</v>
      </c>
      <c r="F59" s="3">
        <f t="shared" si="105"/>
        <v>0.17395833333333333</v>
      </c>
      <c r="G59" s="3">
        <f t="shared" si="105"/>
        <v>0.18437499999999987</v>
      </c>
      <c r="H59" s="3">
        <f t="shared" si="105"/>
        <v>0.19479166666666689</v>
      </c>
      <c r="I59" s="3">
        <f t="shared" si="105"/>
        <v>0.20520833333333288</v>
      </c>
      <c r="J59" s="3">
        <f t="shared" si="105"/>
        <v>0.21562499999999987</v>
      </c>
      <c r="K59" s="3">
        <f t="shared" si="209"/>
        <v>0.22604166666666689</v>
      </c>
      <c r="L59" s="3">
        <f t="shared" si="209"/>
        <v>0.23645833333333388</v>
      </c>
      <c r="M59" s="3">
        <f t="shared" si="209"/>
        <v>0.24687500000000087</v>
      </c>
      <c r="N59" s="3">
        <f t="shared" si="209"/>
        <v>0.25729166666666792</v>
      </c>
      <c r="O59" s="3"/>
      <c r="P59" s="3">
        <f t="shared" si="209"/>
        <v>0.26770833333333488</v>
      </c>
      <c r="Q59" s="3">
        <f t="shared" si="209"/>
        <v>0.2781250000000019</v>
      </c>
      <c r="R59" s="3">
        <f t="shared" si="209"/>
        <v>0.28333333333333338</v>
      </c>
      <c r="S59" s="3">
        <f t="shared" si="106"/>
        <v>0.28854166666666492</v>
      </c>
      <c r="T59" s="3">
        <f t="shared" si="180"/>
        <v>0.2937499999999959</v>
      </c>
      <c r="U59" s="3">
        <f t="shared" si="106"/>
        <v>0.29895833333332789</v>
      </c>
      <c r="V59" s="3">
        <f t="shared" si="208"/>
        <v>0.30416666666665892</v>
      </c>
      <c r="W59" s="3">
        <f t="shared" si="106"/>
        <v>0.30937499999999091</v>
      </c>
      <c r="X59" s="3">
        <f t="shared" si="208"/>
        <v>0.31458333333332189</v>
      </c>
      <c r="Y59" s="3">
        <f t="shared" si="106"/>
        <v>0.31979166666665393</v>
      </c>
      <c r="Z59" s="3">
        <f t="shared" si="208"/>
        <v>0.32499999999998491</v>
      </c>
      <c r="AA59" s="3">
        <f t="shared" si="106"/>
        <v>0.33020833333331689</v>
      </c>
      <c r="AB59" s="3">
        <f t="shared" si="208"/>
        <v>0.33541666666664793</v>
      </c>
      <c r="AC59" s="3">
        <f t="shared" si="106"/>
        <v>0.34062499999997992</v>
      </c>
      <c r="AD59" s="3">
        <f t="shared" si="208"/>
        <v>0.3458333333333109</v>
      </c>
      <c r="AE59" s="3">
        <f t="shared" si="208"/>
        <v>0.35104166666664288</v>
      </c>
      <c r="AF59" s="3"/>
      <c r="AG59" s="3">
        <f t="shared" si="208"/>
        <v>0.3614583333333059</v>
      </c>
      <c r="AH59" s="3"/>
      <c r="AI59" s="3">
        <f t="shared" si="208"/>
        <v>0.37187499999996992</v>
      </c>
      <c r="AJ59" s="3">
        <f t="shared" si="208"/>
        <v>0.38229166666663389</v>
      </c>
      <c r="AK59" s="2"/>
      <c r="AL59" s="3">
        <f t="shared" si="208"/>
        <v>0.39270833333329791</v>
      </c>
      <c r="AM59" s="3">
        <f t="shared" si="208"/>
        <v>0.40312499999996193</v>
      </c>
      <c r="AN59" s="3">
        <f t="shared" si="181"/>
        <v>0.4135416666666259</v>
      </c>
      <c r="AO59" s="3">
        <f t="shared" si="181"/>
        <v>0.42395833333328992</v>
      </c>
      <c r="AP59" s="3">
        <f t="shared" si="181"/>
        <v>0.43437499999995388</v>
      </c>
      <c r="AQ59" s="3">
        <f t="shared" si="181"/>
        <v>0.4447916666666179</v>
      </c>
      <c r="AR59" s="3">
        <f t="shared" si="181"/>
        <v>0.45520833333328192</v>
      </c>
      <c r="AS59" s="3">
        <f t="shared" si="181"/>
        <v>0.46562499999994589</v>
      </c>
      <c r="AT59" s="3">
        <f t="shared" si="181"/>
        <v>0.47604166666660991</v>
      </c>
      <c r="AU59" s="3">
        <f t="shared" si="181"/>
        <v>0.48645833333327393</v>
      </c>
      <c r="AV59" s="3">
        <f t="shared" si="181"/>
        <v>0.49687499999993789</v>
      </c>
      <c r="AW59" s="3">
        <f t="shared" si="181"/>
        <v>0.50729166666660186</v>
      </c>
      <c r="AX59" s="3">
        <f t="shared" si="109"/>
        <v>0.51249999999999996</v>
      </c>
      <c r="AY59" s="3">
        <f t="shared" si="181"/>
        <v>0.51770833333339794</v>
      </c>
      <c r="AZ59" s="3">
        <f t="shared" si="109"/>
        <v>0.52291666666679593</v>
      </c>
      <c r="BA59" s="3">
        <f t="shared" si="181"/>
        <v>0.52812500000019391</v>
      </c>
      <c r="BB59" s="3">
        <f t="shared" si="109"/>
        <v>0.5333333333335919</v>
      </c>
      <c r="BC59" s="3">
        <f t="shared" si="181"/>
        <v>0.53854166666698988</v>
      </c>
      <c r="BD59" s="3">
        <f t="shared" si="109"/>
        <v>0.54375000000038787</v>
      </c>
      <c r="BE59" s="3">
        <f t="shared" si="230"/>
        <v>0.54895833333378585</v>
      </c>
      <c r="BF59" s="3">
        <f t="shared" si="206"/>
        <v>0.55416666666718395</v>
      </c>
      <c r="BG59" s="3">
        <f t="shared" si="230"/>
        <v>0.55937500000058193</v>
      </c>
      <c r="BH59" s="3">
        <f t="shared" si="206"/>
        <v>0.56458333333397992</v>
      </c>
      <c r="BI59" s="3">
        <f t="shared" si="230"/>
        <v>0.56979166666737791</v>
      </c>
      <c r="BJ59" s="3">
        <f t="shared" si="206"/>
        <v>0.57500000000077589</v>
      </c>
      <c r="BK59" s="3">
        <f t="shared" si="230"/>
        <v>0.58020833333417388</v>
      </c>
      <c r="BL59" s="3">
        <f t="shared" si="206"/>
        <v>0.58541666666757186</v>
      </c>
      <c r="BM59" s="3">
        <f t="shared" si="230"/>
        <v>0.59062500000096996</v>
      </c>
      <c r="BN59" s="3">
        <f t="shared" si="206"/>
        <v>0.59583333333436794</v>
      </c>
      <c r="BO59" s="3">
        <f t="shared" si="230"/>
        <v>0.60104166666776593</v>
      </c>
      <c r="BP59" s="3">
        <f t="shared" si="206"/>
        <v>0.60625000000116391</v>
      </c>
      <c r="BQ59" s="3">
        <f t="shared" si="230"/>
        <v>0.6114583333345619</v>
      </c>
      <c r="BR59" s="3">
        <f t="shared" si="206"/>
        <v>0.61666666666795988</v>
      </c>
      <c r="BS59" s="3">
        <f t="shared" si="230"/>
        <v>0.62187500000135787</v>
      </c>
      <c r="BT59" s="3">
        <f t="shared" si="206"/>
        <v>0.62708333333475585</v>
      </c>
      <c r="BU59" s="3">
        <f t="shared" si="230"/>
        <v>0.63229166666815395</v>
      </c>
      <c r="BV59" s="3">
        <f t="shared" si="206"/>
        <v>0.63750000000155194</v>
      </c>
      <c r="BW59" s="3">
        <f t="shared" si="230"/>
        <v>0.64270833333494992</v>
      </c>
      <c r="BX59" s="3">
        <f t="shared" si="206"/>
        <v>0.64791666666834791</v>
      </c>
      <c r="BY59" s="3">
        <f t="shared" si="230"/>
        <v>0.65312500000174589</v>
      </c>
      <c r="BZ59" s="3">
        <f t="shared" si="206"/>
        <v>0.65833333333514388</v>
      </c>
      <c r="CA59" s="3">
        <f t="shared" si="230"/>
        <v>0.66354166666854186</v>
      </c>
      <c r="CB59" s="3">
        <f t="shared" si="206"/>
        <v>0.66875000000193996</v>
      </c>
      <c r="CC59" s="3">
        <f t="shared" si="230"/>
        <v>0.67395833333533794</v>
      </c>
      <c r="CD59" s="3">
        <f t="shared" si="206"/>
        <v>0.67916666666873593</v>
      </c>
      <c r="CE59" s="3">
        <f t="shared" si="230"/>
        <v>0.68437500000213392</v>
      </c>
      <c r="CF59" s="3">
        <f t="shared" si="206"/>
        <v>0.6895833333355319</v>
      </c>
      <c r="CG59" s="3">
        <f t="shared" si="230"/>
        <v>0.69479166666892989</v>
      </c>
      <c r="CH59" s="3">
        <f t="shared" si="206"/>
        <v>0.70000000000232787</v>
      </c>
      <c r="CI59" s="3">
        <f t="shared" si="230"/>
        <v>0.70520833333572586</v>
      </c>
      <c r="CJ59" s="3">
        <f t="shared" si="206"/>
        <v>0.71041666666912395</v>
      </c>
      <c r="CK59" s="3">
        <f t="shared" si="230"/>
        <v>0.71562500000252094</v>
      </c>
      <c r="CL59" s="3">
        <f t="shared" si="206"/>
        <v>0.72083333333591892</v>
      </c>
      <c r="CM59" s="3">
        <f t="shared" si="230"/>
        <v>0.72604166666931691</v>
      </c>
      <c r="CN59" s="3">
        <f t="shared" si="206"/>
        <v>0.73125000000271489</v>
      </c>
      <c r="CO59" s="3">
        <f t="shared" si="230"/>
        <v>0.73645833333611288</v>
      </c>
      <c r="CP59" s="3">
        <f t="shared" si="206"/>
        <v>0.74166666666951087</v>
      </c>
      <c r="CQ59" s="3">
        <f t="shared" si="230"/>
        <v>0.74687500000290885</v>
      </c>
      <c r="CR59" s="3">
        <f t="shared" si="206"/>
        <v>0.75208333333630695</v>
      </c>
      <c r="CS59" s="3">
        <f t="shared" si="230"/>
        <v>0.75729166666970493</v>
      </c>
      <c r="CT59" s="3">
        <f t="shared" si="206"/>
        <v>0.76250000000310292</v>
      </c>
      <c r="CU59" s="3">
        <f t="shared" si="230"/>
        <v>0.7677083333365009</v>
      </c>
      <c r="CV59" s="3">
        <f t="shared" si="206"/>
        <v>0.77291666666989889</v>
      </c>
      <c r="CW59" s="3">
        <f t="shared" si="230"/>
        <v>0.77812500000329687</v>
      </c>
      <c r="CX59" s="3">
        <f t="shared" si="206"/>
        <v>0.78333333333669486</v>
      </c>
      <c r="CY59" s="3">
        <f t="shared" si="230"/>
        <v>0.78854166667009296</v>
      </c>
      <c r="CZ59" s="3">
        <f t="shared" si="206"/>
        <v>0.79375000000349094</v>
      </c>
      <c r="DA59" s="3">
        <f t="shared" si="230"/>
        <v>0.79895833333688893</v>
      </c>
      <c r="DB59" s="3">
        <f t="shared" si="206"/>
        <v>0.80416666667028691</v>
      </c>
      <c r="DC59" s="3">
        <f t="shared" si="230"/>
        <v>0.8093750000036849</v>
      </c>
      <c r="DD59" s="3">
        <f t="shared" si="206"/>
        <v>0.81458333333708288</v>
      </c>
      <c r="DE59" s="3">
        <f t="shared" si="230"/>
        <v>0.81979166667048087</v>
      </c>
      <c r="DF59" s="3">
        <f t="shared" si="206"/>
        <v>0.82500000000387885</v>
      </c>
      <c r="DG59" s="3">
        <f t="shared" si="230"/>
        <v>0.83020833333727695</v>
      </c>
      <c r="DH59" s="2"/>
      <c r="DI59" s="3">
        <f t="shared" si="98"/>
        <v>0.84062500000407292</v>
      </c>
      <c r="DJ59" s="3"/>
      <c r="DK59" s="3">
        <f t="shared" si="100"/>
        <v>0.85104166667086889</v>
      </c>
      <c r="DL59" s="2"/>
      <c r="DM59" s="3">
        <f t="shared" si="102"/>
        <v>0.86145833332544586</v>
      </c>
      <c r="DN59" s="3">
        <f t="shared" si="102"/>
        <v>0.87187499998816886</v>
      </c>
      <c r="DO59" s="3">
        <f t="shared" si="179"/>
        <v>0.88229166665089187</v>
      </c>
      <c r="DP59" s="3">
        <f t="shared" si="179"/>
        <v>0.89270833331361488</v>
      </c>
      <c r="DQ59" s="3">
        <f t="shared" si="179"/>
        <v>0.90312499997633788</v>
      </c>
      <c r="DR59" s="3">
        <f t="shared" si="178"/>
        <v>0.91354166663906089</v>
      </c>
      <c r="DS59" s="3">
        <f t="shared" si="178"/>
        <v>0.9239583333017839</v>
      </c>
      <c r="DT59" s="3">
        <f t="shared" si="178"/>
        <v>0.9343749999645069</v>
      </c>
      <c r="DU59" s="3">
        <f t="shared" si="178"/>
        <v>0.94479166662722991</v>
      </c>
      <c r="DV59" s="3">
        <f t="shared" si="178"/>
        <v>0.95520833328995292</v>
      </c>
      <c r="DW59" s="3">
        <f t="shared" si="178"/>
        <v>0.96562499995267592</v>
      </c>
      <c r="DX59" s="3">
        <f t="shared" si="178"/>
        <v>0.97604166661539893</v>
      </c>
      <c r="DY59" s="3">
        <f t="shared" si="178"/>
        <v>0.98645833327812193</v>
      </c>
      <c r="DZ59" s="3">
        <f t="shared" si="178"/>
        <v>0.99687499994084494</v>
      </c>
      <c r="EA59" s="3">
        <f t="shared" si="178"/>
        <v>1.0072916666035678</v>
      </c>
      <c r="EB59" s="3">
        <f t="shared" si="178"/>
        <v>1.0177083332662888</v>
      </c>
      <c r="EC59" s="3">
        <f t="shared" si="178"/>
        <v>1.0281249999290087</v>
      </c>
      <c r="ED59" s="3">
        <f t="shared" si="178"/>
        <v>1.0385416665917389</v>
      </c>
      <c r="EE59" s="3"/>
      <c r="EF59" s="3"/>
      <c r="EG59" s="3"/>
      <c r="EH59" s="6"/>
    </row>
    <row r="60" spans="1:138" x14ac:dyDescent="0.2">
      <c r="A60" s="5" t="s">
        <v>17</v>
      </c>
      <c r="B60" s="3">
        <v>1.1284722222222222E-2</v>
      </c>
      <c r="C60" s="7">
        <v>1.1284722222222222E-2</v>
      </c>
      <c r="D60" s="24"/>
      <c r="E60" s="3">
        <f t="shared" si="105"/>
        <v>0.16406249999999997</v>
      </c>
      <c r="F60" s="3">
        <f t="shared" si="105"/>
        <v>0.17447916666666666</v>
      </c>
      <c r="G60" s="3">
        <f t="shared" si="105"/>
        <v>0.1848958333333332</v>
      </c>
      <c r="H60" s="3">
        <f t="shared" si="105"/>
        <v>0.19531250000000022</v>
      </c>
      <c r="I60" s="3">
        <f t="shared" si="105"/>
        <v>0.20572916666666621</v>
      </c>
      <c r="J60" s="3">
        <f t="shared" si="105"/>
        <v>0.2161458333333332</v>
      </c>
      <c r="K60" s="3">
        <f t="shared" si="209"/>
        <v>0.22656250000000022</v>
      </c>
      <c r="L60" s="3">
        <f t="shared" si="209"/>
        <v>0.23697916666666721</v>
      </c>
      <c r="M60" s="3">
        <f t="shared" si="209"/>
        <v>0.2473958333333342</v>
      </c>
      <c r="N60" s="3">
        <f t="shared" si="209"/>
        <v>0.25781250000000122</v>
      </c>
      <c r="O60" s="3"/>
      <c r="P60" s="3">
        <f t="shared" si="209"/>
        <v>0.26822916666666818</v>
      </c>
      <c r="Q60" s="3">
        <f t="shared" si="209"/>
        <v>0.2786458333333352</v>
      </c>
      <c r="R60" s="3">
        <f t="shared" si="209"/>
        <v>0.28385416666666669</v>
      </c>
      <c r="S60" s="3">
        <f t="shared" si="106"/>
        <v>0.28906249999999822</v>
      </c>
      <c r="T60" s="3">
        <f t="shared" si="180"/>
        <v>0.29427083333332921</v>
      </c>
      <c r="U60" s="3">
        <f t="shared" si="106"/>
        <v>0.29947916666666119</v>
      </c>
      <c r="V60" s="3">
        <f t="shared" si="208"/>
        <v>0.30468749999999223</v>
      </c>
      <c r="W60" s="3">
        <f t="shared" si="106"/>
        <v>0.30989583333332421</v>
      </c>
      <c r="X60" s="3">
        <f t="shared" si="208"/>
        <v>0.31510416666665519</v>
      </c>
      <c r="Y60" s="3">
        <f t="shared" si="106"/>
        <v>0.32031249999998723</v>
      </c>
      <c r="Z60" s="3">
        <f t="shared" si="208"/>
        <v>0.32552083333331822</v>
      </c>
      <c r="AA60" s="3">
        <f t="shared" si="106"/>
        <v>0.3307291666666502</v>
      </c>
      <c r="AB60" s="3">
        <f t="shared" si="208"/>
        <v>0.33593749999998124</v>
      </c>
      <c r="AC60" s="3">
        <f t="shared" si="106"/>
        <v>0.34114583333331322</v>
      </c>
      <c r="AD60" s="3">
        <f t="shared" si="208"/>
        <v>0.3463541666666442</v>
      </c>
      <c r="AE60" s="3">
        <f t="shared" si="208"/>
        <v>0.35156249999997619</v>
      </c>
      <c r="AF60" s="3"/>
      <c r="AG60" s="3">
        <f t="shared" si="208"/>
        <v>0.36197916666663921</v>
      </c>
      <c r="AH60" s="3"/>
      <c r="AI60" s="3">
        <f t="shared" si="208"/>
        <v>0.37239583333330323</v>
      </c>
      <c r="AJ60" s="3">
        <f t="shared" si="208"/>
        <v>0.38281249999996719</v>
      </c>
      <c r="AK60" s="2"/>
      <c r="AL60" s="3">
        <f t="shared" si="208"/>
        <v>0.39322916666663121</v>
      </c>
      <c r="AM60" s="3">
        <f t="shared" si="208"/>
        <v>0.40364583333329523</v>
      </c>
      <c r="AN60" s="3">
        <f t="shared" si="181"/>
        <v>0.4140624999999592</v>
      </c>
      <c r="AO60" s="3">
        <f t="shared" si="181"/>
        <v>0.42447916666662322</v>
      </c>
      <c r="AP60" s="3">
        <f t="shared" si="181"/>
        <v>0.43489583333328719</v>
      </c>
      <c r="AQ60" s="3">
        <f t="shared" si="181"/>
        <v>0.44531249999995121</v>
      </c>
      <c r="AR60" s="3">
        <f t="shared" si="181"/>
        <v>0.45572916666661523</v>
      </c>
      <c r="AS60" s="3">
        <f t="shared" si="181"/>
        <v>0.46614583333327919</v>
      </c>
      <c r="AT60" s="3">
        <f t="shared" si="181"/>
        <v>0.47656249999994321</v>
      </c>
      <c r="AU60" s="3">
        <f t="shared" si="181"/>
        <v>0.48697916666660723</v>
      </c>
      <c r="AV60" s="3">
        <f t="shared" si="181"/>
        <v>0.4973958333332712</v>
      </c>
      <c r="AW60" s="3">
        <f t="shared" si="181"/>
        <v>0.50781249999993527</v>
      </c>
      <c r="AX60" s="3">
        <f t="shared" si="109"/>
        <v>0.51302083333333326</v>
      </c>
      <c r="AY60" s="3">
        <f t="shared" si="181"/>
        <v>0.51822916666673124</v>
      </c>
      <c r="AZ60" s="3">
        <f t="shared" si="109"/>
        <v>0.52343750000012923</v>
      </c>
      <c r="BA60" s="3">
        <f t="shared" si="181"/>
        <v>0.52864583333352722</v>
      </c>
      <c r="BB60" s="3">
        <f t="shared" si="109"/>
        <v>0.5338541666669252</v>
      </c>
      <c r="BC60" s="3">
        <f t="shared" si="181"/>
        <v>0.53906250000032319</v>
      </c>
      <c r="BD60" s="3">
        <f t="shared" si="109"/>
        <v>0.54427083333372117</v>
      </c>
      <c r="BE60" s="3">
        <f t="shared" si="230"/>
        <v>0.54947916666711916</v>
      </c>
      <c r="BF60" s="3">
        <f t="shared" si="206"/>
        <v>0.55468750000051725</v>
      </c>
      <c r="BG60" s="3">
        <f t="shared" si="230"/>
        <v>0.55989583333391524</v>
      </c>
      <c r="BH60" s="3">
        <f t="shared" ref="BH60" si="231">BH$36+$C60</f>
        <v>0.56510416666731322</v>
      </c>
      <c r="BI60" s="3">
        <f t="shared" si="230"/>
        <v>0.57031250000071121</v>
      </c>
      <c r="BJ60" s="3">
        <f t="shared" ref="BJ60" si="232">BJ$36+$C60</f>
        <v>0.57552083333410919</v>
      </c>
      <c r="BK60" s="3">
        <f t="shared" si="230"/>
        <v>0.58072916666750718</v>
      </c>
      <c r="BL60" s="3">
        <f t="shared" ref="BL60" si="233">BL$36+$C60</f>
        <v>0.58593750000090516</v>
      </c>
      <c r="BM60" s="3">
        <f t="shared" si="230"/>
        <v>0.59114583333430326</v>
      </c>
      <c r="BN60" s="3">
        <f t="shared" ref="BN60" si="234">BN$36+$C60</f>
        <v>0.59635416666770125</v>
      </c>
      <c r="BO60" s="3">
        <f t="shared" si="230"/>
        <v>0.60156250000109923</v>
      </c>
      <c r="BP60" s="3">
        <f t="shared" ref="BP60" si="235">BP$36+$C60</f>
        <v>0.60677083333449722</v>
      </c>
      <c r="BQ60" s="3">
        <f t="shared" si="230"/>
        <v>0.6119791666678952</v>
      </c>
      <c r="BR60" s="3">
        <f t="shared" ref="BR60" si="236">BR$36+$C60</f>
        <v>0.61718750000129319</v>
      </c>
      <c r="BS60" s="3">
        <f t="shared" si="230"/>
        <v>0.62239583333469117</v>
      </c>
      <c r="BT60" s="3">
        <f t="shared" ref="BT60" si="237">BT$36+$C60</f>
        <v>0.62760416666808916</v>
      </c>
      <c r="BU60" s="3">
        <f t="shared" si="230"/>
        <v>0.63281250000148725</v>
      </c>
      <c r="BV60" s="3">
        <f t="shared" ref="BV60" si="238">BV$36+$C60</f>
        <v>0.63802083333488524</v>
      </c>
      <c r="BW60" s="3">
        <f t="shared" si="230"/>
        <v>0.64322916666828323</v>
      </c>
      <c r="BX60" s="3">
        <f t="shared" ref="BX60" si="239">BX$36+$C60</f>
        <v>0.64843750000168121</v>
      </c>
      <c r="BY60" s="3">
        <f t="shared" si="230"/>
        <v>0.6536458333350792</v>
      </c>
      <c r="BZ60" s="3">
        <f t="shared" ref="BF60:DF67" si="240">BZ$36+$C60</f>
        <v>0.65885416666847718</v>
      </c>
      <c r="CA60" s="3">
        <f t="shared" si="230"/>
        <v>0.66406250000187517</v>
      </c>
      <c r="CB60" s="3">
        <f t="shared" si="240"/>
        <v>0.66927083333527326</v>
      </c>
      <c r="CC60" s="3">
        <f t="shared" si="230"/>
        <v>0.67447916666867125</v>
      </c>
      <c r="CD60" s="3">
        <f t="shared" si="240"/>
        <v>0.67968750000206923</v>
      </c>
      <c r="CE60" s="3">
        <f t="shared" si="230"/>
        <v>0.68489583333546722</v>
      </c>
      <c r="CF60" s="3">
        <f t="shared" si="240"/>
        <v>0.6901041666688652</v>
      </c>
      <c r="CG60" s="3">
        <f t="shared" si="230"/>
        <v>0.69531250000226319</v>
      </c>
      <c r="CH60" s="3">
        <f t="shared" si="240"/>
        <v>0.70052083333566117</v>
      </c>
      <c r="CI60" s="3">
        <f t="shared" si="230"/>
        <v>0.70572916666905916</v>
      </c>
      <c r="CJ60" s="3">
        <f t="shared" si="240"/>
        <v>0.71093750000245726</v>
      </c>
      <c r="CK60" s="3">
        <f t="shared" si="230"/>
        <v>0.71614583333585424</v>
      </c>
      <c r="CL60" s="3">
        <f t="shared" si="240"/>
        <v>0.72135416666925223</v>
      </c>
      <c r="CM60" s="3">
        <f t="shared" si="230"/>
        <v>0.72656250000265021</v>
      </c>
      <c r="CN60" s="3">
        <f t="shared" si="240"/>
        <v>0.7317708333360482</v>
      </c>
      <c r="CO60" s="3">
        <f t="shared" si="230"/>
        <v>0.73697916666944618</v>
      </c>
      <c r="CP60" s="3">
        <f t="shared" si="240"/>
        <v>0.74218750000284417</v>
      </c>
      <c r="CQ60" s="3">
        <f t="shared" si="230"/>
        <v>0.74739583333624215</v>
      </c>
      <c r="CR60" s="3">
        <f t="shared" si="240"/>
        <v>0.75260416666964025</v>
      </c>
      <c r="CS60" s="3">
        <f t="shared" si="230"/>
        <v>0.75781250000303824</v>
      </c>
      <c r="CT60" s="3">
        <f t="shared" si="240"/>
        <v>0.76302083333643622</v>
      </c>
      <c r="CU60" s="3">
        <f t="shared" si="230"/>
        <v>0.76822916666983421</v>
      </c>
      <c r="CV60" s="3">
        <f t="shared" si="240"/>
        <v>0.77343750000323219</v>
      </c>
      <c r="CW60" s="3">
        <f t="shared" si="230"/>
        <v>0.77864583333663018</v>
      </c>
      <c r="CX60" s="3">
        <f t="shared" si="240"/>
        <v>0.78385416667002816</v>
      </c>
      <c r="CY60" s="3">
        <f t="shared" si="230"/>
        <v>0.78906250000342626</v>
      </c>
      <c r="CZ60" s="3">
        <f t="shared" si="240"/>
        <v>0.79427083333682424</v>
      </c>
      <c r="DA60" s="3">
        <f t="shared" si="230"/>
        <v>0.79947916667022223</v>
      </c>
      <c r="DB60" s="3">
        <f t="shared" si="240"/>
        <v>0.80468750000362022</v>
      </c>
      <c r="DC60" s="3">
        <f t="shared" si="230"/>
        <v>0.8098958333370182</v>
      </c>
      <c r="DD60" s="3">
        <f t="shared" si="240"/>
        <v>0.81510416667041619</v>
      </c>
      <c r="DE60" s="3">
        <f t="shared" si="230"/>
        <v>0.82031250000381417</v>
      </c>
      <c r="DF60" s="3">
        <f t="shared" si="240"/>
        <v>0.82552083333721216</v>
      </c>
      <c r="DG60" s="3">
        <f t="shared" si="230"/>
        <v>0.83072916667061025</v>
      </c>
      <c r="DH60" s="2"/>
      <c r="DI60" s="3">
        <f t="shared" si="98"/>
        <v>0.84114583333740622</v>
      </c>
      <c r="DJ60" s="3"/>
      <c r="DK60" s="3">
        <f t="shared" si="100"/>
        <v>0.85156250000420219</v>
      </c>
      <c r="DL60" s="2"/>
      <c r="DM60" s="3">
        <f t="shared" si="102"/>
        <v>0.86197916665877916</v>
      </c>
      <c r="DN60" s="3">
        <f t="shared" si="102"/>
        <v>0.87239583332150217</v>
      </c>
      <c r="DO60" s="3">
        <f t="shared" si="179"/>
        <v>0.88281249998422517</v>
      </c>
      <c r="DP60" s="3">
        <f t="shared" si="179"/>
        <v>0.89322916664694818</v>
      </c>
      <c r="DQ60" s="3">
        <f t="shared" si="179"/>
        <v>0.90364583330967119</v>
      </c>
      <c r="DR60" s="3">
        <f t="shared" si="178"/>
        <v>0.91406249997239419</v>
      </c>
      <c r="DS60" s="3">
        <f t="shared" si="178"/>
        <v>0.9244791666351172</v>
      </c>
      <c r="DT60" s="3">
        <f t="shared" si="178"/>
        <v>0.93489583329784021</v>
      </c>
      <c r="DU60" s="3">
        <f t="shared" si="178"/>
        <v>0.94531249996056321</v>
      </c>
      <c r="DV60" s="3">
        <f t="shared" si="178"/>
        <v>0.95572916662328622</v>
      </c>
      <c r="DW60" s="3">
        <f t="shared" si="178"/>
        <v>0.96614583328600923</v>
      </c>
      <c r="DX60" s="3">
        <f t="shared" si="178"/>
        <v>0.97656249994873223</v>
      </c>
      <c r="DY60" s="3">
        <f t="shared" si="178"/>
        <v>0.98697916661145524</v>
      </c>
      <c r="DZ60" s="3">
        <f t="shared" si="178"/>
        <v>0.99739583327417825</v>
      </c>
      <c r="EA60" s="3">
        <f t="shared" si="178"/>
        <v>1.0078124999369014</v>
      </c>
      <c r="EB60" s="3">
        <f t="shared" si="178"/>
        <v>1.0182291665996224</v>
      </c>
      <c r="EC60" s="3">
        <f t="shared" si="178"/>
        <v>1.0286458332623423</v>
      </c>
      <c r="ED60" s="3">
        <f t="shared" si="178"/>
        <v>1.0390624999250724</v>
      </c>
      <c r="EE60" s="3"/>
      <c r="EF60" s="3"/>
      <c r="EG60" s="3"/>
      <c r="EH60" s="6"/>
    </row>
    <row r="61" spans="1:138" x14ac:dyDescent="0.2">
      <c r="A61" s="5" t="s">
        <v>18</v>
      </c>
      <c r="B61" s="3">
        <v>1.2152777777777778E-2</v>
      </c>
      <c r="C61" s="7">
        <v>1.2152777777777778E-2</v>
      </c>
      <c r="D61" s="24"/>
      <c r="E61" s="3">
        <f t="shared" si="105"/>
        <v>0.16493055555555555</v>
      </c>
      <c r="F61" s="3">
        <f t="shared" si="105"/>
        <v>0.17534722222222224</v>
      </c>
      <c r="G61" s="3">
        <f t="shared" si="105"/>
        <v>0.18576388888888878</v>
      </c>
      <c r="H61" s="3">
        <f t="shared" si="105"/>
        <v>0.1961805555555558</v>
      </c>
      <c r="I61" s="3">
        <f t="shared" si="105"/>
        <v>0.20659722222222179</v>
      </c>
      <c r="J61" s="3">
        <f t="shared" si="105"/>
        <v>0.21701388888888878</v>
      </c>
      <c r="K61" s="3">
        <f t="shared" si="209"/>
        <v>0.2274305555555558</v>
      </c>
      <c r="L61" s="3">
        <f t="shared" si="209"/>
        <v>0.23784722222222279</v>
      </c>
      <c r="M61" s="3">
        <f t="shared" si="209"/>
        <v>0.24826388888888978</v>
      </c>
      <c r="N61" s="3">
        <f t="shared" si="209"/>
        <v>0.2586805555555568</v>
      </c>
      <c r="O61" s="3"/>
      <c r="P61" s="3">
        <f t="shared" si="209"/>
        <v>0.26909722222222376</v>
      </c>
      <c r="Q61" s="3">
        <f t="shared" si="209"/>
        <v>0.27951388888889078</v>
      </c>
      <c r="R61" s="3">
        <f t="shared" si="209"/>
        <v>0.28472222222222227</v>
      </c>
      <c r="S61" s="3">
        <f t="shared" si="106"/>
        <v>0.2899305555555538</v>
      </c>
      <c r="T61" s="3">
        <f t="shared" si="180"/>
        <v>0.29513888888888479</v>
      </c>
      <c r="U61" s="3">
        <f t="shared" si="106"/>
        <v>0.30034722222221677</v>
      </c>
      <c r="V61" s="3">
        <f t="shared" si="208"/>
        <v>0.30555555555554781</v>
      </c>
      <c r="W61" s="3">
        <f t="shared" si="106"/>
        <v>0.31076388888887979</v>
      </c>
      <c r="X61" s="3">
        <f t="shared" si="208"/>
        <v>0.31597222222221077</v>
      </c>
      <c r="Y61" s="3">
        <f t="shared" si="106"/>
        <v>0.32118055555554281</v>
      </c>
      <c r="Z61" s="3">
        <f t="shared" si="208"/>
        <v>0.3263888888888738</v>
      </c>
      <c r="AA61" s="3">
        <f t="shared" si="106"/>
        <v>0.33159722222220578</v>
      </c>
      <c r="AB61" s="3">
        <f t="shared" si="208"/>
        <v>0.33680555555553682</v>
      </c>
      <c r="AC61" s="3">
        <f t="shared" si="106"/>
        <v>0.3420138888888688</v>
      </c>
      <c r="AD61" s="3">
        <f t="shared" si="208"/>
        <v>0.34722222222219978</v>
      </c>
      <c r="AE61" s="3">
        <f t="shared" si="208"/>
        <v>0.35243055555553177</v>
      </c>
      <c r="AF61" s="3"/>
      <c r="AG61" s="3">
        <f t="shared" si="208"/>
        <v>0.36284722222219479</v>
      </c>
      <c r="AH61" s="3"/>
      <c r="AI61" s="3">
        <f t="shared" si="208"/>
        <v>0.37326388888885881</v>
      </c>
      <c r="AJ61" s="3">
        <f t="shared" si="208"/>
        <v>0.38368055555552277</v>
      </c>
      <c r="AK61" s="2"/>
      <c r="AL61" s="3">
        <f t="shared" si="208"/>
        <v>0.39409722222218679</v>
      </c>
      <c r="AM61" s="3">
        <f t="shared" si="208"/>
        <v>0.40451388888885081</v>
      </c>
      <c r="AN61" s="3">
        <f t="shared" si="181"/>
        <v>0.41493055555551478</v>
      </c>
      <c r="AO61" s="3">
        <f t="shared" si="181"/>
        <v>0.4253472222221788</v>
      </c>
      <c r="AP61" s="3">
        <f t="shared" si="181"/>
        <v>0.43576388888884277</v>
      </c>
      <c r="AQ61" s="3">
        <f t="shared" si="181"/>
        <v>0.44618055555550679</v>
      </c>
      <c r="AR61" s="3">
        <f t="shared" si="181"/>
        <v>0.45659722222217081</v>
      </c>
      <c r="AS61" s="3">
        <f t="shared" si="181"/>
        <v>0.46701388888883477</v>
      </c>
      <c r="AT61" s="3">
        <f t="shared" si="181"/>
        <v>0.47743055555549879</v>
      </c>
      <c r="AU61" s="3">
        <f t="shared" si="181"/>
        <v>0.48784722222216281</v>
      </c>
      <c r="AV61" s="3">
        <f t="shared" si="181"/>
        <v>0.49826388888882678</v>
      </c>
      <c r="AW61" s="3">
        <f t="shared" si="181"/>
        <v>0.50868055555549074</v>
      </c>
      <c r="AX61" s="3">
        <f t="shared" si="109"/>
        <v>0.51388888888888884</v>
      </c>
      <c r="AY61" s="3">
        <f t="shared" si="181"/>
        <v>0.51909722222228682</v>
      </c>
      <c r="AZ61" s="3">
        <f t="shared" si="109"/>
        <v>0.52430555555568481</v>
      </c>
      <c r="BA61" s="3">
        <f t="shared" si="181"/>
        <v>0.5295138888890828</v>
      </c>
      <c r="BB61" s="3">
        <f t="shared" si="109"/>
        <v>0.53472222222248078</v>
      </c>
      <c r="BC61" s="3">
        <f t="shared" si="181"/>
        <v>0.53993055555587877</v>
      </c>
      <c r="BD61" s="3">
        <f t="shared" si="109"/>
        <v>0.54513888888927675</v>
      </c>
      <c r="BE61" s="3">
        <f t="shared" si="230"/>
        <v>0.55034722222267474</v>
      </c>
      <c r="BF61" s="3">
        <f t="shared" si="240"/>
        <v>0.55555555555607283</v>
      </c>
      <c r="BG61" s="3">
        <f t="shared" si="230"/>
        <v>0.56076388888947082</v>
      </c>
      <c r="BH61" s="3">
        <f t="shared" si="240"/>
        <v>0.5659722222228688</v>
      </c>
      <c r="BI61" s="3">
        <f t="shared" si="230"/>
        <v>0.57118055555626679</v>
      </c>
      <c r="BJ61" s="3">
        <f t="shared" si="240"/>
        <v>0.57638888888966477</v>
      </c>
      <c r="BK61" s="3">
        <f t="shared" si="230"/>
        <v>0.58159722222306276</v>
      </c>
      <c r="BL61" s="3">
        <f t="shared" si="240"/>
        <v>0.58680555555646075</v>
      </c>
      <c r="BM61" s="3">
        <f t="shared" si="230"/>
        <v>0.59201388888985884</v>
      </c>
      <c r="BN61" s="3">
        <f t="shared" si="240"/>
        <v>0.59722222222325683</v>
      </c>
      <c r="BO61" s="3">
        <f t="shared" si="230"/>
        <v>0.60243055555665481</v>
      </c>
      <c r="BP61" s="3">
        <f t="shared" si="240"/>
        <v>0.6076388888900528</v>
      </c>
      <c r="BQ61" s="3">
        <f t="shared" si="230"/>
        <v>0.61284722222345078</v>
      </c>
      <c r="BR61" s="3">
        <f t="shared" si="240"/>
        <v>0.61805555555684877</v>
      </c>
      <c r="BS61" s="3">
        <f t="shared" si="230"/>
        <v>0.62326388889024675</v>
      </c>
      <c r="BT61" s="3">
        <f t="shared" si="240"/>
        <v>0.62847222222364474</v>
      </c>
      <c r="BU61" s="3">
        <f t="shared" si="230"/>
        <v>0.63368055555704283</v>
      </c>
      <c r="BV61" s="3">
        <f t="shared" si="240"/>
        <v>0.63888888889044082</v>
      </c>
      <c r="BW61" s="3">
        <f t="shared" si="230"/>
        <v>0.64409722222383881</v>
      </c>
      <c r="BX61" s="3">
        <f t="shared" si="240"/>
        <v>0.64930555555723679</v>
      </c>
      <c r="BY61" s="3">
        <f t="shared" si="230"/>
        <v>0.65451388889063478</v>
      </c>
      <c r="BZ61" s="3">
        <f t="shared" si="240"/>
        <v>0.65972222222403276</v>
      </c>
      <c r="CA61" s="3">
        <f t="shared" si="230"/>
        <v>0.66493055555743075</v>
      </c>
      <c r="CB61" s="3">
        <f t="shared" si="240"/>
        <v>0.67013888889082884</v>
      </c>
      <c r="CC61" s="3">
        <f t="shared" si="230"/>
        <v>0.67534722222422683</v>
      </c>
      <c r="CD61" s="3">
        <f t="shared" si="240"/>
        <v>0.68055555555762481</v>
      </c>
      <c r="CE61" s="3">
        <f t="shared" si="230"/>
        <v>0.6857638888910228</v>
      </c>
      <c r="CF61" s="3">
        <f t="shared" si="240"/>
        <v>0.69097222222442078</v>
      </c>
      <c r="CG61" s="3">
        <f t="shared" si="230"/>
        <v>0.69618055555781877</v>
      </c>
      <c r="CH61" s="3">
        <f t="shared" si="240"/>
        <v>0.70138888889121676</v>
      </c>
      <c r="CI61" s="3">
        <f t="shared" si="230"/>
        <v>0.70659722222461474</v>
      </c>
      <c r="CJ61" s="3">
        <f t="shared" si="240"/>
        <v>0.71180555555801284</v>
      </c>
      <c r="CK61" s="3">
        <f t="shared" si="230"/>
        <v>0.71701388889140982</v>
      </c>
      <c r="CL61" s="3">
        <f t="shared" si="240"/>
        <v>0.72222222222480781</v>
      </c>
      <c r="CM61" s="3">
        <f t="shared" si="230"/>
        <v>0.72743055555820579</v>
      </c>
      <c r="CN61" s="3">
        <f t="shared" si="240"/>
        <v>0.73263888889160378</v>
      </c>
      <c r="CO61" s="3">
        <f t="shared" si="230"/>
        <v>0.73784722222500176</v>
      </c>
      <c r="CP61" s="3">
        <f t="shared" si="240"/>
        <v>0.74305555555839975</v>
      </c>
      <c r="CQ61" s="3">
        <f t="shared" si="230"/>
        <v>0.74826388889179773</v>
      </c>
      <c r="CR61" s="3">
        <f t="shared" si="240"/>
        <v>0.75347222222519583</v>
      </c>
      <c r="CS61" s="3">
        <f t="shared" si="230"/>
        <v>0.75868055555859382</v>
      </c>
      <c r="CT61" s="3">
        <f t="shared" si="240"/>
        <v>0.7638888888919918</v>
      </c>
      <c r="CU61" s="3">
        <f t="shared" si="230"/>
        <v>0.76909722222538979</v>
      </c>
      <c r="CV61" s="3">
        <f t="shared" si="240"/>
        <v>0.77430555555878777</v>
      </c>
      <c r="CW61" s="3">
        <f t="shared" si="230"/>
        <v>0.77951388889218576</v>
      </c>
      <c r="CX61" s="3">
        <f t="shared" si="240"/>
        <v>0.78472222222558374</v>
      </c>
      <c r="CY61" s="3">
        <f t="shared" si="230"/>
        <v>0.78993055555898184</v>
      </c>
      <c r="CZ61" s="3">
        <f t="shared" si="240"/>
        <v>0.79513888889237982</v>
      </c>
      <c r="DA61" s="3">
        <f t="shared" si="230"/>
        <v>0.80034722222577781</v>
      </c>
      <c r="DB61" s="3">
        <f t="shared" si="240"/>
        <v>0.8055555555591758</v>
      </c>
      <c r="DC61" s="3">
        <f t="shared" si="230"/>
        <v>0.81076388889257378</v>
      </c>
      <c r="DD61" s="3">
        <f t="shared" si="240"/>
        <v>0.81597222222597177</v>
      </c>
      <c r="DE61" s="3">
        <f t="shared" si="230"/>
        <v>0.82118055555936975</v>
      </c>
      <c r="DF61" s="3">
        <f t="shared" si="240"/>
        <v>0.82638888889276774</v>
      </c>
      <c r="DG61" s="3">
        <f t="shared" si="230"/>
        <v>0.83159722222616583</v>
      </c>
      <c r="DH61" s="2"/>
      <c r="DI61" s="3">
        <f t="shared" si="98"/>
        <v>0.8420138888929618</v>
      </c>
      <c r="DJ61" s="3"/>
      <c r="DK61" s="3">
        <f t="shared" si="100"/>
        <v>0.85243055555975777</v>
      </c>
      <c r="DL61" s="2"/>
      <c r="DM61" s="3">
        <f t="shared" si="102"/>
        <v>0.86284722221433474</v>
      </c>
      <c r="DN61" s="3">
        <f t="shared" si="102"/>
        <v>0.87326388887705775</v>
      </c>
      <c r="DO61" s="3">
        <f t="shared" si="179"/>
        <v>0.88368055553978075</v>
      </c>
      <c r="DP61" s="3">
        <f t="shared" si="179"/>
        <v>0.89409722220250376</v>
      </c>
      <c r="DQ61" s="3">
        <f t="shared" si="179"/>
        <v>0.90451388886522677</v>
      </c>
      <c r="DR61" s="3">
        <f t="shared" si="178"/>
        <v>0.91493055552794977</v>
      </c>
      <c r="DS61" s="3">
        <f t="shared" si="178"/>
        <v>0.92534722219067278</v>
      </c>
      <c r="DT61" s="3">
        <f t="shared" si="178"/>
        <v>0.93576388885339579</v>
      </c>
      <c r="DU61" s="3">
        <f t="shared" si="178"/>
        <v>0.94618055551611879</v>
      </c>
      <c r="DV61" s="3">
        <f t="shared" si="178"/>
        <v>0.9565972221788418</v>
      </c>
      <c r="DW61" s="3">
        <f t="shared" si="178"/>
        <v>0.96701388884156481</v>
      </c>
      <c r="DX61" s="3">
        <f t="shared" si="178"/>
        <v>0.97743055550428781</v>
      </c>
      <c r="DY61" s="3">
        <f t="shared" si="178"/>
        <v>0.98784722216701082</v>
      </c>
      <c r="DZ61" s="3">
        <f t="shared" si="178"/>
        <v>0.99826388882973383</v>
      </c>
      <c r="EA61" s="3">
        <f t="shared" si="178"/>
        <v>1.0086805554924567</v>
      </c>
      <c r="EB61" s="3">
        <f t="shared" si="178"/>
        <v>1.0190972221551777</v>
      </c>
      <c r="EC61" s="3">
        <f t="shared" si="178"/>
        <v>1.0295138888178976</v>
      </c>
      <c r="ED61" s="3">
        <f t="shared" si="178"/>
        <v>1.0399305554806277</v>
      </c>
      <c r="EE61" s="3"/>
      <c r="EF61" s="3"/>
      <c r="EG61" s="3"/>
      <c r="EH61" s="6"/>
    </row>
    <row r="62" spans="1:138" x14ac:dyDescent="0.2">
      <c r="A62" s="5" t="s">
        <v>9</v>
      </c>
      <c r="B62" s="3">
        <v>1.2673611111111109E-2</v>
      </c>
      <c r="C62" s="7">
        <v>1.2673611111111109E-2</v>
      </c>
      <c r="D62" s="24"/>
      <c r="E62" s="3">
        <f t="shared" si="105"/>
        <v>0.16545138888888888</v>
      </c>
      <c r="F62" s="3">
        <f t="shared" si="105"/>
        <v>0.17586805555555557</v>
      </c>
      <c r="G62" s="3">
        <f t="shared" si="105"/>
        <v>0.18628472222222212</v>
      </c>
      <c r="H62" s="3">
        <f t="shared" si="105"/>
        <v>0.19670138888888913</v>
      </c>
      <c r="I62" s="3">
        <f t="shared" si="105"/>
        <v>0.20711805555555513</v>
      </c>
      <c r="J62" s="3">
        <f t="shared" si="105"/>
        <v>0.21753472222222212</v>
      </c>
      <c r="K62" s="3">
        <f t="shared" si="209"/>
        <v>0.22795138888888913</v>
      </c>
      <c r="L62" s="3">
        <f t="shared" si="209"/>
        <v>0.23836805555555612</v>
      </c>
      <c r="M62" s="3">
        <f t="shared" si="209"/>
        <v>0.24878472222222311</v>
      </c>
      <c r="N62" s="3">
        <f t="shared" si="209"/>
        <v>0.25920138888889011</v>
      </c>
      <c r="O62" s="3"/>
      <c r="P62" s="3">
        <f t="shared" si="209"/>
        <v>0.26961805555555707</v>
      </c>
      <c r="Q62" s="3">
        <f t="shared" si="209"/>
        <v>0.28003472222222409</v>
      </c>
      <c r="R62" s="3">
        <f t="shared" si="209"/>
        <v>0.28524305555555557</v>
      </c>
      <c r="S62" s="3">
        <f t="shared" si="106"/>
        <v>0.29045138888888711</v>
      </c>
      <c r="T62" s="3">
        <f t="shared" si="180"/>
        <v>0.29565972222221809</v>
      </c>
      <c r="U62" s="3">
        <f t="shared" si="106"/>
        <v>0.30086805555555007</v>
      </c>
      <c r="V62" s="3">
        <f t="shared" si="208"/>
        <v>0.30607638888888111</v>
      </c>
      <c r="W62" s="3">
        <f t="shared" si="106"/>
        <v>0.31128472222221309</v>
      </c>
      <c r="X62" s="3">
        <f t="shared" si="208"/>
        <v>0.31649305555554408</v>
      </c>
      <c r="Y62" s="3">
        <f t="shared" si="106"/>
        <v>0.32170138888887612</v>
      </c>
      <c r="Z62" s="3">
        <f t="shared" si="208"/>
        <v>0.3269097222222071</v>
      </c>
      <c r="AA62" s="3">
        <f t="shared" si="106"/>
        <v>0.33211805555553908</v>
      </c>
      <c r="AB62" s="3">
        <f t="shared" si="208"/>
        <v>0.33732638888887012</v>
      </c>
      <c r="AC62" s="3">
        <f t="shared" si="106"/>
        <v>0.3425347222222021</v>
      </c>
      <c r="AD62" s="3">
        <f t="shared" si="208"/>
        <v>0.34774305555553309</v>
      </c>
      <c r="AE62" s="3">
        <f t="shared" si="208"/>
        <v>0.35295138888886507</v>
      </c>
      <c r="AF62" s="3"/>
      <c r="AG62" s="3">
        <f t="shared" si="208"/>
        <v>0.36336805555552809</v>
      </c>
      <c r="AH62" s="3"/>
      <c r="AI62" s="3">
        <f t="shared" si="208"/>
        <v>0.37378472222219211</v>
      </c>
      <c r="AJ62" s="3">
        <f t="shared" si="208"/>
        <v>0.38420138888885608</v>
      </c>
      <c r="AK62" s="2"/>
      <c r="AL62" s="3">
        <f t="shared" si="208"/>
        <v>0.3946180555555201</v>
      </c>
      <c r="AM62" s="3">
        <f t="shared" si="208"/>
        <v>0.40503472222218412</v>
      </c>
      <c r="AN62" s="3">
        <f t="shared" si="181"/>
        <v>0.41545138888884808</v>
      </c>
      <c r="AO62" s="3">
        <f t="shared" si="181"/>
        <v>0.4258680555555121</v>
      </c>
      <c r="AP62" s="3">
        <f t="shared" si="181"/>
        <v>0.43628472222217607</v>
      </c>
      <c r="AQ62" s="3">
        <f t="shared" si="181"/>
        <v>0.44670138888884009</v>
      </c>
      <c r="AR62" s="3">
        <f t="shared" si="181"/>
        <v>0.45711805555550411</v>
      </c>
      <c r="AS62" s="3">
        <f t="shared" si="181"/>
        <v>0.46753472222216808</v>
      </c>
      <c r="AT62" s="3">
        <f t="shared" si="181"/>
        <v>0.4779513888888321</v>
      </c>
      <c r="AU62" s="3">
        <f t="shared" si="181"/>
        <v>0.48836805555549612</v>
      </c>
      <c r="AV62" s="3">
        <f t="shared" si="181"/>
        <v>0.49878472222216008</v>
      </c>
      <c r="AW62" s="3">
        <f t="shared" si="181"/>
        <v>0.50920138888882416</v>
      </c>
      <c r="AX62" s="3">
        <f t="shared" si="109"/>
        <v>0.51440972222222214</v>
      </c>
      <c r="AY62" s="3">
        <f t="shared" si="181"/>
        <v>0.51961805555562013</v>
      </c>
      <c r="AZ62" s="3">
        <f t="shared" si="109"/>
        <v>0.52482638888901811</v>
      </c>
      <c r="BA62" s="3">
        <f t="shared" si="181"/>
        <v>0.5300347222224161</v>
      </c>
      <c r="BB62" s="3">
        <f t="shared" si="109"/>
        <v>0.53524305555581408</v>
      </c>
      <c r="BC62" s="3">
        <f t="shared" si="181"/>
        <v>0.54045138888921207</v>
      </c>
      <c r="BD62" s="3">
        <f t="shared" si="109"/>
        <v>0.54565972222261006</v>
      </c>
      <c r="BE62" s="3">
        <f t="shared" si="230"/>
        <v>0.55086805555600804</v>
      </c>
      <c r="BF62" s="3">
        <f t="shared" si="240"/>
        <v>0.55607638888940614</v>
      </c>
      <c r="BG62" s="3">
        <f t="shared" ref="BG62:CK62" si="241">BG$36+$B62</f>
        <v>0.56128472222280412</v>
      </c>
      <c r="BH62" s="3">
        <f t="shared" si="240"/>
        <v>0.56649305555620211</v>
      </c>
      <c r="BI62" s="3">
        <f t="shared" si="241"/>
        <v>0.57170138888960009</v>
      </c>
      <c r="BJ62" s="3">
        <f t="shared" si="240"/>
        <v>0.57690972222299808</v>
      </c>
      <c r="BK62" s="3">
        <f t="shared" si="241"/>
        <v>0.58211805555639606</v>
      </c>
      <c r="BL62" s="3">
        <f t="shared" si="240"/>
        <v>0.58732638888979405</v>
      </c>
      <c r="BM62" s="3">
        <f t="shared" si="241"/>
        <v>0.59253472222319215</v>
      </c>
      <c r="BN62" s="3">
        <f t="shared" si="240"/>
        <v>0.59774305555659013</v>
      </c>
      <c r="BO62" s="3">
        <f t="shared" si="241"/>
        <v>0.60295138888998812</v>
      </c>
      <c r="BP62" s="3">
        <f t="shared" si="240"/>
        <v>0.6081597222233861</v>
      </c>
      <c r="BQ62" s="3">
        <f t="shared" si="241"/>
        <v>0.61336805555678409</v>
      </c>
      <c r="BR62" s="3">
        <f t="shared" si="240"/>
        <v>0.61857638889018207</v>
      </c>
      <c r="BS62" s="3">
        <f t="shared" si="241"/>
        <v>0.62378472222358006</v>
      </c>
      <c r="BT62" s="3">
        <f t="shared" si="240"/>
        <v>0.62899305555697804</v>
      </c>
      <c r="BU62" s="3">
        <f t="shared" si="241"/>
        <v>0.63420138889037614</v>
      </c>
      <c r="BV62" s="3">
        <f t="shared" si="240"/>
        <v>0.63940972222377412</v>
      </c>
      <c r="BW62" s="3">
        <f t="shared" si="241"/>
        <v>0.64461805555717211</v>
      </c>
      <c r="BX62" s="3">
        <f t="shared" si="240"/>
        <v>0.64982638889057009</v>
      </c>
      <c r="BY62" s="3">
        <f t="shared" si="241"/>
        <v>0.65503472222396808</v>
      </c>
      <c r="BZ62" s="3">
        <f t="shared" si="240"/>
        <v>0.66024305555736607</v>
      </c>
      <c r="CA62" s="3">
        <f t="shared" si="241"/>
        <v>0.66545138889076405</v>
      </c>
      <c r="CB62" s="3">
        <f t="shared" si="240"/>
        <v>0.67065972222416215</v>
      </c>
      <c r="CC62" s="3">
        <f t="shared" si="241"/>
        <v>0.67586805555756013</v>
      </c>
      <c r="CD62" s="3">
        <f t="shared" si="240"/>
        <v>0.68107638889095812</v>
      </c>
      <c r="CE62" s="3">
        <f t="shared" si="241"/>
        <v>0.6862847222243561</v>
      </c>
      <c r="CF62" s="3">
        <f t="shared" si="240"/>
        <v>0.69149305555775409</v>
      </c>
      <c r="CG62" s="3">
        <f t="shared" si="241"/>
        <v>0.69670138889115207</v>
      </c>
      <c r="CH62" s="3">
        <f t="shared" si="240"/>
        <v>0.70190972222455006</v>
      </c>
      <c r="CI62" s="3">
        <f t="shared" si="241"/>
        <v>0.70711805555794804</v>
      </c>
      <c r="CJ62" s="3">
        <f t="shared" si="240"/>
        <v>0.71232638889134614</v>
      </c>
      <c r="CK62" s="3">
        <f t="shared" si="241"/>
        <v>0.71753472222474313</v>
      </c>
      <c r="CL62" s="3">
        <f t="shared" si="240"/>
        <v>0.72274305555814111</v>
      </c>
      <c r="CM62" s="3">
        <f t="shared" si="230"/>
        <v>0.7279513888915391</v>
      </c>
      <c r="CN62" s="3">
        <f t="shared" si="240"/>
        <v>0.73315972222493708</v>
      </c>
      <c r="CO62" s="3">
        <f t="shared" si="230"/>
        <v>0.73836805555833507</v>
      </c>
      <c r="CP62" s="3">
        <f t="shared" si="240"/>
        <v>0.74357638889173305</v>
      </c>
      <c r="CQ62" s="3">
        <f t="shared" si="230"/>
        <v>0.74878472222513104</v>
      </c>
      <c r="CR62" s="3">
        <f t="shared" si="240"/>
        <v>0.75399305555852913</v>
      </c>
      <c r="CS62" s="3">
        <f t="shared" si="230"/>
        <v>0.75920138889192712</v>
      </c>
      <c r="CT62" s="3">
        <f t="shared" si="240"/>
        <v>0.76440972222532511</v>
      </c>
      <c r="CU62" s="3">
        <f t="shared" si="230"/>
        <v>0.76961805555872309</v>
      </c>
      <c r="CV62" s="3">
        <f t="shared" si="240"/>
        <v>0.77482638889212108</v>
      </c>
      <c r="CW62" s="3">
        <f t="shared" si="230"/>
        <v>0.78003472222551906</v>
      </c>
      <c r="CX62" s="3">
        <f t="shared" si="240"/>
        <v>0.78524305555891705</v>
      </c>
      <c r="CY62" s="3">
        <f t="shared" si="230"/>
        <v>0.79045138889231514</v>
      </c>
      <c r="CZ62" s="3">
        <f t="shared" si="240"/>
        <v>0.79565972222571313</v>
      </c>
      <c r="DA62" s="3">
        <f t="shared" si="230"/>
        <v>0.80086805555911111</v>
      </c>
      <c r="DB62" s="3">
        <f t="shared" si="240"/>
        <v>0.8060763888925091</v>
      </c>
      <c r="DC62" s="3">
        <f t="shared" si="230"/>
        <v>0.81128472222590708</v>
      </c>
      <c r="DD62" s="3">
        <f t="shared" si="240"/>
        <v>0.81649305555930507</v>
      </c>
      <c r="DE62" s="3">
        <f t="shared" si="230"/>
        <v>0.82170138889270306</v>
      </c>
      <c r="DF62" s="3">
        <f t="shared" si="240"/>
        <v>0.82690972222610104</v>
      </c>
      <c r="DG62" s="3">
        <f t="shared" si="230"/>
        <v>0.83211805555949914</v>
      </c>
      <c r="DH62" s="2"/>
      <c r="DI62" s="3">
        <f t="shared" si="98"/>
        <v>0.84253472222629511</v>
      </c>
      <c r="DJ62" s="3"/>
      <c r="DK62" s="3">
        <f t="shared" si="100"/>
        <v>0.85295138889309108</v>
      </c>
      <c r="DL62" s="2"/>
      <c r="DM62" s="3">
        <f t="shared" si="102"/>
        <v>0.86336805554766805</v>
      </c>
      <c r="DN62" s="3">
        <f t="shared" si="102"/>
        <v>0.87378472221039105</v>
      </c>
      <c r="DO62" s="3">
        <f t="shared" si="179"/>
        <v>0.88420138887311406</v>
      </c>
      <c r="DP62" s="3">
        <f t="shared" si="179"/>
        <v>0.89461805553583706</v>
      </c>
      <c r="DQ62" s="3">
        <f t="shared" si="179"/>
        <v>0.90503472219856007</v>
      </c>
      <c r="DR62" s="3">
        <f t="shared" si="178"/>
        <v>0.91545138886128308</v>
      </c>
      <c r="DS62" s="3">
        <f t="shared" si="178"/>
        <v>0.92586805552400608</v>
      </c>
      <c r="DT62" s="3">
        <f t="shared" si="178"/>
        <v>0.93628472218672909</v>
      </c>
      <c r="DU62" s="3">
        <f t="shared" si="178"/>
        <v>0.9467013888494521</v>
      </c>
      <c r="DV62" s="3">
        <f t="shared" si="178"/>
        <v>0.9571180555121751</v>
      </c>
      <c r="DW62" s="3">
        <f t="shared" si="178"/>
        <v>0.96753472217489811</v>
      </c>
      <c r="DX62" s="3">
        <f t="shared" si="178"/>
        <v>0.97795138883762112</v>
      </c>
      <c r="DY62" s="3">
        <f t="shared" si="178"/>
        <v>0.98836805550034412</v>
      </c>
      <c r="DZ62" s="3">
        <f t="shared" si="178"/>
        <v>0.99878472216306713</v>
      </c>
      <c r="EA62" s="3">
        <f t="shared" si="178"/>
        <v>1.0092013888257902</v>
      </c>
      <c r="EB62" s="3">
        <f t="shared" si="178"/>
        <v>1.0196180554885113</v>
      </c>
      <c r="EC62" s="3">
        <f t="shared" si="178"/>
        <v>1.0300347221512312</v>
      </c>
      <c r="ED62" s="3">
        <f t="shared" si="178"/>
        <v>1.0404513888139613</v>
      </c>
      <c r="EE62" s="3"/>
      <c r="EF62" s="3"/>
      <c r="EG62" s="3"/>
      <c r="EH62" s="6"/>
    </row>
    <row r="63" spans="1:138" x14ac:dyDescent="0.2">
      <c r="A63" s="5" t="s">
        <v>7</v>
      </c>
      <c r="B63" s="3">
        <v>1.3194444444444444E-2</v>
      </c>
      <c r="C63" s="7">
        <v>1.3194444444444444E-2</v>
      </c>
      <c r="D63" s="24"/>
      <c r="E63" s="3">
        <f t="shared" si="105"/>
        <v>0.16597222222222222</v>
      </c>
      <c r="F63" s="3">
        <f t="shared" si="105"/>
        <v>0.1763888888888889</v>
      </c>
      <c r="G63" s="3">
        <f t="shared" si="105"/>
        <v>0.18680555555555545</v>
      </c>
      <c r="H63" s="3">
        <f t="shared" si="105"/>
        <v>0.19722222222222247</v>
      </c>
      <c r="I63" s="3">
        <f t="shared" si="105"/>
        <v>0.20763888888888846</v>
      </c>
      <c r="J63" s="3">
        <f t="shared" si="105"/>
        <v>0.21805555555555545</v>
      </c>
      <c r="K63" s="3">
        <f t="shared" si="209"/>
        <v>0.22847222222222247</v>
      </c>
      <c r="L63" s="3">
        <f t="shared" si="209"/>
        <v>0.23888888888888946</v>
      </c>
      <c r="M63" s="3">
        <f t="shared" si="209"/>
        <v>0.24930555555555645</v>
      </c>
      <c r="N63" s="3">
        <f t="shared" si="209"/>
        <v>0.25972222222222346</v>
      </c>
      <c r="O63" s="3"/>
      <c r="P63" s="3">
        <f t="shared" si="209"/>
        <v>0.27013888888889043</v>
      </c>
      <c r="Q63" s="3">
        <f t="shared" si="209"/>
        <v>0.28055555555555745</v>
      </c>
      <c r="R63" s="3">
        <f t="shared" si="209"/>
        <v>0.28576388888888893</v>
      </c>
      <c r="S63" s="3">
        <f t="shared" si="106"/>
        <v>0.29097222222222047</v>
      </c>
      <c r="T63" s="3">
        <f t="shared" si="180"/>
        <v>0.29618055555555145</v>
      </c>
      <c r="U63" s="3">
        <f t="shared" si="106"/>
        <v>0.30138888888888343</v>
      </c>
      <c r="V63" s="3">
        <f t="shared" si="208"/>
        <v>0.30659722222221447</v>
      </c>
      <c r="W63" s="3">
        <f t="shared" si="106"/>
        <v>0.31180555555554645</v>
      </c>
      <c r="X63" s="3">
        <f t="shared" si="208"/>
        <v>0.31701388888887744</v>
      </c>
      <c r="Y63" s="3">
        <f t="shared" si="106"/>
        <v>0.32222222222220948</v>
      </c>
      <c r="Z63" s="3">
        <f t="shared" si="208"/>
        <v>0.32743055555554046</v>
      </c>
      <c r="AA63" s="3">
        <f t="shared" si="106"/>
        <v>0.33263888888887244</v>
      </c>
      <c r="AB63" s="3">
        <f t="shared" si="208"/>
        <v>0.33784722222220348</v>
      </c>
      <c r="AC63" s="3">
        <f t="shared" si="106"/>
        <v>0.34305555555553546</v>
      </c>
      <c r="AD63" s="3">
        <f t="shared" si="208"/>
        <v>0.34826388888886645</v>
      </c>
      <c r="AE63" s="3">
        <f t="shared" si="208"/>
        <v>0.35347222222219843</v>
      </c>
      <c r="AF63" s="3"/>
      <c r="AG63" s="3">
        <f t="shared" si="208"/>
        <v>0.36388888888886145</v>
      </c>
      <c r="AH63" s="3"/>
      <c r="AI63" s="3">
        <f t="shared" si="208"/>
        <v>0.37430555555552547</v>
      </c>
      <c r="AJ63" s="3">
        <f t="shared" si="208"/>
        <v>0.38472222222218944</v>
      </c>
      <c r="AK63" s="2"/>
      <c r="AL63" s="3">
        <f t="shared" si="208"/>
        <v>0.39513888888885346</v>
      </c>
      <c r="AM63" s="3">
        <f t="shared" si="208"/>
        <v>0.40555555555551748</v>
      </c>
      <c r="AN63" s="3">
        <f t="shared" si="181"/>
        <v>0.41597222222218144</v>
      </c>
      <c r="AO63" s="3">
        <f t="shared" si="181"/>
        <v>0.42638888888884546</v>
      </c>
      <c r="AP63" s="3">
        <f t="shared" si="181"/>
        <v>0.43680555555550943</v>
      </c>
      <c r="AQ63" s="3">
        <f t="shared" si="181"/>
        <v>0.44722222222217345</v>
      </c>
      <c r="AR63" s="3">
        <f t="shared" si="181"/>
        <v>0.45763888888883747</v>
      </c>
      <c r="AS63" s="3">
        <f t="shared" si="181"/>
        <v>0.46805555555550143</v>
      </c>
      <c r="AT63" s="3">
        <f t="shared" si="181"/>
        <v>0.47847222222216546</v>
      </c>
      <c r="AU63" s="3">
        <f t="shared" si="181"/>
        <v>0.48888888888882948</v>
      </c>
      <c r="AV63" s="3">
        <f t="shared" si="181"/>
        <v>0.49930555555549344</v>
      </c>
      <c r="AW63" s="3">
        <f t="shared" si="181"/>
        <v>0.50972222222215746</v>
      </c>
      <c r="AX63" s="3">
        <f t="shared" si="109"/>
        <v>0.51493055555555545</v>
      </c>
      <c r="AY63" s="3">
        <f t="shared" si="181"/>
        <v>0.52013888888895343</v>
      </c>
      <c r="AZ63" s="3">
        <f t="shared" si="109"/>
        <v>0.52534722222235142</v>
      </c>
      <c r="BA63" s="3">
        <f t="shared" si="181"/>
        <v>0.5305555555557494</v>
      </c>
      <c r="BB63" s="3">
        <f t="shared" si="109"/>
        <v>0.53576388888914739</v>
      </c>
      <c r="BC63" s="3">
        <f t="shared" si="181"/>
        <v>0.54097222222254537</v>
      </c>
      <c r="BD63" s="3">
        <f t="shared" si="109"/>
        <v>0.54618055555594336</v>
      </c>
      <c r="BE63" s="3">
        <f t="shared" si="230"/>
        <v>0.55138888888934134</v>
      </c>
      <c r="BF63" s="3">
        <f t="shared" ref="BF63:CJ63" si="242">BF$36+$C63</f>
        <v>0.55659722222273944</v>
      </c>
      <c r="BG63" s="3">
        <f t="shared" ref="BG63" si="243">BG$36+$B63</f>
        <v>0.56180555555613743</v>
      </c>
      <c r="BH63" s="3">
        <f t="shared" si="242"/>
        <v>0.56701388888953541</v>
      </c>
      <c r="BI63" s="3">
        <f t="shared" ref="BI63" si="244">BI$36+$B63</f>
        <v>0.5722222222229334</v>
      </c>
      <c r="BJ63" s="3">
        <f t="shared" si="242"/>
        <v>0.57743055555633138</v>
      </c>
      <c r="BK63" s="3">
        <f t="shared" ref="BK63" si="245">BK$36+$B63</f>
        <v>0.58263888888972937</v>
      </c>
      <c r="BL63" s="3">
        <f t="shared" si="242"/>
        <v>0.58784722222312735</v>
      </c>
      <c r="BM63" s="3">
        <f t="shared" ref="BM63" si="246">BM$36+$B63</f>
        <v>0.59305555555652545</v>
      </c>
      <c r="BN63" s="3">
        <f t="shared" si="242"/>
        <v>0.59826388888992343</v>
      </c>
      <c r="BO63" s="3">
        <f t="shared" ref="BO63" si="247">BO$36+$B63</f>
        <v>0.60347222222332142</v>
      </c>
      <c r="BP63" s="3">
        <f t="shared" si="242"/>
        <v>0.6086805555567194</v>
      </c>
      <c r="BQ63" s="3">
        <f t="shared" ref="BQ63" si="248">BQ$36+$B63</f>
        <v>0.61388888889011739</v>
      </c>
      <c r="BR63" s="3">
        <f t="shared" si="242"/>
        <v>0.61909722222351538</v>
      </c>
      <c r="BS63" s="3">
        <f t="shared" ref="BS63" si="249">BS$36+$B63</f>
        <v>0.62430555555691336</v>
      </c>
      <c r="BT63" s="3">
        <f t="shared" si="242"/>
        <v>0.62951388889031135</v>
      </c>
      <c r="BU63" s="3">
        <f t="shared" ref="BU63" si="250">BU$36+$B63</f>
        <v>0.63472222222370944</v>
      </c>
      <c r="BV63" s="3">
        <f t="shared" si="242"/>
        <v>0.63993055555710743</v>
      </c>
      <c r="BW63" s="3">
        <f t="shared" ref="BW63" si="251">BW$36+$B63</f>
        <v>0.64513888889050541</v>
      </c>
      <c r="BX63" s="3">
        <f t="shared" si="242"/>
        <v>0.6503472222239034</v>
      </c>
      <c r="BY63" s="3">
        <f t="shared" ref="BY63" si="252">BY$36+$B63</f>
        <v>0.65555555555730138</v>
      </c>
      <c r="BZ63" s="3">
        <f t="shared" si="242"/>
        <v>0.66076388889069937</v>
      </c>
      <c r="CA63" s="3">
        <f t="shared" ref="CA63" si="253">CA$36+$B63</f>
        <v>0.66597222222409735</v>
      </c>
      <c r="CB63" s="3">
        <f t="shared" si="242"/>
        <v>0.67118055555749545</v>
      </c>
      <c r="CC63" s="3">
        <f t="shared" ref="CC63" si="254">CC$36+$B63</f>
        <v>0.67638888889089344</v>
      </c>
      <c r="CD63" s="3">
        <f t="shared" si="242"/>
        <v>0.68159722222429142</v>
      </c>
      <c r="CE63" s="3">
        <f t="shared" ref="CE63" si="255">CE$36+$B63</f>
        <v>0.68680555555768941</v>
      </c>
      <c r="CF63" s="3">
        <f t="shared" si="242"/>
        <v>0.69201388889108739</v>
      </c>
      <c r="CG63" s="3">
        <f t="shared" ref="CG63" si="256">CG$36+$B63</f>
        <v>0.69722222222448538</v>
      </c>
      <c r="CH63" s="3">
        <f t="shared" si="242"/>
        <v>0.70243055555788336</v>
      </c>
      <c r="CI63" s="3">
        <f t="shared" ref="CI63" si="257">CI$36+$B63</f>
        <v>0.70763888889128135</v>
      </c>
      <c r="CJ63" s="3">
        <f t="shared" si="242"/>
        <v>0.71284722222467944</v>
      </c>
      <c r="CK63" s="3">
        <f t="shared" ref="CK63" si="258">CK$36+$B63</f>
        <v>0.71805555555807643</v>
      </c>
      <c r="CL63" s="3">
        <f t="shared" si="240"/>
        <v>0.72326388889147442</v>
      </c>
      <c r="CM63" s="3">
        <f t="shared" ref="CM63" si="259">CM$36+$B63</f>
        <v>0.7284722222248724</v>
      </c>
      <c r="CN63" s="3">
        <f t="shared" si="240"/>
        <v>0.73368055555827039</v>
      </c>
      <c r="CO63" s="3">
        <f t="shared" ref="CO63" si="260">CO$36+$B63</f>
        <v>0.73888888889166837</v>
      </c>
      <c r="CP63" s="3">
        <f t="shared" si="240"/>
        <v>0.74409722222506636</v>
      </c>
      <c r="CQ63" s="3">
        <f t="shared" ref="CQ63" si="261">CQ$36+$B63</f>
        <v>0.74930555555846434</v>
      </c>
      <c r="CR63" s="3">
        <f t="shared" si="240"/>
        <v>0.75451388889186244</v>
      </c>
      <c r="CS63" s="3">
        <f t="shared" ref="CS63:CW63" si="262">CS$36+$B63</f>
        <v>0.75972222222526042</v>
      </c>
      <c r="CT63" s="3">
        <f t="shared" si="240"/>
        <v>0.76493055555865841</v>
      </c>
      <c r="CU63" s="3">
        <f t="shared" si="262"/>
        <v>0.77013888889205639</v>
      </c>
      <c r="CV63" s="3">
        <f t="shared" si="240"/>
        <v>0.77534722222545438</v>
      </c>
      <c r="CW63" s="3">
        <f t="shared" si="262"/>
        <v>0.78055555555885237</v>
      </c>
      <c r="CX63" s="3">
        <f t="shared" si="240"/>
        <v>0.78576388889225035</v>
      </c>
      <c r="CY63" s="3">
        <f t="shared" ref="BE63:DG74" si="263">CY$36+$B63</f>
        <v>0.79097222222564845</v>
      </c>
      <c r="CZ63" s="3">
        <f t="shared" si="240"/>
        <v>0.79618055555904643</v>
      </c>
      <c r="DA63" s="3">
        <f t="shared" si="263"/>
        <v>0.80138888889244442</v>
      </c>
      <c r="DB63" s="3">
        <f t="shared" si="240"/>
        <v>0.8065972222258424</v>
      </c>
      <c r="DC63" s="3">
        <f t="shared" si="263"/>
        <v>0.81180555555924039</v>
      </c>
      <c r="DD63" s="3">
        <f t="shared" si="240"/>
        <v>0.81701388889263837</v>
      </c>
      <c r="DE63" s="3">
        <f t="shared" si="263"/>
        <v>0.82222222222603636</v>
      </c>
      <c r="DF63" s="3">
        <f t="shared" si="240"/>
        <v>0.82743055555943434</v>
      </c>
      <c r="DG63" s="3">
        <f t="shared" si="263"/>
        <v>0.83263888889283244</v>
      </c>
      <c r="DH63" s="2"/>
      <c r="DI63" s="3">
        <f t="shared" si="98"/>
        <v>0.84305555555962841</v>
      </c>
      <c r="DJ63" s="3"/>
      <c r="DK63" s="3">
        <f t="shared" si="100"/>
        <v>0.85347222222642438</v>
      </c>
      <c r="DL63" s="2"/>
      <c r="DM63" s="3">
        <f t="shared" si="102"/>
        <v>0.86388888888100135</v>
      </c>
      <c r="DN63" s="3">
        <f t="shared" si="102"/>
        <v>0.87430555554372436</v>
      </c>
      <c r="DO63" s="3">
        <f t="shared" si="179"/>
        <v>0.88472222220644736</v>
      </c>
      <c r="DP63" s="3">
        <f t="shared" si="179"/>
        <v>0.89513888886917037</v>
      </c>
      <c r="DQ63" s="3">
        <f t="shared" si="179"/>
        <v>0.90555555553189337</v>
      </c>
      <c r="DR63" s="3">
        <f t="shared" si="178"/>
        <v>0.91597222219461638</v>
      </c>
      <c r="DS63" s="3">
        <f t="shared" si="178"/>
        <v>0.92638888885733939</v>
      </c>
      <c r="DT63" s="3">
        <f t="shared" si="178"/>
        <v>0.93680555552006239</v>
      </c>
      <c r="DU63" s="3">
        <f t="shared" si="178"/>
        <v>0.9472222221827854</v>
      </c>
      <c r="DV63" s="3">
        <f t="shared" si="178"/>
        <v>0.95763888884550841</v>
      </c>
      <c r="DW63" s="3">
        <f t="shared" si="178"/>
        <v>0.96805555550823141</v>
      </c>
      <c r="DX63" s="3">
        <f t="shared" si="178"/>
        <v>0.97847222217095442</v>
      </c>
      <c r="DY63" s="3">
        <f t="shared" si="178"/>
        <v>0.98888888883367743</v>
      </c>
      <c r="DZ63" s="3">
        <f t="shared" si="178"/>
        <v>0.99930555549640043</v>
      </c>
      <c r="EA63" s="3">
        <f t="shared" si="178"/>
        <v>1.0097222221591236</v>
      </c>
      <c r="EB63" s="3">
        <f t="shared" si="178"/>
        <v>1.0201388888218446</v>
      </c>
      <c r="EC63" s="3">
        <f t="shared" si="178"/>
        <v>1.0305555554845645</v>
      </c>
      <c r="ED63" s="3">
        <f t="shared" si="178"/>
        <v>1.0409722221472946</v>
      </c>
      <c r="EE63" s="3"/>
      <c r="EF63" s="3"/>
      <c r="EG63" s="3"/>
      <c r="EH63" s="6"/>
    </row>
    <row r="64" spans="1:138" x14ac:dyDescent="0.2">
      <c r="A64" s="5" t="s">
        <v>8</v>
      </c>
      <c r="B64" s="3">
        <v>1.3888888888888888E-2</v>
      </c>
      <c r="C64" s="7">
        <v>1.3888888888888888E-2</v>
      </c>
      <c r="D64" s="24"/>
      <c r="E64" s="3">
        <f t="shared" si="105"/>
        <v>0.16666666666666666</v>
      </c>
      <c r="F64" s="3">
        <f t="shared" si="105"/>
        <v>0.17708333333333334</v>
      </c>
      <c r="G64" s="3">
        <f t="shared" si="105"/>
        <v>0.18749999999999989</v>
      </c>
      <c r="H64" s="3">
        <f t="shared" si="105"/>
        <v>0.19791666666666691</v>
      </c>
      <c r="I64" s="3">
        <f t="shared" si="105"/>
        <v>0.2083333333333329</v>
      </c>
      <c r="J64" s="3">
        <f t="shared" si="105"/>
        <v>0.21874999999999989</v>
      </c>
      <c r="K64" s="3">
        <f t="shared" si="209"/>
        <v>0.22916666666666691</v>
      </c>
      <c r="L64" s="3">
        <f t="shared" si="209"/>
        <v>0.2395833333333339</v>
      </c>
      <c r="M64" s="3">
        <f t="shared" si="209"/>
        <v>0.25000000000000089</v>
      </c>
      <c r="N64" s="3">
        <f t="shared" si="209"/>
        <v>0.26041666666666791</v>
      </c>
      <c r="O64" s="3"/>
      <c r="P64" s="3">
        <f t="shared" si="209"/>
        <v>0.27083333333333487</v>
      </c>
      <c r="Q64" s="3">
        <f t="shared" si="209"/>
        <v>0.28125000000000189</v>
      </c>
      <c r="R64" s="3">
        <f t="shared" si="209"/>
        <v>0.28645833333333337</v>
      </c>
      <c r="S64" s="3">
        <f t="shared" si="106"/>
        <v>0.29166666666666491</v>
      </c>
      <c r="T64" s="3">
        <f t="shared" si="180"/>
        <v>0.29687499999999589</v>
      </c>
      <c r="U64" s="3">
        <f t="shared" si="106"/>
        <v>0.30208333333332787</v>
      </c>
      <c r="V64" s="3">
        <f t="shared" si="208"/>
        <v>0.30729166666665891</v>
      </c>
      <c r="W64" s="3">
        <f t="shared" si="106"/>
        <v>0.3124999999999909</v>
      </c>
      <c r="X64" s="3">
        <f t="shared" si="208"/>
        <v>0.31770833333332188</v>
      </c>
      <c r="Y64" s="3">
        <f t="shared" si="106"/>
        <v>0.32291666666665392</v>
      </c>
      <c r="Z64" s="3">
        <f t="shared" si="208"/>
        <v>0.3281249999999849</v>
      </c>
      <c r="AA64" s="3">
        <f t="shared" si="106"/>
        <v>0.33333333333331688</v>
      </c>
      <c r="AB64" s="3">
        <f t="shared" si="208"/>
        <v>0.33854166666664792</v>
      </c>
      <c r="AC64" s="3">
        <f t="shared" si="106"/>
        <v>0.3437499999999799</v>
      </c>
      <c r="AD64" s="3">
        <f t="shared" si="208"/>
        <v>0.34895833333331089</v>
      </c>
      <c r="AE64" s="3">
        <f t="shared" si="208"/>
        <v>0.35416666666664287</v>
      </c>
      <c r="AF64" s="3"/>
      <c r="AG64" s="3">
        <f t="shared" si="208"/>
        <v>0.36458333333330589</v>
      </c>
      <c r="AH64" s="3"/>
      <c r="AI64" s="3">
        <f t="shared" si="208"/>
        <v>0.37499999999996991</v>
      </c>
      <c r="AJ64" s="3">
        <f t="shared" si="208"/>
        <v>0.38541666666663388</v>
      </c>
      <c r="AK64" s="2"/>
      <c r="AL64" s="3">
        <f t="shared" si="208"/>
        <v>0.3958333333332979</v>
      </c>
      <c r="AM64" s="3">
        <f t="shared" si="208"/>
        <v>0.40624999999996192</v>
      </c>
      <c r="AN64" s="3">
        <f t="shared" si="181"/>
        <v>0.41666666666662588</v>
      </c>
      <c r="AO64" s="3">
        <f t="shared" si="181"/>
        <v>0.42708333333328991</v>
      </c>
      <c r="AP64" s="3">
        <f t="shared" si="181"/>
        <v>0.43749999999995387</v>
      </c>
      <c r="AQ64" s="3">
        <f t="shared" si="181"/>
        <v>0.44791666666661789</v>
      </c>
      <c r="AR64" s="3">
        <f t="shared" si="181"/>
        <v>0.45833333333328191</v>
      </c>
      <c r="AS64" s="3">
        <f t="shared" si="181"/>
        <v>0.46874999999994588</v>
      </c>
      <c r="AT64" s="3">
        <f t="shared" si="181"/>
        <v>0.4791666666666099</v>
      </c>
      <c r="AU64" s="3">
        <f t="shared" si="181"/>
        <v>0.48958333333327392</v>
      </c>
      <c r="AV64" s="3">
        <f t="shared" si="181"/>
        <v>0.49999999999993788</v>
      </c>
      <c r="AW64" s="3">
        <f t="shared" si="181"/>
        <v>0.5104166666666019</v>
      </c>
      <c r="AX64" s="3">
        <f t="shared" si="109"/>
        <v>0.51562499999999989</v>
      </c>
      <c r="AY64" s="3">
        <f t="shared" si="181"/>
        <v>0.52083333333339787</v>
      </c>
      <c r="AZ64" s="3">
        <f t="shared" si="109"/>
        <v>0.52604166666679586</v>
      </c>
      <c r="BA64" s="3">
        <f t="shared" si="181"/>
        <v>0.53125000000019384</v>
      </c>
      <c r="BB64" s="3">
        <f t="shared" si="109"/>
        <v>0.53645833333359183</v>
      </c>
      <c r="BC64" s="3">
        <f t="shared" si="181"/>
        <v>0.54166666666698982</v>
      </c>
      <c r="BD64" s="3">
        <f t="shared" si="109"/>
        <v>0.5468750000003878</v>
      </c>
      <c r="BE64" s="3">
        <f t="shared" si="263"/>
        <v>0.55208333333378579</v>
      </c>
      <c r="BF64" s="3">
        <f t="shared" si="240"/>
        <v>0.55729166666718388</v>
      </c>
      <c r="BG64" s="3">
        <f t="shared" si="263"/>
        <v>0.56250000000058187</v>
      </c>
      <c r="BH64" s="3">
        <f t="shared" si="240"/>
        <v>0.56770833333397985</v>
      </c>
      <c r="BI64" s="3">
        <f t="shared" si="263"/>
        <v>0.57291666666737784</v>
      </c>
      <c r="BJ64" s="3">
        <f t="shared" si="240"/>
        <v>0.57812500000077582</v>
      </c>
      <c r="BK64" s="3">
        <f t="shared" si="263"/>
        <v>0.58333333333417381</v>
      </c>
      <c r="BL64" s="3">
        <f t="shared" si="240"/>
        <v>0.58854166666757179</v>
      </c>
      <c r="BM64" s="3">
        <f t="shared" si="263"/>
        <v>0.59375000000096989</v>
      </c>
      <c r="BN64" s="3">
        <f t="shared" si="240"/>
        <v>0.59895833333436788</v>
      </c>
      <c r="BO64" s="3">
        <f t="shared" si="263"/>
        <v>0.60416666666776586</v>
      </c>
      <c r="BP64" s="3">
        <f t="shared" si="240"/>
        <v>0.60937500000116385</v>
      </c>
      <c r="BQ64" s="3">
        <f t="shared" si="263"/>
        <v>0.61458333333456183</v>
      </c>
      <c r="BR64" s="3">
        <f t="shared" si="240"/>
        <v>0.61979166666795982</v>
      </c>
      <c r="BS64" s="3">
        <f t="shared" si="263"/>
        <v>0.6250000000013578</v>
      </c>
      <c r="BT64" s="3">
        <f t="shared" si="240"/>
        <v>0.63020833333475579</v>
      </c>
      <c r="BU64" s="3">
        <f t="shared" si="263"/>
        <v>0.63541666666815388</v>
      </c>
      <c r="BV64" s="3">
        <f t="shared" si="240"/>
        <v>0.64062500000155187</v>
      </c>
      <c r="BW64" s="3">
        <f t="shared" si="263"/>
        <v>0.64583333333494986</v>
      </c>
      <c r="BX64" s="3">
        <f t="shared" si="240"/>
        <v>0.65104166666834784</v>
      </c>
      <c r="BY64" s="3">
        <f t="shared" si="263"/>
        <v>0.65625000000174583</v>
      </c>
      <c r="BZ64" s="3">
        <f t="shared" si="240"/>
        <v>0.66145833333514381</v>
      </c>
      <c r="CA64" s="3">
        <f t="shared" si="263"/>
        <v>0.6666666666685418</v>
      </c>
      <c r="CB64" s="3">
        <f t="shared" si="240"/>
        <v>0.67187500000193989</v>
      </c>
      <c r="CC64" s="3">
        <f t="shared" si="263"/>
        <v>0.67708333333533788</v>
      </c>
      <c r="CD64" s="3">
        <f t="shared" si="240"/>
        <v>0.68229166666873586</v>
      </c>
      <c r="CE64" s="3">
        <f t="shared" si="263"/>
        <v>0.68750000000213385</v>
      </c>
      <c r="CF64" s="3">
        <f t="shared" si="240"/>
        <v>0.69270833333553183</v>
      </c>
      <c r="CG64" s="3">
        <f t="shared" si="263"/>
        <v>0.69791666666892982</v>
      </c>
      <c r="CH64" s="3">
        <f t="shared" si="240"/>
        <v>0.7031250000023278</v>
      </c>
      <c r="CI64" s="3">
        <f t="shared" si="263"/>
        <v>0.70833333333572579</v>
      </c>
      <c r="CJ64" s="3">
        <f t="shared" si="240"/>
        <v>0.71354166666912389</v>
      </c>
      <c r="CK64" s="3">
        <f t="shared" si="263"/>
        <v>0.71875000000252087</v>
      </c>
      <c r="CL64" s="3">
        <f t="shared" si="240"/>
        <v>0.72395833333591886</v>
      </c>
      <c r="CM64" s="3">
        <f t="shared" si="263"/>
        <v>0.72916666666931684</v>
      </c>
      <c r="CN64" s="3">
        <f t="shared" si="240"/>
        <v>0.73437500000271483</v>
      </c>
      <c r="CO64" s="3">
        <f t="shared" si="263"/>
        <v>0.73958333333611281</v>
      </c>
      <c r="CP64" s="3">
        <f t="shared" si="240"/>
        <v>0.7447916666695108</v>
      </c>
      <c r="CQ64" s="3">
        <f t="shared" si="263"/>
        <v>0.75000000000290878</v>
      </c>
      <c r="CR64" s="3">
        <f t="shared" si="240"/>
        <v>0.75520833333630688</v>
      </c>
      <c r="CS64" s="3">
        <f t="shared" si="263"/>
        <v>0.76041666666970487</v>
      </c>
      <c r="CT64" s="3">
        <f t="shared" si="240"/>
        <v>0.76562500000310285</v>
      </c>
      <c r="CU64" s="3">
        <f t="shared" si="263"/>
        <v>0.77083333333650084</v>
      </c>
      <c r="CV64" s="3">
        <f t="shared" si="240"/>
        <v>0.77604166666989882</v>
      </c>
      <c r="CW64" s="3">
        <f t="shared" si="263"/>
        <v>0.78125000000329681</v>
      </c>
      <c r="CX64" s="3">
        <f t="shared" si="240"/>
        <v>0.78645833333669479</v>
      </c>
      <c r="CY64" s="3">
        <f t="shared" si="263"/>
        <v>0.79166666667009289</v>
      </c>
      <c r="CZ64" s="3">
        <f t="shared" si="240"/>
        <v>0.79687500000349087</v>
      </c>
      <c r="DA64" s="3">
        <f t="shared" si="263"/>
        <v>0.80208333333688886</v>
      </c>
      <c r="DB64" s="3">
        <f t="shared" si="240"/>
        <v>0.80729166667028684</v>
      </c>
      <c r="DC64" s="3">
        <f t="shared" si="263"/>
        <v>0.81250000000368483</v>
      </c>
      <c r="DD64" s="3">
        <f t="shared" si="240"/>
        <v>0.81770833333708282</v>
      </c>
      <c r="DE64" s="3">
        <f t="shared" si="263"/>
        <v>0.8229166666704808</v>
      </c>
      <c r="DF64" s="3">
        <f t="shared" si="240"/>
        <v>0.82812500000387879</v>
      </c>
      <c r="DG64" s="3">
        <f t="shared" si="263"/>
        <v>0.83333333333727688</v>
      </c>
      <c r="DH64" s="2"/>
      <c r="DI64" s="3">
        <f t="shared" si="98"/>
        <v>0.84375000000407285</v>
      </c>
      <c r="DJ64" s="3"/>
      <c r="DK64" s="3">
        <f t="shared" si="100"/>
        <v>0.85416666667086882</v>
      </c>
      <c r="DL64" s="2"/>
      <c r="DM64" s="3">
        <f t="shared" si="102"/>
        <v>0.86458333332544579</v>
      </c>
      <c r="DN64" s="3">
        <f t="shared" si="102"/>
        <v>0.8749999999881688</v>
      </c>
      <c r="DO64" s="3">
        <f t="shared" si="179"/>
        <v>0.8854166666508918</v>
      </c>
      <c r="DP64" s="3">
        <f t="shared" si="179"/>
        <v>0.89583333331361481</v>
      </c>
      <c r="DQ64" s="3">
        <f t="shared" si="179"/>
        <v>0.90624999997633782</v>
      </c>
      <c r="DR64" s="3">
        <f t="shared" si="178"/>
        <v>0.91666666663906082</v>
      </c>
      <c r="DS64" s="3">
        <f t="shared" si="178"/>
        <v>0.92708333330178383</v>
      </c>
      <c r="DT64" s="3">
        <f t="shared" si="178"/>
        <v>0.93749999996450684</v>
      </c>
      <c r="DU64" s="3">
        <f t="shared" si="178"/>
        <v>0.94791666662722984</v>
      </c>
      <c r="DV64" s="3">
        <f t="shared" si="178"/>
        <v>0.95833333328995285</v>
      </c>
      <c r="DW64" s="3">
        <f t="shared" si="178"/>
        <v>0.96874999995267586</v>
      </c>
      <c r="DX64" s="3">
        <f t="shared" si="178"/>
        <v>0.97916666661539886</v>
      </c>
      <c r="DY64" s="3">
        <f t="shared" si="178"/>
        <v>0.98958333327812187</v>
      </c>
      <c r="DZ64" s="3">
        <f t="shared" si="178"/>
        <v>0.99999999994084487</v>
      </c>
      <c r="EA64" s="3">
        <f t="shared" si="178"/>
        <v>1.0104166666035679</v>
      </c>
      <c r="EB64" s="3">
        <f t="shared" si="178"/>
        <v>1.0208333332662889</v>
      </c>
      <c r="EC64" s="3">
        <f t="shared" si="178"/>
        <v>1.0312499999290088</v>
      </c>
      <c r="ED64" s="3">
        <f t="shared" si="178"/>
        <v>1.0416666665917389</v>
      </c>
      <c r="EE64" s="3"/>
      <c r="EF64" s="3"/>
      <c r="EG64" s="3"/>
      <c r="EH64" s="6"/>
    </row>
    <row r="65" spans="1:138" x14ac:dyDescent="0.2">
      <c r="A65" s="5" t="s">
        <v>6</v>
      </c>
      <c r="B65" s="3">
        <v>1.4409722222222221E-2</v>
      </c>
      <c r="C65" s="7">
        <v>1.4409722222222221E-2</v>
      </c>
      <c r="D65" s="24"/>
      <c r="E65" s="3">
        <f t="shared" si="105"/>
        <v>0.16718749999999999</v>
      </c>
      <c r="F65" s="3">
        <f t="shared" si="105"/>
        <v>0.17760416666666667</v>
      </c>
      <c r="G65" s="3">
        <f t="shared" si="105"/>
        <v>0.18802083333333322</v>
      </c>
      <c r="H65" s="3">
        <f t="shared" si="105"/>
        <v>0.19843750000000024</v>
      </c>
      <c r="I65" s="3">
        <f t="shared" si="105"/>
        <v>0.20885416666666623</v>
      </c>
      <c r="J65" s="3">
        <f t="shared" si="105"/>
        <v>0.21927083333333322</v>
      </c>
      <c r="K65" s="3">
        <f t="shared" si="209"/>
        <v>0.22968750000000024</v>
      </c>
      <c r="L65" s="3">
        <f t="shared" si="209"/>
        <v>0.24010416666666723</v>
      </c>
      <c r="M65" s="3">
        <f t="shared" si="209"/>
        <v>0.25052083333333419</v>
      </c>
      <c r="N65" s="3">
        <f t="shared" si="209"/>
        <v>0.26093750000000121</v>
      </c>
      <c r="O65" s="3"/>
      <c r="P65" s="3">
        <f t="shared" si="209"/>
        <v>0.27135416666666817</v>
      </c>
      <c r="Q65" s="3">
        <f t="shared" si="209"/>
        <v>0.28177083333333519</v>
      </c>
      <c r="R65" s="3">
        <f t="shared" si="209"/>
        <v>0.28697916666666667</v>
      </c>
      <c r="S65" s="3">
        <f t="shared" si="106"/>
        <v>0.29218749999999821</v>
      </c>
      <c r="T65" s="3">
        <f t="shared" si="180"/>
        <v>0.2973958333333292</v>
      </c>
      <c r="U65" s="3">
        <f t="shared" si="106"/>
        <v>0.30260416666666118</v>
      </c>
      <c r="V65" s="3">
        <f t="shared" si="208"/>
        <v>0.30781249999999222</v>
      </c>
      <c r="W65" s="3">
        <f t="shared" si="106"/>
        <v>0.3130208333333242</v>
      </c>
      <c r="X65" s="3">
        <f t="shared" si="208"/>
        <v>0.31822916666665518</v>
      </c>
      <c r="Y65" s="3">
        <f t="shared" si="106"/>
        <v>0.32343749999998722</v>
      </c>
      <c r="Z65" s="3">
        <f t="shared" si="208"/>
        <v>0.3286458333333182</v>
      </c>
      <c r="AA65" s="3">
        <f t="shared" si="106"/>
        <v>0.33385416666665019</v>
      </c>
      <c r="AB65" s="3">
        <f t="shared" si="208"/>
        <v>0.33906249999998123</v>
      </c>
      <c r="AC65" s="3">
        <f t="shared" si="106"/>
        <v>0.34427083333331321</v>
      </c>
      <c r="AD65" s="3">
        <f t="shared" si="208"/>
        <v>0.34947916666664419</v>
      </c>
      <c r="AE65" s="3">
        <f t="shared" si="208"/>
        <v>0.35468749999997617</v>
      </c>
      <c r="AF65" s="3"/>
      <c r="AG65" s="3">
        <f t="shared" si="208"/>
        <v>0.3651041666666392</v>
      </c>
      <c r="AH65" s="3"/>
      <c r="AI65" s="3">
        <f t="shared" si="208"/>
        <v>0.37552083333330322</v>
      </c>
      <c r="AJ65" s="3">
        <f t="shared" si="208"/>
        <v>0.38593749999996718</v>
      </c>
      <c r="AK65" s="2"/>
      <c r="AL65" s="3">
        <f t="shared" si="208"/>
        <v>0.3963541666666312</v>
      </c>
      <c r="AM65" s="3">
        <f t="shared" si="208"/>
        <v>0.40677083333329522</v>
      </c>
      <c r="AN65" s="3">
        <f t="shared" si="181"/>
        <v>0.41718749999995919</v>
      </c>
      <c r="AO65" s="3">
        <f t="shared" si="181"/>
        <v>0.42760416666662321</v>
      </c>
      <c r="AP65" s="3">
        <f t="shared" si="181"/>
        <v>0.43802083333328717</v>
      </c>
      <c r="AQ65" s="3">
        <f t="shared" si="181"/>
        <v>0.44843749999995119</v>
      </c>
      <c r="AR65" s="3">
        <f t="shared" si="181"/>
        <v>0.45885416666661522</v>
      </c>
      <c r="AS65" s="3">
        <f t="shared" si="181"/>
        <v>0.46927083333327918</v>
      </c>
      <c r="AT65" s="3">
        <f t="shared" si="181"/>
        <v>0.4796874999999432</v>
      </c>
      <c r="AU65" s="3">
        <f t="shared" si="181"/>
        <v>0.49010416666660722</v>
      </c>
      <c r="AV65" s="3">
        <f t="shared" si="181"/>
        <v>0.50052083333327124</v>
      </c>
      <c r="AW65" s="3">
        <f t="shared" si="181"/>
        <v>0.51093749999993521</v>
      </c>
      <c r="AX65" s="3">
        <f t="shared" si="109"/>
        <v>0.5161458333333333</v>
      </c>
      <c r="AY65" s="3">
        <f t="shared" si="181"/>
        <v>0.52135416666673129</v>
      </c>
      <c r="AZ65" s="3">
        <f t="shared" si="109"/>
        <v>0.52656250000012927</v>
      </c>
      <c r="BA65" s="3">
        <f t="shared" si="181"/>
        <v>0.53177083333352726</v>
      </c>
      <c r="BB65" s="3">
        <f t="shared" si="109"/>
        <v>0.53697916666692525</v>
      </c>
      <c r="BC65" s="3">
        <f t="shared" si="181"/>
        <v>0.54218750000032323</v>
      </c>
      <c r="BD65" s="3">
        <f t="shared" si="109"/>
        <v>0.54739583333372122</v>
      </c>
      <c r="BE65" s="3">
        <f t="shared" si="263"/>
        <v>0.5526041666671192</v>
      </c>
      <c r="BF65" s="3">
        <f t="shared" si="240"/>
        <v>0.5578125000005173</v>
      </c>
      <c r="BG65" s="3">
        <f t="shared" si="263"/>
        <v>0.56302083333391528</v>
      </c>
      <c r="BH65" s="3">
        <f t="shared" si="240"/>
        <v>0.56822916666731327</v>
      </c>
      <c r="BI65" s="3">
        <f t="shared" si="263"/>
        <v>0.57343750000071125</v>
      </c>
      <c r="BJ65" s="3">
        <f t="shared" si="240"/>
        <v>0.57864583333410924</v>
      </c>
      <c r="BK65" s="3">
        <f t="shared" si="263"/>
        <v>0.58385416666750722</v>
      </c>
      <c r="BL65" s="3">
        <f t="shared" si="240"/>
        <v>0.58906250000090521</v>
      </c>
      <c r="BM65" s="3">
        <f t="shared" si="263"/>
        <v>0.59427083333430331</v>
      </c>
      <c r="BN65" s="3">
        <f t="shared" si="240"/>
        <v>0.59947916666770129</v>
      </c>
      <c r="BO65" s="3">
        <f t="shared" si="263"/>
        <v>0.60468750000109928</v>
      </c>
      <c r="BP65" s="3">
        <f t="shared" si="240"/>
        <v>0.60989583333449726</v>
      </c>
      <c r="BQ65" s="3">
        <f t="shared" si="263"/>
        <v>0.61510416666789525</v>
      </c>
      <c r="BR65" s="3">
        <f t="shared" si="240"/>
        <v>0.62031250000129323</v>
      </c>
      <c r="BS65" s="3">
        <f t="shared" si="263"/>
        <v>0.62552083333469122</v>
      </c>
      <c r="BT65" s="3">
        <f t="shared" si="240"/>
        <v>0.6307291666680892</v>
      </c>
      <c r="BU65" s="3">
        <f t="shared" si="263"/>
        <v>0.6359375000014873</v>
      </c>
      <c r="BV65" s="3">
        <f t="shared" si="240"/>
        <v>0.64114583333488528</v>
      </c>
      <c r="BW65" s="3">
        <f t="shared" si="263"/>
        <v>0.64635416666828327</v>
      </c>
      <c r="BX65" s="3">
        <f t="shared" si="240"/>
        <v>0.65156250000168126</v>
      </c>
      <c r="BY65" s="3">
        <f t="shared" si="263"/>
        <v>0.65677083333507924</v>
      </c>
      <c r="BZ65" s="3">
        <f t="shared" si="240"/>
        <v>0.66197916666847723</v>
      </c>
      <c r="CA65" s="3">
        <f t="shared" si="263"/>
        <v>0.66718750000187521</v>
      </c>
      <c r="CB65" s="3">
        <f t="shared" si="240"/>
        <v>0.67239583333527331</v>
      </c>
      <c r="CC65" s="3">
        <f t="shared" si="263"/>
        <v>0.67760416666867129</v>
      </c>
      <c r="CD65" s="3">
        <f t="shared" si="240"/>
        <v>0.68281250000206928</v>
      </c>
      <c r="CE65" s="3">
        <f t="shared" si="263"/>
        <v>0.68802083333546726</v>
      </c>
      <c r="CF65" s="3">
        <f t="shared" si="240"/>
        <v>0.69322916666886525</v>
      </c>
      <c r="CG65" s="3">
        <f t="shared" si="263"/>
        <v>0.69843750000226323</v>
      </c>
      <c r="CH65" s="3">
        <f t="shared" si="240"/>
        <v>0.70364583333566122</v>
      </c>
      <c r="CI65" s="3">
        <f t="shared" si="263"/>
        <v>0.7088541666690592</v>
      </c>
      <c r="CJ65" s="3">
        <f t="shared" si="240"/>
        <v>0.7140625000024573</v>
      </c>
      <c r="CK65" s="3">
        <f t="shared" si="263"/>
        <v>0.71927083333585429</v>
      </c>
      <c r="CL65" s="3">
        <f t="shared" si="240"/>
        <v>0.72447916666925227</v>
      </c>
      <c r="CM65" s="3">
        <f t="shared" si="263"/>
        <v>0.72968750000265026</v>
      </c>
      <c r="CN65" s="3">
        <f t="shared" si="240"/>
        <v>0.73489583333604824</v>
      </c>
      <c r="CO65" s="3">
        <f t="shared" si="263"/>
        <v>0.74010416666944623</v>
      </c>
      <c r="CP65" s="3">
        <f t="shared" si="240"/>
        <v>0.74531250000284421</v>
      </c>
      <c r="CQ65" s="3">
        <f t="shared" si="263"/>
        <v>0.7505208333362422</v>
      </c>
      <c r="CR65" s="3">
        <f t="shared" si="240"/>
        <v>0.7557291666696403</v>
      </c>
      <c r="CS65" s="3">
        <f t="shared" si="263"/>
        <v>0.76093750000303828</v>
      </c>
      <c r="CT65" s="3">
        <f t="shared" si="240"/>
        <v>0.76614583333643627</v>
      </c>
      <c r="CU65" s="3">
        <f t="shared" si="263"/>
        <v>0.77135416666983425</v>
      </c>
      <c r="CV65" s="3">
        <f t="shared" si="240"/>
        <v>0.77656250000323224</v>
      </c>
      <c r="CW65" s="3">
        <f t="shared" si="263"/>
        <v>0.78177083333663022</v>
      </c>
      <c r="CX65" s="3">
        <f t="shared" si="240"/>
        <v>0.78697916667002821</v>
      </c>
      <c r="CY65" s="3">
        <f t="shared" si="263"/>
        <v>0.7921875000034263</v>
      </c>
      <c r="CZ65" s="3">
        <f t="shared" si="240"/>
        <v>0.79739583333682429</v>
      </c>
      <c r="DA65" s="3">
        <f t="shared" si="263"/>
        <v>0.80260416667022227</v>
      </c>
      <c r="DB65" s="3">
        <f t="shared" si="240"/>
        <v>0.80781250000362026</v>
      </c>
      <c r="DC65" s="3">
        <f t="shared" si="263"/>
        <v>0.81302083333701824</v>
      </c>
      <c r="DD65" s="3">
        <f t="shared" si="240"/>
        <v>0.81822916667041623</v>
      </c>
      <c r="DE65" s="3">
        <f t="shared" si="263"/>
        <v>0.82343750000381422</v>
      </c>
      <c r="DF65" s="3">
        <f t="shared" si="240"/>
        <v>0.8286458333372122</v>
      </c>
      <c r="DG65" s="3">
        <f t="shared" si="263"/>
        <v>0.8338541666706103</v>
      </c>
      <c r="DH65" s="2"/>
      <c r="DI65" s="3">
        <f t="shared" si="98"/>
        <v>0.84427083333740627</v>
      </c>
      <c r="DJ65" s="3"/>
      <c r="DK65" s="3">
        <f t="shared" si="100"/>
        <v>0.85468750000420224</v>
      </c>
      <c r="DL65" s="2"/>
      <c r="DM65" s="3">
        <f t="shared" si="102"/>
        <v>0.86510416665877921</v>
      </c>
      <c r="DN65" s="3">
        <f t="shared" si="102"/>
        <v>0.87552083332150221</v>
      </c>
      <c r="DO65" s="3">
        <f t="shared" si="179"/>
        <v>0.88593749998422522</v>
      </c>
      <c r="DP65" s="3">
        <f t="shared" si="179"/>
        <v>0.89635416664694822</v>
      </c>
      <c r="DQ65" s="3">
        <f t="shared" si="179"/>
        <v>0.90677083330967123</v>
      </c>
      <c r="DR65" s="3">
        <f t="shared" si="178"/>
        <v>0.91718749997239424</v>
      </c>
      <c r="DS65" s="3">
        <f t="shared" si="178"/>
        <v>0.92760416663511724</v>
      </c>
      <c r="DT65" s="3">
        <f t="shared" si="178"/>
        <v>0.93802083329784025</v>
      </c>
      <c r="DU65" s="3">
        <f t="shared" si="178"/>
        <v>0.94843749996056326</v>
      </c>
      <c r="DV65" s="3">
        <f t="shared" si="178"/>
        <v>0.95885416662328626</v>
      </c>
      <c r="DW65" s="3">
        <f t="shared" si="178"/>
        <v>0.96927083328600927</v>
      </c>
      <c r="DX65" s="3">
        <f t="shared" si="178"/>
        <v>0.97968749994873228</v>
      </c>
      <c r="DY65" s="3">
        <f t="shared" si="178"/>
        <v>0.99010416661145528</v>
      </c>
      <c r="DZ65" s="3">
        <f t="shared" si="178"/>
        <v>1.0005208332741782</v>
      </c>
      <c r="EA65" s="3">
        <f t="shared" si="178"/>
        <v>1.0109374999369012</v>
      </c>
      <c r="EB65" s="3">
        <f t="shared" si="178"/>
        <v>1.0213541665996222</v>
      </c>
      <c r="EC65" s="3">
        <f t="shared" si="178"/>
        <v>1.0317708332623421</v>
      </c>
      <c r="ED65" s="3">
        <f t="shared" si="178"/>
        <v>1.0421874999250722</v>
      </c>
      <c r="EE65" s="3"/>
      <c r="EF65" s="3"/>
      <c r="EG65" s="3"/>
      <c r="EH65" s="6"/>
    </row>
    <row r="66" spans="1:138" x14ac:dyDescent="0.2">
      <c r="A66" s="5" t="s">
        <v>46</v>
      </c>
      <c r="B66" s="3">
        <v>1.4930555555555556E-2</v>
      </c>
      <c r="C66" s="7"/>
      <c r="D66" s="24"/>
      <c r="E66" s="3">
        <f t="shared" si="105"/>
        <v>0.16770833333333332</v>
      </c>
      <c r="F66" s="3">
        <f t="shared" si="105"/>
        <v>0.17812500000000001</v>
      </c>
      <c r="G66" s="3">
        <f t="shared" si="105"/>
        <v>0.18854166666666655</v>
      </c>
      <c r="H66" s="3">
        <f t="shared" si="105"/>
        <v>0.19895833333333357</v>
      </c>
      <c r="I66" s="3">
        <f t="shared" si="105"/>
        <v>0.20937499999999956</v>
      </c>
      <c r="J66" s="3">
        <f t="shared" si="105"/>
        <v>0.21979166666666655</v>
      </c>
      <c r="K66" s="3">
        <f t="shared" si="209"/>
        <v>0.23020833333333357</v>
      </c>
      <c r="L66" s="3">
        <f t="shared" si="209"/>
        <v>0.24062500000000056</v>
      </c>
      <c r="M66" s="3">
        <f t="shared" si="209"/>
        <v>0.25104166666666755</v>
      </c>
      <c r="N66" s="3">
        <f t="shared" si="209"/>
        <v>0.26145833333333457</v>
      </c>
      <c r="O66" s="3"/>
      <c r="P66" s="3">
        <f t="shared" si="209"/>
        <v>0.27187500000000153</v>
      </c>
      <c r="Q66" s="3">
        <f t="shared" si="209"/>
        <v>0.28229166666666855</v>
      </c>
      <c r="R66" s="3">
        <f t="shared" si="209"/>
        <v>0.28750000000000003</v>
      </c>
      <c r="S66" s="3"/>
      <c r="T66" s="3">
        <f t="shared" si="180"/>
        <v>0.29791666666666256</v>
      </c>
      <c r="U66" s="3"/>
      <c r="V66" s="3">
        <f t="shared" si="208"/>
        <v>0.30833333333332558</v>
      </c>
      <c r="W66" s="3"/>
      <c r="X66" s="3">
        <f t="shared" si="208"/>
        <v>0.31874999999998854</v>
      </c>
      <c r="Y66" s="3"/>
      <c r="Z66" s="3">
        <f t="shared" si="208"/>
        <v>0.32916666666665156</v>
      </c>
      <c r="AA66" s="3"/>
      <c r="AB66" s="3">
        <f t="shared" si="208"/>
        <v>0.33958333333331459</v>
      </c>
      <c r="AC66" s="3"/>
      <c r="AD66" s="3">
        <f t="shared" si="208"/>
        <v>0.34999999999997755</v>
      </c>
      <c r="AE66" s="3">
        <f t="shared" si="208"/>
        <v>0.35520833333330953</v>
      </c>
      <c r="AF66" s="3"/>
      <c r="AG66" s="3">
        <f t="shared" si="208"/>
        <v>0.36562499999997256</v>
      </c>
      <c r="AH66" s="3"/>
      <c r="AI66" s="3">
        <f t="shared" si="208"/>
        <v>0.37604166666663658</v>
      </c>
      <c r="AJ66" s="3">
        <f t="shared" si="208"/>
        <v>0.38645833333330054</v>
      </c>
      <c r="AK66" s="2"/>
      <c r="AL66" s="3">
        <f t="shared" si="208"/>
        <v>0.39687499999996456</v>
      </c>
      <c r="AM66" s="3">
        <f t="shared" si="208"/>
        <v>0.40729166666662858</v>
      </c>
      <c r="AN66" s="3">
        <f t="shared" si="181"/>
        <v>0.41770833333329255</v>
      </c>
      <c r="AO66" s="3">
        <f t="shared" si="181"/>
        <v>0.42812499999995657</v>
      </c>
      <c r="AP66" s="3">
        <f t="shared" si="181"/>
        <v>0.43854166666662053</v>
      </c>
      <c r="AQ66" s="3">
        <f t="shared" si="181"/>
        <v>0.44895833333328455</v>
      </c>
      <c r="AR66" s="3">
        <f t="shared" si="181"/>
        <v>0.45937499999994857</v>
      </c>
      <c r="AS66" s="3">
        <f t="shared" si="181"/>
        <v>0.46979166666661254</v>
      </c>
      <c r="AT66" s="3">
        <f t="shared" si="181"/>
        <v>0.48020833333327656</v>
      </c>
      <c r="AU66" s="3">
        <f t="shared" si="181"/>
        <v>0.49062499999994058</v>
      </c>
      <c r="AV66" s="3">
        <f t="shared" si="181"/>
        <v>0.50104166666660455</v>
      </c>
      <c r="AW66" s="3">
        <f t="shared" si="181"/>
        <v>0.51145833333326851</v>
      </c>
      <c r="AX66" s="3"/>
      <c r="AY66" s="3">
        <f t="shared" si="181"/>
        <v>0.52187500000006459</v>
      </c>
      <c r="AZ66" s="3"/>
      <c r="BA66" s="3">
        <f t="shared" si="181"/>
        <v>0.53229166666686056</v>
      </c>
      <c r="BB66" s="3"/>
      <c r="BC66" s="3">
        <f t="shared" si="181"/>
        <v>0.54270833333365653</v>
      </c>
      <c r="BD66" s="3"/>
      <c r="BE66" s="3">
        <f t="shared" si="263"/>
        <v>0.5531250000004525</v>
      </c>
      <c r="BF66" s="3"/>
      <c r="BG66" s="3">
        <f t="shared" si="263"/>
        <v>0.56354166666724859</v>
      </c>
      <c r="BH66" s="3"/>
      <c r="BI66" s="3">
        <f t="shared" si="263"/>
        <v>0.57395833333404456</v>
      </c>
      <c r="BJ66" s="3"/>
      <c r="BK66" s="3">
        <f t="shared" si="263"/>
        <v>0.58437500000084053</v>
      </c>
      <c r="BL66" s="3"/>
      <c r="BM66" s="3">
        <f t="shared" si="263"/>
        <v>0.59479166666763661</v>
      </c>
      <c r="BN66" s="3"/>
      <c r="BO66" s="3">
        <f t="shared" si="263"/>
        <v>0.60520833333443258</v>
      </c>
      <c r="BP66" s="3"/>
      <c r="BQ66" s="3">
        <f t="shared" si="263"/>
        <v>0.61562500000122855</v>
      </c>
      <c r="BR66" s="3"/>
      <c r="BS66" s="3">
        <f t="shared" si="263"/>
        <v>0.62604166666802452</v>
      </c>
      <c r="BT66" s="3"/>
      <c r="BU66" s="3">
        <f t="shared" si="263"/>
        <v>0.6364583333348206</v>
      </c>
      <c r="BV66" s="3"/>
      <c r="BW66" s="3">
        <f t="shared" si="263"/>
        <v>0.64687500000161657</v>
      </c>
      <c r="BX66" s="3"/>
      <c r="BY66" s="3">
        <f t="shared" si="263"/>
        <v>0.65729166666841254</v>
      </c>
      <c r="BZ66" s="3"/>
      <c r="CA66" s="3">
        <f t="shared" si="263"/>
        <v>0.66770833333520851</v>
      </c>
      <c r="CB66" s="3"/>
      <c r="CC66" s="3">
        <f t="shared" si="263"/>
        <v>0.6781250000020046</v>
      </c>
      <c r="CD66" s="3"/>
      <c r="CE66" s="3">
        <f t="shared" si="263"/>
        <v>0.68854166666880057</v>
      </c>
      <c r="CF66" s="3"/>
      <c r="CG66" s="3">
        <f t="shared" si="263"/>
        <v>0.69895833333559654</v>
      </c>
      <c r="CH66" s="3"/>
      <c r="CI66" s="3">
        <f t="shared" si="263"/>
        <v>0.70937500000239251</v>
      </c>
      <c r="CJ66" s="3"/>
      <c r="CK66" s="3">
        <f t="shared" si="263"/>
        <v>0.71979166666918759</v>
      </c>
      <c r="CL66" s="3"/>
      <c r="CM66" s="3">
        <f t="shared" si="263"/>
        <v>0.73020833333598356</v>
      </c>
      <c r="CN66" s="3"/>
      <c r="CO66" s="3">
        <f t="shared" si="263"/>
        <v>0.74062500000277953</v>
      </c>
      <c r="CP66" s="3"/>
      <c r="CQ66" s="3">
        <f t="shared" si="263"/>
        <v>0.7510416666695755</v>
      </c>
      <c r="CR66" s="3"/>
      <c r="CS66" s="3">
        <f t="shared" si="263"/>
        <v>0.76145833333637158</v>
      </c>
      <c r="CT66" s="3"/>
      <c r="CU66" s="3">
        <f t="shared" si="263"/>
        <v>0.77187500000316756</v>
      </c>
      <c r="CV66" s="3"/>
      <c r="CW66" s="3">
        <f t="shared" si="263"/>
        <v>0.78229166666996353</v>
      </c>
      <c r="CX66" s="3"/>
      <c r="CY66" s="3">
        <f t="shared" si="263"/>
        <v>0.79270833333675961</v>
      </c>
      <c r="CZ66" s="3"/>
      <c r="DA66" s="3">
        <f t="shared" si="263"/>
        <v>0.80312500000355558</v>
      </c>
      <c r="DB66" s="3"/>
      <c r="DC66" s="3">
        <f t="shared" si="263"/>
        <v>0.81354166667035155</v>
      </c>
      <c r="DD66" s="3"/>
      <c r="DE66" s="3">
        <f t="shared" si="263"/>
        <v>0.82395833333714752</v>
      </c>
      <c r="DF66" s="3"/>
      <c r="DG66" s="3">
        <f t="shared" si="263"/>
        <v>0.8343750000039436</v>
      </c>
      <c r="DH66" s="2"/>
      <c r="DI66" s="3">
        <f t="shared" si="98"/>
        <v>0.84479166667073957</v>
      </c>
      <c r="DJ66" s="3"/>
      <c r="DK66" s="3">
        <f t="shared" si="100"/>
        <v>0.85520833333753554</v>
      </c>
      <c r="DL66" s="2"/>
      <c r="DM66" s="3">
        <f t="shared" si="102"/>
        <v>0.86562499999211251</v>
      </c>
      <c r="DN66" s="3">
        <f t="shared" si="102"/>
        <v>0.87604166665483552</v>
      </c>
      <c r="DO66" s="3">
        <f t="shared" si="179"/>
        <v>0.88645833331755852</v>
      </c>
      <c r="DP66" s="3">
        <f t="shared" si="179"/>
        <v>0.89687499998028153</v>
      </c>
      <c r="DQ66" s="3">
        <f t="shared" si="179"/>
        <v>0.90729166664300454</v>
      </c>
      <c r="DR66" s="3">
        <f t="shared" si="178"/>
        <v>0.91770833330572754</v>
      </c>
      <c r="DS66" s="3">
        <f t="shared" si="178"/>
        <v>0.92812499996845055</v>
      </c>
      <c r="DT66" s="3">
        <f t="shared" si="178"/>
        <v>0.93854166663117355</v>
      </c>
      <c r="DU66" s="3">
        <f t="shared" si="178"/>
        <v>0.94895833329389656</v>
      </c>
      <c r="DV66" s="3">
        <f t="shared" si="178"/>
        <v>0.95937499995661957</v>
      </c>
      <c r="DW66" s="3">
        <f t="shared" si="178"/>
        <v>0.96979166661934257</v>
      </c>
      <c r="DX66" s="3">
        <f t="shared" si="178"/>
        <v>0.98020833328206558</v>
      </c>
      <c r="DY66" s="3">
        <f t="shared" si="178"/>
        <v>0.99062499994478859</v>
      </c>
      <c r="DZ66" s="3">
        <f t="shared" si="178"/>
        <v>1.0010416666075115</v>
      </c>
      <c r="EA66" s="3">
        <f t="shared" si="178"/>
        <v>1.0114583332702345</v>
      </c>
      <c r="EB66" s="3">
        <f t="shared" si="178"/>
        <v>1.0218749999329555</v>
      </c>
      <c r="EC66" s="3">
        <f t="shared" si="178"/>
        <v>1.0322916665956754</v>
      </c>
      <c r="ED66" s="3">
        <f t="shared" si="178"/>
        <v>1.0427083332584055</v>
      </c>
      <c r="EE66" s="3"/>
      <c r="EF66" s="3"/>
      <c r="EG66" s="3"/>
      <c r="EH66" s="6"/>
    </row>
    <row r="67" spans="1:138" x14ac:dyDescent="0.2">
      <c r="A67" s="5" t="s">
        <v>40</v>
      </c>
      <c r="B67" s="3"/>
      <c r="C67" s="7">
        <v>1.5104166666666667E-2</v>
      </c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>
        <f t="shared" si="106"/>
        <v>0.28246527777777963</v>
      </c>
      <c r="R67" s="2"/>
      <c r="S67" s="3">
        <f t="shared" si="106"/>
        <v>0.29288194444444265</v>
      </c>
      <c r="T67" s="2"/>
      <c r="U67" s="3">
        <f t="shared" si="106"/>
        <v>0.30329861111110562</v>
      </c>
      <c r="V67" s="2"/>
      <c r="W67" s="3">
        <f t="shared" si="106"/>
        <v>0.31371527777776864</v>
      </c>
      <c r="X67" s="2"/>
      <c r="Y67" s="3">
        <f t="shared" si="106"/>
        <v>0.32413194444443166</v>
      </c>
      <c r="Z67" s="2"/>
      <c r="AA67" s="3">
        <f t="shared" si="106"/>
        <v>0.33454861111109463</v>
      </c>
      <c r="AB67" s="2"/>
      <c r="AC67" s="3">
        <f t="shared" si="106"/>
        <v>0.34496527777775765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">
        <f t="shared" si="109"/>
        <v>0.51684027777777775</v>
      </c>
      <c r="AY67" s="2"/>
      <c r="AZ67" s="3">
        <f t="shared" si="109"/>
        <v>0.52725694444457372</v>
      </c>
      <c r="BA67" s="2"/>
      <c r="BB67" s="3">
        <f t="shared" si="109"/>
        <v>0.53767361111136969</v>
      </c>
      <c r="BC67" s="2"/>
      <c r="BD67" s="3">
        <f t="shared" si="109"/>
        <v>0.54809027777816566</v>
      </c>
      <c r="BE67" s="2"/>
      <c r="BF67" s="3">
        <f t="shared" si="240"/>
        <v>0.55850694444496174</v>
      </c>
      <c r="BG67" s="2"/>
      <c r="BH67" s="3">
        <f t="shared" si="240"/>
        <v>0.56892361111175771</v>
      </c>
      <c r="BI67" s="2"/>
      <c r="BJ67" s="3">
        <f t="shared" si="240"/>
        <v>0.57934027777855368</v>
      </c>
      <c r="BK67" s="2"/>
      <c r="BL67" s="3">
        <f t="shared" si="240"/>
        <v>0.58975694444534965</v>
      </c>
      <c r="BM67" s="2"/>
      <c r="BN67" s="3">
        <f t="shared" si="240"/>
        <v>0.60017361111214573</v>
      </c>
      <c r="BO67" s="2"/>
      <c r="BP67" s="3">
        <f t="shared" si="240"/>
        <v>0.6105902777789417</v>
      </c>
      <c r="BQ67" s="2"/>
      <c r="BR67" s="3">
        <f t="shared" si="240"/>
        <v>0.62100694444573767</v>
      </c>
      <c r="BS67" s="2"/>
      <c r="BT67" s="3">
        <f t="shared" si="240"/>
        <v>0.63142361111253364</v>
      </c>
      <c r="BU67" s="2"/>
      <c r="BV67" s="3">
        <f t="shared" si="240"/>
        <v>0.64184027777932973</v>
      </c>
      <c r="BW67" s="2"/>
      <c r="BX67" s="3">
        <f t="shared" si="240"/>
        <v>0.6522569444461257</v>
      </c>
      <c r="BY67" s="2"/>
      <c r="BZ67" s="3">
        <f t="shared" si="240"/>
        <v>0.66267361111292167</v>
      </c>
      <c r="CA67" s="2"/>
      <c r="CB67" s="3">
        <f t="shared" si="240"/>
        <v>0.67309027777971775</v>
      </c>
      <c r="CC67" s="2"/>
      <c r="CD67" s="3">
        <f t="shared" si="240"/>
        <v>0.68350694444651372</v>
      </c>
      <c r="CE67" s="2"/>
      <c r="CF67" s="3">
        <f t="shared" si="240"/>
        <v>0.69392361111330969</v>
      </c>
      <c r="CG67" s="2"/>
      <c r="CH67" s="3">
        <f t="shared" si="240"/>
        <v>0.70434027778010566</v>
      </c>
      <c r="CI67" s="2"/>
      <c r="CJ67" s="3">
        <f t="shared" si="240"/>
        <v>0.71475694444690174</v>
      </c>
      <c r="CK67" s="2"/>
      <c r="CL67" s="3">
        <f t="shared" si="240"/>
        <v>0.72517361111369671</v>
      </c>
      <c r="CM67" s="2"/>
      <c r="CN67" s="3">
        <f t="shared" si="240"/>
        <v>0.73559027778049269</v>
      </c>
      <c r="CO67" s="2"/>
      <c r="CP67" s="3">
        <f t="shared" si="240"/>
        <v>0.74600694444728866</v>
      </c>
      <c r="CQ67" s="2"/>
      <c r="CR67" s="3">
        <f t="shared" si="240"/>
        <v>0.75642361111408474</v>
      </c>
      <c r="CS67" s="2"/>
      <c r="CT67" s="3">
        <f t="shared" si="240"/>
        <v>0.76684027778088071</v>
      </c>
      <c r="CU67" s="2"/>
      <c r="CV67" s="3">
        <f t="shared" si="240"/>
        <v>0.77725694444767668</v>
      </c>
      <c r="CW67" s="2"/>
      <c r="CX67" s="3">
        <f t="shared" si="240"/>
        <v>0.78767361111447265</v>
      </c>
      <c r="CY67" s="2"/>
      <c r="CZ67" s="3">
        <f t="shared" si="240"/>
        <v>0.79809027778126873</v>
      </c>
      <c r="DA67" s="2"/>
      <c r="DB67" s="3">
        <f t="shared" si="240"/>
        <v>0.8085069444480647</v>
      </c>
      <c r="DC67" s="2"/>
      <c r="DD67" s="3">
        <f t="shared" si="240"/>
        <v>0.81892361111486067</v>
      </c>
      <c r="DE67" s="2"/>
      <c r="DF67" s="3">
        <f t="shared" si="240"/>
        <v>0.82934027778165664</v>
      </c>
      <c r="DG67" s="2"/>
      <c r="DH67" s="2"/>
      <c r="DI67" s="3"/>
      <c r="DJ67" s="2"/>
      <c r="DK67" s="2"/>
      <c r="DL67" s="2"/>
      <c r="DM67" s="3"/>
      <c r="DN67" s="2"/>
      <c r="DO67" s="3"/>
      <c r="DP67" s="2"/>
      <c r="DQ67" s="3"/>
      <c r="DR67" s="2"/>
      <c r="DS67" s="3"/>
      <c r="DT67" s="2"/>
      <c r="DU67" s="3"/>
      <c r="DV67" s="2"/>
      <c r="DW67" s="3"/>
      <c r="DX67" s="2"/>
      <c r="DY67" s="3"/>
      <c r="DZ67" s="2"/>
      <c r="EA67" s="3"/>
      <c r="EB67" s="2"/>
      <c r="EC67" s="3"/>
      <c r="ED67" s="2"/>
      <c r="EE67" s="3"/>
      <c r="EF67" s="2"/>
      <c r="EG67" s="2"/>
      <c r="EH67" s="6"/>
    </row>
    <row r="68" spans="1:138" x14ac:dyDescent="0.2">
      <c r="A68" s="5" t="s">
        <v>47</v>
      </c>
      <c r="B68" s="3">
        <v>1.5277777777777777E-2</v>
      </c>
      <c r="C68" s="6"/>
      <c r="D68" s="24"/>
      <c r="E68" s="3">
        <f t="shared" si="105"/>
        <v>0.16805555555555554</v>
      </c>
      <c r="F68" s="3">
        <f t="shared" si="105"/>
        <v>0.17847222222222223</v>
      </c>
      <c r="G68" s="3">
        <f t="shared" si="105"/>
        <v>0.18888888888888877</v>
      </c>
      <c r="H68" s="3">
        <f t="shared" si="105"/>
        <v>0.19930555555555579</v>
      </c>
      <c r="I68" s="3">
        <f t="shared" si="105"/>
        <v>0.20972222222222178</v>
      </c>
      <c r="J68" s="3">
        <f t="shared" si="105"/>
        <v>0.22013888888888877</v>
      </c>
      <c r="K68" s="3">
        <f t="shared" si="209"/>
        <v>0.23055555555555579</v>
      </c>
      <c r="L68" s="3">
        <f t="shared" si="209"/>
        <v>0.24097222222222278</v>
      </c>
      <c r="M68" s="3">
        <f t="shared" si="209"/>
        <v>0.25138888888888977</v>
      </c>
      <c r="N68" s="3">
        <f t="shared" si="209"/>
        <v>0.26180555555555679</v>
      </c>
      <c r="O68" s="3"/>
      <c r="P68" s="3">
        <f t="shared" si="209"/>
        <v>0.27222222222222375</v>
      </c>
      <c r="Q68" s="3"/>
      <c r="R68" s="3">
        <f t="shared" si="209"/>
        <v>0.28784722222222225</v>
      </c>
      <c r="S68" s="3"/>
      <c r="T68" s="3">
        <f t="shared" si="180"/>
        <v>0.29826388888888478</v>
      </c>
      <c r="U68" s="3"/>
      <c r="V68" s="3">
        <f t="shared" si="208"/>
        <v>0.3086805555555478</v>
      </c>
      <c r="W68" s="3"/>
      <c r="X68" s="3">
        <f t="shared" si="208"/>
        <v>0.31909722222221076</v>
      </c>
      <c r="Y68" s="3"/>
      <c r="Z68" s="3">
        <f t="shared" si="208"/>
        <v>0.32951388888887378</v>
      </c>
      <c r="AA68" s="3"/>
      <c r="AB68" s="3">
        <f t="shared" si="208"/>
        <v>0.33993055555553681</v>
      </c>
      <c r="AC68" s="3"/>
      <c r="AD68" s="3">
        <f t="shared" si="208"/>
        <v>0.35034722222219977</v>
      </c>
      <c r="AE68" s="3">
        <f t="shared" si="208"/>
        <v>0.35555555555553175</v>
      </c>
      <c r="AF68" s="3"/>
      <c r="AG68" s="3">
        <f t="shared" si="208"/>
        <v>0.36597222222219478</v>
      </c>
      <c r="AH68" s="3"/>
      <c r="AI68" s="3">
        <f t="shared" si="208"/>
        <v>0.3763888888888588</v>
      </c>
      <c r="AJ68" s="3">
        <f t="shared" si="208"/>
        <v>0.38680555555552276</v>
      </c>
      <c r="AK68" s="2"/>
      <c r="AL68" s="3">
        <f t="shared" si="208"/>
        <v>0.39722222222218678</v>
      </c>
      <c r="AM68" s="3">
        <f t="shared" si="208"/>
        <v>0.4076388888888508</v>
      </c>
      <c r="AN68" s="3">
        <f t="shared" si="181"/>
        <v>0.41805555555551477</v>
      </c>
      <c r="AO68" s="3">
        <f t="shared" si="181"/>
        <v>0.42847222222217879</v>
      </c>
      <c r="AP68" s="3">
        <f t="shared" si="181"/>
        <v>0.43888888888884275</v>
      </c>
      <c r="AQ68" s="3">
        <f t="shared" si="181"/>
        <v>0.44930555555550677</v>
      </c>
      <c r="AR68" s="3">
        <f t="shared" si="181"/>
        <v>0.4597222222221708</v>
      </c>
      <c r="AS68" s="3">
        <f t="shared" si="181"/>
        <v>0.47013888888883476</v>
      </c>
      <c r="AT68" s="3">
        <f t="shared" si="181"/>
        <v>0.48055555555549878</v>
      </c>
      <c r="AU68" s="3">
        <f t="shared" si="181"/>
        <v>0.4909722222221628</v>
      </c>
      <c r="AV68" s="3">
        <f t="shared" si="181"/>
        <v>0.50138888888882671</v>
      </c>
      <c r="AW68" s="3">
        <f t="shared" si="181"/>
        <v>0.51180555555549079</v>
      </c>
      <c r="AX68" s="2"/>
      <c r="AY68" s="3">
        <f t="shared" si="181"/>
        <v>0.52222222222228676</v>
      </c>
      <c r="AZ68" s="2"/>
      <c r="BA68" s="3">
        <f t="shared" si="181"/>
        <v>0.53263888888908273</v>
      </c>
      <c r="BB68" s="2"/>
      <c r="BC68" s="3">
        <f t="shared" si="181"/>
        <v>0.5430555555558787</v>
      </c>
      <c r="BD68" s="2"/>
      <c r="BE68" s="3">
        <f t="shared" si="263"/>
        <v>0.55347222222267467</v>
      </c>
      <c r="BF68" s="2"/>
      <c r="BG68" s="3">
        <f t="shared" si="263"/>
        <v>0.56388888888947075</v>
      </c>
      <c r="BH68" s="2"/>
      <c r="BI68" s="3">
        <f t="shared" si="263"/>
        <v>0.57430555555626672</v>
      </c>
      <c r="BJ68" s="2"/>
      <c r="BK68" s="3">
        <f t="shared" si="263"/>
        <v>0.58472222222306269</v>
      </c>
      <c r="BL68" s="2"/>
      <c r="BM68" s="3">
        <f t="shared" si="263"/>
        <v>0.59513888888985877</v>
      </c>
      <c r="BN68" s="2"/>
      <c r="BO68" s="3">
        <f t="shared" si="263"/>
        <v>0.60555555555665475</v>
      </c>
      <c r="BP68" s="2"/>
      <c r="BQ68" s="3">
        <f t="shared" si="263"/>
        <v>0.61597222222345072</v>
      </c>
      <c r="BR68" s="2"/>
      <c r="BS68" s="3">
        <f t="shared" si="263"/>
        <v>0.62638888889024669</v>
      </c>
      <c r="BT68" s="2"/>
      <c r="BU68" s="3">
        <f t="shared" si="263"/>
        <v>0.63680555555704277</v>
      </c>
      <c r="BV68" s="2"/>
      <c r="BW68" s="3">
        <f t="shared" si="263"/>
        <v>0.64722222222383874</v>
      </c>
      <c r="BX68" s="2"/>
      <c r="BY68" s="3">
        <f t="shared" si="263"/>
        <v>0.65763888889063471</v>
      </c>
      <c r="BZ68" s="2"/>
      <c r="CA68" s="3">
        <f t="shared" si="263"/>
        <v>0.66805555555743068</v>
      </c>
      <c r="CB68" s="2"/>
      <c r="CC68" s="3">
        <f t="shared" si="263"/>
        <v>0.67847222222422676</v>
      </c>
      <c r="CD68" s="2"/>
      <c r="CE68" s="3">
        <f t="shared" si="263"/>
        <v>0.68888888889102273</v>
      </c>
      <c r="CF68" s="2"/>
      <c r="CG68" s="3">
        <f t="shared" si="263"/>
        <v>0.6993055555578187</v>
      </c>
      <c r="CH68" s="2"/>
      <c r="CI68" s="3">
        <f t="shared" si="263"/>
        <v>0.70972222222461467</v>
      </c>
      <c r="CJ68" s="2"/>
      <c r="CK68" s="3">
        <f t="shared" si="263"/>
        <v>0.72013888889140976</v>
      </c>
      <c r="CL68" s="2"/>
      <c r="CM68" s="3">
        <f t="shared" si="263"/>
        <v>0.73055555555820573</v>
      </c>
      <c r="CN68" s="2"/>
      <c r="CO68" s="3">
        <f t="shared" si="263"/>
        <v>0.7409722222250017</v>
      </c>
      <c r="CP68" s="2"/>
      <c r="CQ68" s="3">
        <f t="shared" si="263"/>
        <v>0.75138888889179767</v>
      </c>
      <c r="CR68" s="2"/>
      <c r="CS68" s="3">
        <f t="shared" si="263"/>
        <v>0.76180555555859375</v>
      </c>
      <c r="CT68" s="2"/>
      <c r="CU68" s="3">
        <f t="shared" si="263"/>
        <v>0.77222222222538972</v>
      </c>
      <c r="CV68" s="2"/>
      <c r="CW68" s="3">
        <f t="shared" si="263"/>
        <v>0.78263888889218569</v>
      </c>
      <c r="CX68" s="2"/>
      <c r="CY68" s="3">
        <f t="shared" si="263"/>
        <v>0.79305555555898177</v>
      </c>
      <c r="CZ68" s="2"/>
      <c r="DA68" s="3">
        <f t="shared" si="263"/>
        <v>0.80347222222577774</v>
      </c>
      <c r="DB68" s="2"/>
      <c r="DC68" s="3">
        <f t="shared" si="263"/>
        <v>0.81388888889257371</v>
      </c>
      <c r="DD68" s="2"/>
      <c r="DE68" s="3">
        <f t="shared" si="263"/>
        <v>0.82430555555936968</v>
      </c>
      <c r="DF68" s="2"/>
      <c r="DG68" s="3">
        <f t="shared" si="263"/>
        <v>0.83472222222616577</v>
      </c>
      <c r="DH68" s="2"/>
      <c r="DI68" s="3">
        <f t="shared" ref="DI68:DI77" si="264">DI$36+$B68</f>
        <v>0.84513888889296174</v>
      </c>
      <c r="DJ68" s="3"/>
      <c r="DK68" s="3">
        <f t="shared" ref="DK68:DK77" si="265">DK$36+$B68</f>
        <v>0.85555555555975771</v>
      </c>
      <c r="DL68" s="2"/>
      <c r="DM68" s="3">
        <f t="shared" ref="DM68:DN77" si="266">DM$36+$B68</f>
        <v>0.86597222221433467</v>
      </c>
      <c r="DN68" s="3">
        <f t="shared" si="266"/>
        <v>0.87638888887705768</v>
      </c>
      <c r="DO68" s="3">
        <f t="shared" ref="DO68:ED77" si="267">DO$36+$B68</f>
        <v>0.88680555553978069</v>
      </c>
      <c r="DP68" s="3">
        <f t="shared" si="267"/>
        <v>0.89722222220250369</v>
      </c>
      <c r="DQ68" s="3">
        <f t="shared" si="267"/>
        <v>0.9076388888652267</v>
      </c>
      <c r="DR68" s="3">
        <f t="shared" si="267"/>
        <v>0.91805555552794971</v>
      </c>
      <c r="DS68" s="3">
        <f t="shared" si="267"/>
        <v>0.92847222219067271</v>
      </c>
      <c r="DT68" s="3">
        <f t="shared" si="267"/>
        <v>0.93888888885339572</v>
      </c>
      <c r="DU68" s="3">
        <f t="shared" si="267"/>
        <v>0.94930555551611873</v>
      </c>
      <c r="DV68" s="3">
        <f t="shared" si="267"/>
        <v>0.95972222217884173</v>
      </c>
      <c r="DW68" s="3">
        <f t="shared" si="267"/>
        <v>0.97013888884156474</v>
      </c>
      <c r="DX68" s="3">
        <f t="shared" si="267"/>
        <v>0.98055555550428775</v>
      </c>
      <c r="DY68" s="3">
        <f t="shared" si="267"/>
        <v>0.99097222216701075</v>
      </c>
      <c r="DZ68" s="3">
        <f t="shared" si="267"/>
        <v>1.0013888888297338</v>
      </c>
      <c r="EA68" s="3">
        <f t="shared" si="267"/>
        <v>1.0118055554924568</v>
      </c>
      <c r="EB68" s="3">
        <f t="shared" si="267"/>
        <v>1.0222222221551778</v>
      </c>
      <c r="EC68" s="3">
        <f t="shared" si="267"/>
        <v>1.0326388888178977</v>
      </c>
      <c r="ED68" s="3">
        <f t="shared" si="267"/>
        <v>1.0430555554806278</v>
      </c>
      <c r="EE68" s="3"/>
      <c r="EF68" s="3"/>
      <c r="EG68" s="3"/>
      <c r="EH68" s="6"/>
    </row>
    <row r="69" spans="1:138" x14ac:dyDescent="0.2">
      <c r="A69" s="5" t="s">
        <v>39</v>
      </c>
      <c r="B69" s="3">
        <v>1.579861111111111E-2</v>
      </c>
      <c r="C69" s="6"/>
      <c r="D69" s="24"/>
      <c r="E69" s="3">
        <f t="shared" si="105"/>
        <v>0.16857638888888887</v>
      </c>
      <c r="F69" s="3">
        <f t="shared" si="105"/>
        <v>0.17899305555555556</v>
      </c>
      <c r="G69" s="3">
        <f t="shared" si="105"/>
        <v>0.1894097222222221</v>
      </c>
      <c r="H69" s="3">
        <f t="shared" si="105"/>
        <v>0.19982638888888912</v>
      </c>
      <c r="I69" s="3">
        <f t="shared" si="105"/>
        <v>0.21024305555555511</v>
      </c>
      <c r="J69" s="3">
        <f t="shared" si="105"/>
        <v>0.2206597222222221</v>
      </c>
      <c r="K69" s="3">
        <f t="shared" si="209"/>
        <v>0.23107638888888912</v>
      </c>
      <c r="L69" s="3">
        <f t="shared" si="209"/>
        <v>0.24149305555555611</v>
      </c>
      <c r="M69" s="3">
        <f t="shared" si="209"/>
        <v>0.25190972222222308</v>
      </c>
      <c r="N69" s="3">
        <f t="shared" si="209"/>
        <v>0.26232638888889015</v>
      </c>
      <c r="O69" s="3"/>
      <c r="P69" s="3">
        <f t="shared" si="209"/>
        <v>0.27274305555555711</v>
      </c>
      <c r="Q69" s="3"/>
      <c r="R69" s="3">
        <f t="shared" si="209"/>
        <v>0.28836805555555556</v>
      </c>
      <c r="S69" s="3"/>
      <c r="T69" s="3">
        <f t="shared" ref="T69:AN77" si="268">T$36+$B69</f>
        <v>0.29878472222221808</v>
      </c>
      <c r="U69" s="3"/>
      <c r="V69" s="3">
        <f t="shared" si="268"/>
        <v>0.30920138888888116</v>
      </c>
      <c r="W69" s="3"/>
      <c r="X69" s="3">
        <f t="shared" si="268"/>
        <v>0.31961805555554412</v>
      </c>
      <c r="Y69" s="3"/>
      <c r="Z69" s="3">
        <f t="shared" si="268"/>
        <v>0.33003472222220709</v>
      </c>
      <c r="AA69" s="3"/>
      <c r="AB69" s="3">
        <f t="shared" si="268"/>
        <v>0.34045138888887017</v>
      </c>
      <c r="AC69" s="3"/>
      <c r="AD69" s="3">
        <f t="shared" si="268"/>
        <v>0.35086805555553313</v>
      </c>
      <c r="AE69" s="3">
        <f t="shared" si="268"/>
        <v>0.35607638888886506</v>
      </c>
      <c r="AF69" s="3"/>
      <c r="AG69" s="3">
        <f t="shared" si="268"/>
        <v>0.36649305555552814</v>
      </c>
      <c r="AH69" s="3"/>
      <c r="AI69" s="3">
        <f t="shared" si="268"/>
        <v>0.3769097222221921</v>
      </c>
      <c r="AJ69" s="3">
        <f t="shared" si="268"/>
        <v>0.38732638888885607</v>
      </c>
      <c r="AK69" s="2"/>
      <c r="AL69" s="3">
        <f t="shared" si="268"/>
        <v>0.39774305555552014</v>
      </c>
      <c r="AM69" s="3">
        <f t="shared" si="268"/>
        <v>0.40815972222218411</v>
      </c>
      <c r="AN69" s="3">
        <f t="shared" si="268"/>
        <v>0.41857638888884807</v>
      </c>
      <c r="AO69" s="3">
        <f t="shared" ref="AN69:BC77" si="269">AO$36+$B69</f>
        <v>0.42899305555551215</v>
      </c>
      <c r="AP69" s="3">
        <f t="shared" si="269"/>
        <v>0.43940972222217611</v>
      </c>
      <c r="AQ69" s="3">
        <f t="shared" si="269"/>
        <v>0.44982638888884008</v>
      </c>
      <c r="AR69" s="3">
        <f t="shared" si="269"/>
        <v>0.46024305555550415</v>
      </c>
      <c r="AS69" s="3">
        <f t="shared" si="269"/>
        <v>0.47065972222216812</v>
      </c>
      <c r="AT69" s="3">
        <f t="shared" si="269"/>
        <v>0.48107638888883208</v>
      </c>
      <c r="AU69" s="3">
        <f t="shared" si="269"/>
        <v>0.49149305555549616</v>
      </c>
      <c r="AV69" s="3">
        <f t="shared" si="269"/>
        <v>0.50190972222216013</v>
      </c>
      <c r="AW69" s="3">
        <f t="shared" ref="AW69" si="270">AW$36+$B69</f>
        <v>0.51232638888882409</v>
      </c>
      <c r="AX69" s="2"/>
      <c r="AY69" s="3">
        <f t="shared" ref="AY69" si="271">AY$36+$B69</f>
        <v>0.52274305555562017</v>
      </c>
      <c r="AZ69" s="2"/>
      <c r="BA69" s="3">
        <f t="shared" ref="BA69" si="272">BA$36+$B69</f>
        <v>0.53315972222241614</v>
      </c>
      <c r="BB69" s="2"/>
      <c r="BC69" s="3">
        <f t="shared" ref="BC69" si="273">BC$36+$B69</f>
        <v>0.54357638888921211</v>
      </c>
      <c r="BD69" s="2"/>
      <c r="BE69" s="3">
        <f t="shared" si="263"/>
        <v>0.55399305555600808</v>
      </c>
      <c r="BF69" s="2"/>
      <c r="BG69" s="3">
        <f t="shared" si="263"/>
        <v>0.56440972222280417</v>
      </c>
      <c r="BH69" s="2"/>
      <c r="BI69" s="3">
        <f t="shared" si="263"/>
        <v>0.57482638888960014</v>
      </c>
      <c r="BJ69" s="2"/>
      <c r="BK69" s="3">
        <f t="shared" si="263"/>
        <v>0.58524305555639611</v>
      </c>
      <c r="BL69" s="2"/>
      <c r="BM69" s="3">
        <f t="shared" si="263"/>
        <v>0.59565972222319219</v>
      </c>
      <c r="BN69" s="2"/>
      <c r="BO69" s="3">
        <f t="shared" si="263"/>
        <v>0.60607638888998816</v>
      </c>
      <c r="BP69" s="2"/>
      <c r="BQ69" s="3">
        <f t="shared" si="263"/>
        <v>0.61649305555678413</v>
      </c>
      <c r="BR69" s="2"/>
      <c r="BS69" s="3">
        <f t="shared" si="263"/>
        <v>0.6269097222235801</v>
      </c>
      <c r="BT69" s="2"/>
      <c r="BU69" s="3">
        <f t="shared" si="263"/>
        <v>0.63732638889037618</v>
      </c>
      <c r="BV69" s="2"/>
      <c r="BW69" s="3">
        <f t="shared" si="263"/>
        <v>0.64774305555717215</v>
      </c>
      <c r="BX69" s="2"/>
      <c r="BY69" s="3">
        <f t="shared" si="263"/>
        <v>0.65815972222396812</v>
      </c>
      <c r="BZ69" s="2"/>
      <c r="CA69" s="3">
        <f t="shared" si="263"/>
        <v>0.6685763888907641</v>
      </c>
      <c r="CB69" s="2"/>
      <c r="CC69" s="3">
        <f t="shared" si="263"/>
        <v>0.67899305555756018</v>
      </c>
      <c r="CD69" s="2"/>
      <c r="CE69" s="3">
        <f t="shared" si="263"/>
        <v>0.68940972222435615</v>
      </c>
      <c r="CF69" s="2"/>
      <c r="CG69" s="3">
        <f t="shared" si="263"/>
        <v>0.69982638889115212</v>
      </c>
      <c r="CH69" s="2"/>
      <c r="CI69" s="3">
        <f t="shared" si="263"/>
        <v>0.71024305555794809</v>
      </c>
      <c r="CJ69" s="2"/>
      <c r="CK69" s="3">
        <f t="shared" si="263"/>
        <v>0.72065972222474317</v>
      </c>
      <c r="CL69" s="2"/>
      <c r="CM69" s="3">
        <f t="shared" si="263"/>
        <v>0.73107638889153914</v>
      </c>
      <c r="CN69" s="2"/>
      <c r="CO69" s="3">
        <f t="shared" si="263"/>
        <v>0.74149305555833511</v>
      </c>
      <c r="CP69" s="2"/>
      <c r="CQ69" s="3">
        <f t="shared" si="263"/>
        <v>0.75190972222513108</v>
      </c>
      <c r="CR69" s="2"/>
      <c r="CS69" s="3">
        <f t="shared" si="263"/>
        <v>0.76232638889192716</v>
      </c>
      <c r="CT69" s="2"/>
      <c r="CU69" s="3">
        <f t="shared" si="263"/>
        <v>0.77274305555872314</v>
      </c>
      <c r="CV69" s="2"/>
      <c r="CW69" s="3">
        <f t="shared" si="263"/>
        <v>0.78315972222551911</v>
      </c>
      <c r="CX69" s="2"/>
      <c r="CY69" s="3">
        <f t="shared" si="263"/>
        <v>0.79357638889231519</v>
      </c>
      <c r="CZ69" s="2"/>
      <c r="DA69" s="3">
        <f t="shared" si="263"/>
        <v>0.80399305555911116</v>
      </c>
      <c r="DB69" s="2"/>
      <c r="DC69" s="3">
        <f t="shared" si="263"/>
        <v>0.81440972222590713</v>
      </c>
      <c r="DD69" s="2"/>
      <c r="DE69" s="3">
        <f t="shared" si="263"/>
        <v>0.8248263888927031</v>
      </c>
      <c r="DF69" s="2"/>
      <c r="DG69" s="3">
        <f t="shared" si="263"/>
        <v>0.83524305555949918</v>
      </c>
      <c r="DH69" s="2"/>
      <c r="DI69" s="3">
        <f t="shared" si="264"/>
        <v>0.84565972222629515</v>
      </c>
      <c r="DJ69" s="3"/>
      <c r="DK69" s="3">
        <f t="shared" si="265"/>
        <v>0.85607638889309112</v>
      </c>
      <c r="DL69" s="2"/>
      <c r="DM69" s="3">
        <f t="shared" si="266"/>
        <v>0.86649305554766809</v>
      </c>
      <c r="DN69" s="3">
        <f t="shared" si="266"/>
        <v>0.8769097222103911</v>
      </c>
      <c r="DO69" s="3">
        <f t="shared" si="267"/>
        <v>0.8873263888731141</v>
      </c>
      <c r="DP69" s="3">
        <f t="shared" si="267"/>
        <v>0.89774305553583711</v>
      </c>
      <c r="DQ69" s="3">
        <f t="shared" si="267"/>
        <v>0.90815972219856012</v>
      </c>
      <c r="DR69" s="3">
        <f t="shared" si="267"/>
        <v>0.91857638886128312</v>
      </c>
      <c r="DS69" s="3">
        <f t="shared" si="267"/>
        <v>0.92899305552400613</v>
      </c>
      <c r="DT69" s="3">
        <f t="shared" si="267"/>
        <v>0.93940972218672913</v>
      </c>
      <c r="DU69" s="3">
        <f t="shared" si="267"/>
        <v>0.94982638884945214</v>
      </c>
      <c r="DV69" s="3">
        <f t="shared" si="267"/>
        <v>0.96024305551217515</v>
      </c>
      <c r="DW69" s="3">
        <f t="shared" si="267"/>
        <v>0.97065972217489815</v>
      </c>
      <c r="DX69" s="3">
        <f t="shared" si="267"/>
        <v>0.98107638883762116</v>
      </c>
      <c r="DY69" s="3">
        <f t="shared" si="267"/>
        <v>0.99149305550034417</v>
      </c>
      <c r="DZ69" s="3">
        <f t="shared" si="267"/>
        <v>1.0019097221630671</v>
      </c>
      <c r="EA69" s="3">
        <f t="shared" si="267"/>
        <v>1.0123263888257901</v>
      </c>
      <c r="EB69" s="3">
        <f t="shared" si="267"/>
        <v>1.0227430554885111</v>
      </c>
      <c r="EC69" s="3">
        <f t="shared" si="267"/>
        <v>1.033159722151231</v>
      </c>
      <c r="ED69" s="3">
        <f t="shared" si="267"/>
        <v>1.0435763888139611</v>
      </c>
      <c r="EE69" s="3"/>
      <c r="EF69" s="3"/>
      <c r="EG69" s="3"/>
      <c r="EH69" s="6"/>
    </row>
    <row r="70" spans="1:138" x14ac:dyDescent="0.2">
      <c r="A70" s="5" t="s">
        <v>37</v>
      </c>
      <c r="B70" s="3">
        <v>1.6319444444444445E-2</v>
      </c>
      <c r="C70" s="6"/>
      <c r="D70" s="24"/>
      <c r="E70" s="3">
        <f t="shared" si="105"/>
        <v>0.1690972222222222</v>
      </c>
      <c r="F70" s="3">
        <f t="shared" si="105"/>
        <v>0.17951388888888889</v>
      </c>
      <c r="G70" s="3">
        <f t="shared" si="105"/>
        <v>0.18993055555555544</v>
      </c>
      <c r="H70" s="3">
        <f t="shared" si="105"/>
        <v>0.20034722222222245</v>
      </c>
      <c r="I70" s="3">
        <f t="shared" si="105"/>
        <v>0.21076388888888845</v>
      </c>
      <c r="J70" s="3">
        <f t="shared" si="105"/>
        <v>0.22118055555555544</v>
      </c>
      <c r="K70" s="3">
        <f t="shared" si="209"/>
        <v>0.23159722222222245</v>
      </c>
      <c r="L70" s="3">
        <f t="shared" si="209"/>
        <v>0.24201388888888944</v>
      </c>
      <c r="M70" s="3">
        <f t="shared" si="209"/>
        <v>0.25243055555555644</v>
      </c>
      <c r="N70" s="3">
        <f t="shared" si="209"/>
        <v>0.26284722222222345</v>
      </c>
      <c r="O70" s="3"/>
      <c r="P70" s="3">
        <f t="shared" si="209"/>
        <v>0.27326388888889042</v>
      </c>
      <c r="Q70" s="3"/>
      <c r="R70" s="3">
        <f t="shared" si="209"/>
        <v>0.28888888888888892</v>
      </c>
      <c r="S70" s="3"/>
      <c r="T70" s="3">
        <f t="shared" si="268"/>
        <v>0.29930555555555144</v>
      </c>
      <c r="U70" s="3"/>
      <c r="V70" s="3">
        <f t="shared" si="268"/>
        <v>0.30972222222221446</v>
      </c>
      <c r="W70" s="3"/>
      <c r="X70" s="3">
        <f t="shared" si="268"/>
        <v>0.32013888888887743</v>
      </c>
      <c r="Y70" s="3"/>
      <c r="Z70" s="3">
        <f t="shared" si="268"/>
        <v>0.33055555555554045</v>
      </c>
      <c r="AA70" s="3"/>
      <c r="AB70" s="3">
        <f t="shared" si="268"/>
        <v>0.34097222222220347</v>
      </c>
      <c r="AC70" s="3"/>
      <c r="AD70" s="3">
        <f t="shared" si="268"/>
        <v>0.35138888888886644</v>
      </c>
      <c r="AE70" s="3">
        <f t="shared" si="268"/>
        <v>0.35659722222219842</v>
      </c>
      <c r="AF70" s="3"/>
      <c r="AG70" s="3">
        <f t="shared" si="268"/>
        <v>0.36701388888886144</v>
      </c>
      <c r="AH70" s="3"/>
      <c r="AI70" s="3">
        <f t="shared" si="268"/>
        <v>0.37743055555552546</v>
      </c>
      <c r="AJ70" s="3">
        <f t="shared" si="268"/>
        <v>0.38784722222218943</v>
      </c>
      <c r="AK70" s="2"/>
      <c r="AL70" s="3">
        <f t="shared" si="268"/>
        <v>0.39826388888885345</v>
      </c>
      <c r="AM70" s="3">
        <f t="shared" si="268"/>
        <v>0.40868055555551747</v>
      </c>
      <c r="AN70" s="3">
        <f t="shared" si="269"/>
        <v>0.41909722222218143</v>
      </c>
      <c r="AO70" s="3">
        <f t="shared" si="269"/>
        <v>0.42951388888884545</v>
      </c>
      <c r="AP70" s="3">
        <f t="shared" si="269"/>
        <v>0.43993055555550942</v>
      </c>
      <c r="AQ70" s="3">
        <f t="shared" si="269"/>
        <v>0.45034722222217344</v>
      </c>
      <c r="AR70" s="3">
        <f t="shared" si="269"/>
        <v>0.46076388888883746</v>
      </c>
      <c r="AS70" s="3">
        <f t="shared" si="269"/>
        <v>0.47118055555550142</v>
      </c>
      <c r="AT70" s="3">
        <f t="shared" si="269"/>
        <v>0.48159722222216544</v>
      </c>
      <c r="AU70" s="3">
        <f t="shared" si="269"/>
        <v>0.49201388888882946</v>
      </c>
      <c r="AV70" s="3">
        <f t="shared" si="269"/>
        <v>0.50243055555549343</v>
      </c>
      <c r="AW70" s="3">
        <f t="shared" si="269"/>
        <v>0.51284722222215751</v>
      </c>
      <c r="AX70" s="2"/>
      <c r="AY70" s="3">
        <f t="shared" si="269"/>
        <v>0.52326388888895348</v>
      </c>
      <c r="AZ70" s="2"/>
      <c r="BA70" s="3">
        <f t="shared" si="269"/>
        <v>0.53368055555574945</v>
      </c>
      <c r="BB70" s="2"/>
      <c r="BC70" s="3">
        <f t="shared" si="269"/>
        <v>0.54409722222254542</v>
      </c>
      <c r="BD70" s="2"/>
      <c r="BE70" s="3">
        <f t="shared" si="263"/>
        <v>0.55451388888934139</v>
      </c>
      <c r="BF70" s="2"/>
      <c r="BG70" s="3">
        <f t="shared" si="263"/>
        <v>0.56493055555613747</v>
      </c>
      <c r="BH70" s="2"/>
      <c r="BI70" s="3">
        <f t="shared" si="263"/>
        <v>0.57534722222293344</v>
      </c>
      <c r="BJ70" s="2"/>
      <c r="BK70" s="3">
        <f t="shared" si="263"/>
        <v>0.58576388888972941</v>
      </c>
      <c r="BL70" s="2"/>
      <c r="BM70" s="3">
        <f t="shared" si="263"/>
        <v>0.59618055555652549</v>
      </c>
      <c r="BN70" s="2"/>
      <c r="BO70" s="3">
        <f t="shared" si="263"/>
        <v>0.60659722222332146</v>
      </c>
      <c r="BP70" s="2"/>
      <c r="BQ70" s="3">
        <f t="shared" si="263"/>
        <v>0.61701388889011743</v>
      </c>
      <c r="BR70" s="2"/>
      <c r="BS70" s="3">
        <f t="shared" si="263"/>
        <v>0.62743055555691341</v>
      </c>
      <c r="BT70" s="2"/>
      <c r="BU70" s="3">
        <f t="shared" si="263"/>
        <v>0.63784722222370949</v>
      </c>
      <c r="BV70" s="2"/>
      <c r="BW70" s="3">
        <f t="shared" si="263"/>
        <v>0.64826388889050546</v>
      </c>
      <c r="BX70" s="2"/>
      <c r="BY70" s="3">
        <f t="shared" si="263"/>
        <v>0.65868055555730143</v>
      </c>
      <c r="BZ70" s="2"/>
      <c r="CA70" s="3">
        <f t="shared" si="263"/>
        <v>0.6690972222240974</v>
      </c>
      <c r="CB70" s="2"/>
      <c r="CC70" s="3">
        <f t="shared" si="263"/>
        <v>0.67951388889089348</v>
      </c>
      <c r="CD70" s="2"/>
      <c r="CE70" s="3">
        <f t="shared" si="263"/>
        <v>0.68993055555768945</v>
      </c>
      <c r="CF70" s="2"/>
      <c r="CG70" s="3">
        <f t="shared" si="263"/>
        <v>0.70034722222448542</v>
      </c>
      <c r="CH70" s="2"/>
      <c r="CI70" s="3">
        <f t="shared" si="263"/>
        <v>0.71076388889128139</v>
      </c>
      <c r="CJ70" s="2"/>
      <c r="CK70" s="3">
        <f t="shared" si="263"/>
        <v>0.72118055555807647</v>
      </c>
      <c r="CL70" s="2"/>
      <c r="CM70" s="3">
        <f t="shared" si="263"/>
        <v>0.73159722222487245</v>
      </c>
      <c r="CN70" s="2"/>
      <c r="CO70" s="3">
        <f t="shared" si="263"/>
        <v>0.74201388889166842</v>
      </c>
      <c r="CP70" s="2"/>
      <c r="CQ70" s="3">
        <f t="shared" si="263"/>
        <v>0.75243055555846439</v>
      </c>
      <c r="CR70" s="2"/>
      <c r="CS70" s="3">
        <f t="shared" si="263"/>
        <v>0.76284722222526047</v>
      </c>
      <c r="CT70" s="2"/>
      <c r="CU70" s="3">
        <f t="shared" si="263"/>
        <v>0.77326388889205644</v>
      </c>
      <c r="CV70" s="2"/>
      <c r="CW70" s="3">
        <f t="shared" si="263"/>
        <v>0.78368055555885241</v>
      </c>
      <c r="CX70" s="2"/>
      <c r="CY70" s="3">
        <f t="shared" si="263"/>
        <v>0.79409722222564849</v>
      </c>
      <c r="CZ70" s="2"/>
      <c r="DA70" s="3">
        <f t="shared" si="263"/>
        <v>0.80451388889244446</v>
      </c>
      <c r="DB70" s="2"/>
      <c r="DC70" s="3">
        <f t="shared" si="263"/>
        <v>0.81493055555924043</v>
      </c>
      <c r="DD70" s="2"/>
      <c r="DE70" s="3">
        <f t="shared" si="263"/>
        <v>0.8253472222260364</v>
      </c>
      <c r="DF70" s="2"/>
      <c r="DG70" s="3">
        <f t="shared" si="263"/>
        <v>0.83576388889283248</v>
      </c>
      <c r="DH70" s="2"/>
      <c r="DI70" s="3">
        <f t="shared" si="264"/>
        <v>0.84618055555962846</v>
      </c>
      <c r="DJ70" s="3"/>
      <c r="DK70" s="3">
        <f t="shared" si="265"/>
        <v>0.85659722222642443</v>
      </c>
      <c r="DL70" s="2"/>
      <c r="DM70" s="3">
        <f t="shared" si="266"/>
        <v>0.86701388888100139</v>
      </c>
      <c r="DN70" s="3">
        <f t="shared" si="266"/>
        <v>0.8774305555437244</v>
      </c>
      <c r="DO70" s="3">
        <f t="shared" si="267"/>
        <v>0.88784722220644741</v>
      </c>
      <c r="DP70" s="3">
        <f t="shared" si="267"/>
        <v>0.89826388886917041</v>
      </c>
      <c r="DQ70" s="3">
        <f t="shared" si="267"/>
        <v>0.90868055553189342</v>
      </c>
      <c r="DR70" s="3">
        <f t="shared" si="267"/>
        <v>0.91909722219461643</v>
      </c>
      <c r="DS70" s="3">
        <f t="shared" si="267"/>
        <v>0.92951388885733943</v>
      </c>
      <c r="DT70" s="3">
        <f t="shared" si="267"/>
        <v>0.93993055552006244</v>
      </c>
      <c r="DU70" s="3">
        <f t="shared" si="267"/>
        <v>0.95034722218278544</v>
      </c>
      <c r="DV70" s="3">
        <f t="shared" si="267"/>
        <v>0.96076388884550845</v>
      </c>
      <c r="DW70" s="3">
        <f t="shared" si="267"/>
        <v>0.97118055550823146</v>
      </c>
      <c r="DX70" s="3">
        <f t="shared" si="267"/>
        <v>0.98159722217095446</v>
      </c>
      <c r="DY70" s="3">
        <f t="shared" si="267"/>
        <v>0.99201388883367747</v>
      </c>
      <c r="DZ70" s="3">
        <f t="shared" si="267"/>
        <v>1.0024305554964006</v>
      </c>
      <c r="EA70" s="3">
        <f t="shared" si="267"/>
        <v>1.0128472221591236</v>
      </c>
      <c r="EB70" s="3">
        <f t="shared" si="267"/>
        <v>1.0232638888218446</v>
      </c>
      <c r="EC70" s="3">
        <f t="shared" si="267"/>
        <v>1.0336805554845645</v>
      </c>
      <c r="ED70" s="3">
        <f t="shared" si="267"/>
        <v>1.0440972221472946</v>
      </c>
      <c r="EE70" s="3"/>
      <c r="EF70" s="3"/>
      <c r="EG70" s="3"/>
      <c r="EH70" s="6"/>
    </row>
    <row r="71" spans="1:138" x14ac:dyDescent="0.2">
      <c r="A71" s="5" t="s">
        <v>36</v>
      </c>
      <c r="B71" s="3">
        <v>1.7013888888888887E-2</v>
      </c>
      <c r="C71" s="6"/>
      <c r="D71" s="26">
        <v>0.15937500000000002</v>
      </c>
      <c r="E71" s="3">
        <f t="shared" si="105"/>
        <v>0.16979166666666665</v>
      </c>
      <c r="F71" s="3">
        <f t="shared" si="105"/>
        <v>0.18020833333333333</v>
      </c>
      <c r="G71" s="3">
        <f t="shared" si="105"/>
        <v>0.19062499999999988</v>
      </c>
      <c r="H71" s="3">
        <f t="shared" si="105"/>
        <v>0.2010416666666669</v>
      </c>
      <c r="I71" s="3">
        <f t="shared" si="105"/>
        <v>0.21145833333333289</v>
      </c>
      <c r="J71" s="3">
        <f t="shared" si="105"/>
        <v>0.22187499999999988</v>
      </c>
      <c r="K71" s="3">
        <f t="shared" si="209"/>
        <v>0.2322916666666669</v>
      </c>
      <c r="L71" s="3">
        <f t="shared" si="209"/>
        <v>0.24270833333333389</v>
      </c>
      <c r="M71" s="3">
        <f t="shared" si="209"/>
        <v>0.25312500000000088</v>
      </c>
      <c r="N71" s="3">
        <f t="shared" si="209"/>
        <v>0.2635416666666679</v>
      </c>
      <c r="O71" s="26">
        <v>0.26874999999999999</v>
      </c>
      <c r="P71" s="3">
        <f t="shared" si="209"/>
        <v>0.27395833333333486</v>
      </c>
      <c r="Q71" s="3"/>
      <c r="R71" s="3">
        <f t="shared" si="209"/>
        <v>0.28958333333333336</v>
      </c>
      <c r="S71" s="3"/>
      <c r="T71" s="3">
        <f t="shared" si="268"/>
        <v>0.29999999999999588</v>
      </c>
      <c r="U71" s="3"/>
      <c r="V71" s="3">
        <f t="shared" si="268"/>
        <v>0.3104166666666589</v>
      </c>
      <c r="W71" s="3"/>
      <c r="X71" s="3">
        <f t="shared" si="268"/>
        <v>0.32083333333332187</v>
      </c>
      <c r="Y71" s="3"/>
      <c r="Z71" s="3">
        <f t="shared" si="268"/>
        <v>0.33124999999998489</v>
      </c>
      <c r="AA71" s="3"/>
      <c r="AB71" s="3">
        <f t="shared" si="268"/>
        <v>0.34166666666664791</v>
      </c>
      <c r="AC71" s="3"/>
      <c r="AD71" s="3">
        <f t="shared" si="268"/>
        <v>0.35208333333331088</v>
      </c>
      <c r="AE71" s="3">
        <f t="shared" si="268"/>
        <v>0.35729166666664286</v>
      </c>
      <c r="AF71" s="3"/>
      <c r="AG71" s="3">
        <f t="shared" si="268"/>
        <v>0.36770833333330588</v>
      </c>
      <c r="AH71" s="3"/>
      <c r="AI71" s="3">
        <f t="shared" si="268"/>
        <v>0.3781249999999699</v>
      </c>
      <c r="AJ71" s="3">
        <f t="shared" si="268"/>
        <v>0.38854166666663387</v>
      </c>
      <c r="AK71" s="2"/>
      <c r="AL71" s="3">
        <f t="shared" si="268"/>
        <v>0.39895833333329789</v>
      </c>
      <c r="AM71" s="3">
        <f t="shared" si="268"/>
        <v>0.40937499999996191</v>
      </c>
      <c r="AN71" s="3">
        <f t="shared" si="269"/>
        <v>0.41979166666662587</v>
      </c>
      <c r="AO71" s="3">
        <f t="shared" si="269"/>
        <v>0.43020833333328989</v>
      </c>
      <c r="AP71" s="3">
        <f t="shared" si="269"/>
        <v>0.44062499999995386</v>
      </c>
      <c r="AQ71" s="3">
        <f t="shared" si="269"/>
        <v>0.45104166666661788</v>
      </c>
      <c r="AR71" s="3">
        <f t="shared" si="269"/>
        <v>0.4614583333332819</v>
      </c>
      <c r="AS71" s="3">
        <f t="shared" si="269"/>
        <v>0.47187499999994587</v>
      </c>
      <c r="AT71" s="3">
        <f t="shared" si="269"/>
        <v>0.48229166666660989</v>
      </c>
      <c r="AU71" s="3">
        <f t="shared" si="269"/>
        <v>0.49270833333327391</v>
      </c>
      <c r="AV71" s="3">
        <f t="shared" si="269"/>
        <v>0.50312499999993787</v>
      </c>
      <c r="AW71" s="3">
        <f t="shared" si="269"/>
        <v>0.51354166666660195</v>
      </c>
      <c r="AX71" s="2"/>
      <c r="AY71" s="3">
        <f t="shared" si="269"/>
        <v>0.52395833333339792</v>
      </c>
      <c r="AZ71" s="2"/>
      <c r="BA71" s="3">
        <f t="shared" si="269"/>
        <v>0.53437500000019389</v>
      </c>
      <c r="BB71" s="2"/>
      <c r="BC71" s="3">
        <f t="shared" si="269"/>
        <v>0.54479166666698986</v>
      </c>
      <c r="BD71" s="2"/>
      <c r="BE71" s="3">
        <f t="shared" si="263"/>
        <v>0.55520833333378583</v>
      </c>
      <c r="BF71" s="2"/>
      <c r="BG71" s="3">
        <f t="shared" si="263"/>
        <v>0.56562500000058191</v>
      </c>
      <c r="BH71" s="2"/>
      <c r="BI71" s="3">
        <f t="shared" si="263"/>
        <v>0.57604166666737788</v>
      </c>
      <c r="BJ71" s="2"/>
      <c r="BK71" s="3">
        <f t="shared" si="263"/>
        <v>0.58645833333417385</v>
      </c>
      <c r="BL71" s="2"/>
      <c r="BM71" s="3">
        <f t="shared" si="263"/>
        <v>0.59687500000096994</v>
      </c>
      <c r="BN71" s="2"/>
      <c r="BO71" s="3">
        <f t="shared" si="263"/>
        <v>0.60729166666776591</v>
      </c>
      <c r="BP71" s="2"/>
      <c r="BQ71" s="3">
        <f t="shared" si="263"/>
        <v>0.61770833333456188</v>
      </c>
      <c r="BR71" s="2"/>
      <c r="BS71" s="3">
        <f t="shared" si="263"/>
        <v>0.62812500000135785</v>
      </c>
      <c r="BT71" s="2"/>
      <c r="BU71" s="3">
        <f t="shared" si="263"/>
        <v>0.63854166666815393</v>
      </c>
      <c r="BV71" s="2"/>
      <c r="BW71" s="3">
        <f t="shared" si="263"/>
        <v>0.6489583333349499</v>
      </c>
      <c r="BX71" s="2"/>
      <c r="BY71" s="3">
        <f t="shared" si="263"/>
        <v>0.65937500000174587</v>
      </c>
      <c r="BZ71" s="2"/>
      <c r="CA71" s="3">
        <f t="shared" si="263"/>
        <v>0.66979166666854184</v>
      </c>
      <c r="CB71" s="2"/>
      <c r="CC71" s="3">
        <f t="shared" si="263"/>
        <v>0.68020833333533792</v>
      </c>
      <c r="CD71" s="2"/>
      <c r="CE71" s="3">
        <f t="shared" si="263"/>
        <v>0.69062500000213389</v>
      </c>
      <c r="CF71" s="2"/>
      <c r="CG71" s="3">
        <f t="shared" si="263"/>
        <v>0.70104166666892986</v>
      </c>
      <c r="CH71" s="2"/>
      <c r="CI71" s="3">
        <f t="shared" si="263"/>
        <v>0.71145833333572583</v>
      </c>
      <c r="CJ71" s="2"/>
      <c r="CK71" s="3">
        <f t="shared" si="263"/>
        <v>0.72187500000252092</v>
      </c>
      <c r="CL71" s="2"/>
      <c r="CM71" s="3">
        <f t="shared" si="263"/>
        <v>0.73229166666931689</v>
      </c>
      <c r="CN71" s="2"/>
      <c r="CO71" s="3">
        <f t="shared" si="263"/>
        <v>0.74270833333611286</v>
      </c>
      <c r="CP71" s="2"/>
      <c r="CQ71" s="3">
        <f t="shared" si="263"/>
        <v>0.75312500000290883</v>
      </c>
      <c r="CR71" s="2"/>
      <c r="CS71" s="3">
        <f t="shared" si="263"/>
        <v>0.76354166666970491</v>
      </c>
      <c r="CT71" s="2"/>
      <c r="CU71" s="3">
        <f t="shared" si="263"/>
        <v>0.77395833333650088</v>
      </c>
      <c r="CV71" s="2"/>
      <c r="CW71" s="3">
        <f t="shared" si="263"/>
        <v>0.78437500000329685</v>
      </c>
      <c r="CX71" s="2"/>
      <c r="CY71" s="3">
        <f t="shared" si="263"/>
        <v>0.79479166667009293</v>
      </c>
      <c r="CZ71" s="2"/>
      <c r="DA71" s="3">
        <f t="shared" si="263"/>
        <v>0.8052083333368889</v>
      </c>
      <c r="DB71" s="2"/>
      <c r="DC71" s="3">
        <f t="shared" si="263"/>
        <v>0.81562500000368487</v>
      </c>
      <c r="DD71" s="2"/>
      <c r="DE71" s="3">
        <f t="shared" si="263"/>
        <v>0.82604166667048085</v>
      </c>
      <c r="DF71" s="2"/>
      <c r="DG71" s="3">
        <f t="shared" si="263"/>
        <v>0.83645833333727693</v>
      </c>
      <c r="DH71" s="2"/>
      <c r="DI71" s="3">
        <f t="shared" si="264"/>
        <v>0.8468750000040729</v>
      </c>
      <c r="DJ71" s="3"/>
      <c r="DK71" s="3">
        <f t="shared" si="265"/>
        <v>0.85729166667086887</v>
      </c>
      <c r="DL71" s="2"/>
      <c r="DM71" s="3">
        <f t="shared" si="266"/>
        <v>0.86770833332544584</v>
      </c>
      <c r="DN71" s="3">
        <f t="shared" si="266"/>
        <v>0.87812499998816884</v>
      </c>
      <c r="DO71" s="3">
        <f t="shared" si="267"/>
        <v>0.88854166665089185</v>
      </c>
      <c r="DP71" s="3">
        <f t="shared" si="267"/>
        <v>0.89895833331361485</v>
      </c>
      <c r="DQ71" s="3">
        <f t="shared" si="267"/>
        <v>0.90937499997633786</v>
      </c>
      <c r="DR71" s="3">
        <f t="shared" si="267"/>
        <v>0.91979166663906087</v>
      </c>
      <c r="DS71" s="3">
        <f t="shared" si="267"/>
        <v>0.93020833330178387</v>
      </c>
      <c r="DT71" s="3">
        <f t="shared" si="267"/>
        <v>0.94062499996450688</v>
      </c>
      <c r="DU71" s="3">
        <f t="shared" si="267"/>
        <v>0.95104166662722989</v>
      </c>
      <c r="DV71" s="3">
        <f t="shared" si="267"/>
        <v>0.96145833328995289</v>
      </c>
      <c r="DW71" s="3">
        <f t="shared" si="267"/>
        <v>0.9718749999526759</v>
      </c>
      <c r="DX71" s="3">
        <f t="shared" si="267"/>
        <v>0.98229166661539891</v>
      </c>
      <c r="DY71" s="3">
        <f t="shared" si="267"/>
        <v>0.99270833327812191</v>
      </c>
      <c r="DZ71" s="3">
        <f t="shared" si="267"/>
        <v>1.0031249999408449</v>
      </c>
      <c r="EA71" s="3">
        <f t="shared" si="267"/>
        <v>1.0135416666035679</v>
      </c>
      <c r="EB71" s="3">
        <f t="shared" si="267"/>
        <v>1.0239583332662889</v>
      </c>
      <c r="EC71" s="3">
        <f t="shared" si="267"/>
        <v>1.0343749999290088</v>
      </c>
      <c r="ED71" s="3">
        <f t="shared" si="267"/>
        <v>1.0447916665917389</v>
      </c>
      <c r="EE71" s="3"/>
      <c r="EF71" s="3"/>
      <c r="EG71" s="3"/>
      <c r="EH71" s="6"/>
    </row>
    <row r="72" spans="1:138" x14ac:dyDescent="0.2">
      <c r="A72" s="5" t="s">
        <v>38</v>
      </c>
      <c r="B72" s="3">
        <v>1.7361111111111112E-2</v>
      </c>
      <c r="C72" s="6"/>
      <c r="D72" s="24">
        <f t="shared" ref="D72:D77" si="274">D$71+$B72-$B$71</f>
        <v>0.15972222222222224</v>
      </c>
      <c r="E72" s="3">
        <f t="shared" si="105"/>
        <v>0.17013888888888887</v>
      </c>
      <c r="F72" s="3">
        <f t="shared" si="105"/>
        <v>0.18055555555555555</v>
      </c>
      <c r="G72" s="3">
        <f t="shared" si="105"/>
        <v>0.1909722222222221</v>
      </c>
      <c r="H72" s="3">
        <f t="shared" si="105"/>
        <v>0.20138888888888912</v>
      </c>
      <c r="I72" s="3">
        <f t="shared" si="105"/>
        <v>0.21180555555555511</v>
      </c>
      <c r="J72" s="3">
        <f t="shared" si="105"/>
        <v>0.2222222222222221</v>
      </c>
      <c r="K72" s="3">
        <f t="shared" si="209"/>
        <v>0.23263888888888912</v>
      </c>
      <c r="L72" s="3">
        <f t="shared" si="209"/>
        <v>0.24305555555555611</v>
      </c>
      <c r="M72" s="3">
        <f t="shared" si="209"/>
        <v>0.2534722222222231</v>
      </c>
      <c r="N72" s="3">
        <f t="shared" si="209"/>
        <v>0.26388888888889012</v>
      </c>
      <c r="O72" s="24">
        <f t="shared" ref="O72:O77" si="275">O$71+$B72-$B$71</f>
        <v>0.26909722222222221</v>
      </c>
      <c r="P72" s="3">
        <f t="shared" si="209"/>
        <v>0.27430555555555708</v>
      </c>
      <c r="Q72" s="3"/>
      <c r="R72" s="3">
        <f t="shared" si="209"/>
        <v>0.28993055555555558</v>
      </c>
      <c r="S72" s="3"/>
      <c r="T72" s="3">
        <f t="shared" si="268"/>
        <v>0.3003472222222181</v>
      </c>
      <c r="U72" s="3"/>
      <c r="V72" s="3">
        <f t="shared" si="268"/>
        <v>0.31076388888888112</v>
      </c>
      <c r="W72" s="3"/>
      <c r="X72" s="3">
        <f t="shared" si="268"/>
        <v>0.32118055555554409</v>
      </c>
      <c r="Y72" s="3"/>
      <c r="Z72" s="3">
        <f t="shared" si="268"/>
        <v>0.33159722222220711</v>
      </c>
      <c r="AA72" s="3"/>
      <c r="AB72" s="3">
        <f t="shared" si="268"/>
        <v>0.34201388888887013</v>
      </c>
      <c r="AC72" s="3"/>
      <c r="AD72" s="3">
        <f t="shared" si="268"/>
        <v>0.3524305555555331</v>
      </c>
      <c r="AE72" s="3">
        <f t="shared" si="268"/>
        <v>0.35763888888886508</v>
      </c>
      <c r="AF72" s="3"/>
      <c r="AG72" s="3">
        <f t="shared" si="268"/>
        <v>0.3680555555555281</v>
      </c>
      <c r="AH72" s="3"/>
      <c r="AI72" s="3">
        <f t="shared" si="268"/>
        <v>0.37847222222219212</v>
      </c>
      <c r="AJ72" s="3">
        <f t="shared" si="268"/>
        <v>0.38888888888885609</v>
      </c>
      <c r="AK72" s="2"/>
      <c r="AL72" s="3">
        <f t="shared" si="268"/>
        <v>0.39930555555552011</v>
      </c>
      <c r="AM72" s="3">
        <f t="shared" si="268"/>
        <v>0.40972222222218413</v>
      </c>
      <c r="AN72" s="3">
        <f t="shared" si="269"/>
        <v>0.42013888888884809</v>
      </c>
      <c r="AO72" s="3">
        <f t="shared" si="269"/>
        <v>0.43055555555551211</v>
      </c>
      <c r="AP72" s="3">
        <f t="shared" si="269"/>
        <v>0.44097222222217608</v>
      </c>
      <c r="AQ72" s="3">
        <f t="shared" si="269"/>
        <v>0.4513888888888401</v>
      </c>
      <c r="AR72" s="3">
        <f t="shared" si="269"/>
        <v>0.46180555555550412</v>
      </c>
      <c r="AS72" s="3">
        <f t="shared" si="269"/>
        <v>0.47222222222216809</v>
      </c>
      <c r="AT72" s="3">
        <f t="shared" si="269"/>
        <v>0.48263888888883211</v>
      </c>
      <c r="AU72" s="3">
        <f t="shared" si="269"/>
        <v>0.49305555555549613</v>
      </c>
      <c r="AV72" s="3">
        <f t="shared" si="269"/>
        <v>0.50347222222216015</v>
      </c>
      <c r="AW72" s="3">
        <f t="shared" si="269"/>
        <v>0.51388888888882411</v>
      </c>
      <c r="AX72" s="2"/>
      <c r="AY72" s="3">
        <f t="shared" si="269"/>
        <v>0.5243055555556202</v>
      </c>
      <c r="AZ72" s="2"/>
      <c r="BA72" s="3">
        <f t="shared" si="269"/>
        <v>0.53472222222241617</v>
      </c>
      <c r="BB72" s="2"/>
      <c r="BC72" s="3">
        <f t="shared" si="269"/>
        <v>0.54513888888921214</v>
      </c>
      <c r="BD72" s="2"/>
      <c r="BE72" s="3">
        <f t="shared" ref="BE72:BI72" si="276">BE$36+$B72</f>
        <v>0.55555555555600811</v>
      </c>
      <c r="BF72" s="2"/>
      <c r="BG72" s="3">
        <f t="shared" si="276"/>
        <v>0.56597222222280419</v>
      </c>
      <c r="BH72" s="2"/>
      <c r="BI72" s="3">
        <f t="shared" si="276"/>
        <v>0.57638888888960016</v>
      </c>
      <c r="BJ72" s="2"/>
      <c r="BK72" s="3">
        <f t="shared" si="263"/>
        <v>0.58680555555639613</v>
      </c>
      <c r="BL72" s="2"/>
      <c r="BM72" s="3">
        <f t="shared" si="263"/>
        <v>0.59722222222319221</v>
      </c>
      <c r="BN72" s="2"/>
      <c r="BO72" s="3">
        <f t="shared" si="263"/>
        <v>0.60763888888998818</v>
      </c>
      <c r="BP72" s="2"/>
      <c r="BQ72" s="3">
        <f t="shared" si="263"/>
        <v>0.61805555555678415</v>
      </c>
      <c r="BR72" s="2"/>
      <c r="BS72" s="3">
        <f t="shared" si="263"/>
        <v>0.62847222222358012</v>
      </c>
      <c r="BT72" s="2"/>
      <c r="BU72" s="3">
        <f t="shared" si="263"/>
        <v>0.63888888889037621</v>
      </c>
      <c r="BV72" s="2"/>
      <c r="BW72" s="3">
        <f t="shared" si="263"/>
        <v>0.64930555555717218</v>
      </c>
      <c r="BX72" s="2"/>
      <c r="BY72" s="3">
        <f t="shared" si="263"/>
        <v>0.65972222222396815</v>
      </c>
      <c r="BZ72" s="2"/>
      <c r="CA72" s="3">
        <f t="shared" si="263"/>
        <v>0.67013888889076412</v>
      </c>
      <c r="CB72" s="2"/>
      <c r="CC72" s="3">
        <f t="shared" si="263"/>
        <v>0.6805555555575602</v>
      </c>
      <c r="CD72" s="2"/>
      <c r="CE72" s="3">
        <f t="shared" si="263"/>
        <v>0.69097222222435617</v>
      </c>
      <c r="CF72" s="2"/>
      <c r="CG72" s="3">
        <f t="shared" si="263"/>
        <v>0.70138888889115214</v>
      </c>
      <c r="CH72" s="2"/>
      <c r="CI72" s="3">
        <f t="shared" si="263"/>
        <v>0.71180555555794811</v>
      </c>
      <c r="CJ72" s="2"/>
      <c r="CK72" s="3">
        <f t="shared" si="263"/>
        <v>0.72222222222474319</v>
      </c>
      <c r="CL72" s="2"/>
      <c r="CM72" s="3">
        <f t="shared" si="263"/>
        <v>0.73263888889153916</v>
      </c>
      <c r="CN72" s="2"/>
      <c r="CO72" s="3">
        <f t="shared" si="263"/>
        <v>0.74305555555833513</v>
      </c>
      <c r="CP72" s="2"/>
      <c r="CQ72" s="3">
        <f t="shared" si="263"/>
        <v>0.75347222222513111</v>
      </c>
      <c r="CR72" s="2"/>
      <c r="CS72" s="3">
        <f t="shared" si="263"/>
        <v>0.76388888889192719</v>
      </c>
      <c r="CT72" s="2"/>
      <c r="CU72" s="3">
        <f t="shared" si="263"/>
        <v>0.77430555555872316</v>
      </c>
      <c r="CV72" s="2"/>
      <c r="CW72" s="3">
        <f t="shared" si="263"/>
        <v>0.78472222222551913</v>
      </c>
      <c r="CX72" s="2"/>
      <c r="CY72" s="3">
        <f t="shared" si="263"/>
        <v>0.79513888889231521</v>
      </c>
      <c r="CZ72" s="2"/>
      <c r="DA72" s="3">
        <f t="shared" si="263"/>
        <v>0.80555555555911118</v>
      </c>
      <c r="DB72" s="2"/>
      <c r="DC72" s="3">
        <f t="shared" si="263"/>
        <v>0.81597222222590715</v>
      </c>
      <c r="DD72" s="2"/>
      <c r="DE72" s="3">
        <f t="shared" si="263"/>
        <v>0.82638888889270312</v>
      </c>
      <c r="DF72" s="2"/>
      <c r="DG72" s="3">
        <f t="shared" si="263"/>
        <v>0.8368055555594992</v>
      </c>
      <c r="DH72" s="2"/>
      <c r="DI72" s="3">
        <f t="shared" si="264"/>
        <v>0.84722222222629517</v>
      </c>
      <c r="DJ72" s="3"/>
      <c r="DK72" s="3">
        <f t="shared" si="265"/>
        <v>0.85763888889309114</v>
      </c>
      <c r="DL72" s="2"/>
      <c r="DM72" s="3">
        <f t="shared" si="266"/>
        <v>0.86805555554766811</v>
      </c>
      <c r="DN72" s="3">
        <f t="shared" si="266"/>
        <v>0.87847222221039112</v>
      </c>
      <c r="DO72" s="3">
        <f t="shared" si="267"/>
        <v>0.88888888887311412</v>
      </c>
      <c r="DP72" s="3">
        <f t="shared" si="267"/>
        <v>0.89930555553583713</v>
      </c>
      <c r="DQ72" s="3">
        <f t="shared" si="267"/>
        <v>0.90972222219856014</v>
      </c>
      <c r="DR72" s="3">
        <f t="shared" si="267"/>
        <v>0.92013888886128314</v>
      </c>
      <c r="DS72" s="3">
        <f t="shared" si="267"/>
        <v>0.93055555552400615</v>
      </c>
      <c r="DT72" s="3">
        <f t="shared" si="267"/>
        <v>0.94097222218672916</v>
      </c>
      <c r="DU72" s="3">
        <f t="shared" si="267"/>
        <v>0.95138888884945216</v>
      </c>
      <c r="DV72" s="3">
        <f t="shared" si="267"/>
        <v>0.96180555551217517</v>
      </c>
      <c r="DW72" s="3">
        <f t="shared" si="267"/>
        <v>0.97222222217489818</v>
      </c>
      <c r="DX72" s="3">
        <f t="shared" si="267"/>
        <v>0.98263888883762118</v>
      </c>
      <c r="DY72" s="3">
        <f t="shared" si="267"/>
        <v>0.99305555550034419</v>
      </c>
      <c r="DZ72" s="3">
        <f t="shared" si="267"/>
        <v>1.0034722221630672</v>
      </c>
      <c r="EA72" s="3">
        <f t="shared" si="267"/>
        <v>1.0138888888257902</v>
      </c>
      <c r="EB72" s="3">
        <f t="shared" si="267"/>
        <v>1.0243055554885112</v>
      </c>
      <c r="EC72" s="3">
        <f t="shared" si="267"/>
        <v>1.0347222221512311</v>
      </c>
      <c r="ED72" s="3">
        <f t="shared" si="267"/>
        <v>1.0451388888139612</v>
      </c>
      <c r="EE72" s="3"/>
      <c r="EF72" s="3"/>
      <c r="EG72" s="3"/>
      <c r="EH72" s="6"/>
    </row>
    <row r="73" spans="1:138" x14ac:dyDescent="0.2">
      <c r="A73" s="5" t="s">
        <v>4</v>
      </c>
      <c r="B73" s="3">
        <v>1.7881944444444443E-2</v>
      </c>
      <c r="C73" s="6"/>
      <c r="D73" s="24">
        <f t="shared" si="274"/>
        <v>0.16024305555555557</v>
      </c>
      <c r="E73" s="3">
        <f t="shared" si="105"/>
        <v>0.1706597222222222</v>
      </c>
      <c r="F73" s="3">
        <f t="shared" si="105"/>
        <v>0.18107638888888888</v>
      </c>
      <c r="G73" s="3">
        <f t="shared" si="105"/>
        <v>0.19149305555555543</v>
      </c>
      <c r="H73" s="3">
        <f t="shared" si="105"/>
        <v>0.20190972222222245</v>
      </c>
      <c r="I73" s="3">
        <f t="shared" si="105"/>
        <v>0.21232638888888844</v>
      </c>
      <c r="J73" s="3">
        <f t="shared" si="105"/>
        <v>0.22274305555555543</v>
      </c>
      <c r="K73" s="3">
        <f t="shared" ref="K73:Z77" si="277">K$36+$B73</f>
        <v>0.23315972222222245</v>
      </c>
      <c r="L73" s="3">
        <f t="shared" si="277"/>
        <v>0.24357638888888944</v>
      </c>
      <c r="M73" s="3">
        <f t="shared" si="277"/>
        <v>0.25399305555555646</v>
      </c>
      <c r="N73" s="3">
        <f t="shared" si="277"/>
        <v>0.26440972222222348</v>
      </c>
      <c r="O73" s="24">
        <f t="shared" si="275"/>
        <v>0.26961805555555557</v>
      </c>
      <c r="P73" s="3">
        <f t="shared" si="277"/>
        <v>0.27482638888889044</v>
      </c>
      <c r="Q73" s="3"/>
      <c r="R73" s="3">
        <f t="shared" si="277"/>
        <v>0.29045138888888894</v>
      </c>
      <c r="S73" s="3"/>
      <c r="T73" s="3">
        <f t="shared" si="277"/>
        <v>0.30086805555555146</v>
      </c>
      <c r="U73" s="3"/>
      <c r="V73" s="3">
        <f t="shared" si="277"/>
        <v>0.31128472222221448</v>
      </c>
      <c r="W73" s="3"/>
      <c r="X73" s="3">
        <f t="shared" si="277"/>
        <v>0.32170138888887745</v>
      </c>
      <c r="Y73" s="3"/>
      <c r="Z73" s="3">
        <f t="shared" si="277"/>
        <v>0.33211805555554047</v>
      </c>
      <c r="AA73" s="3"/>
      <c r="AB73" s="3">
        <f t="shared" si="268"/>
        <v>0.34253472222220349</v>
      </c>
      <c r="AC73" s="3"/>
      <c r="AD73" s="3">
        <f t="shared" si="268"/>
        <v>0.35295138888886646</v>
      </c>
      <c r="AE73" s="3">
        <f t="shared" si="268"/>
        <v>0.35815972222219844</v>
      </c>
      <c r="AF73" s="3"/>
      <c r="AG73" s="3">
        <f t="shared" si="268"/>
        <v>0.36857638888886146</v>
      </c>
      <c r="AH73" s="3"/>
      <c r="AI73" s="3">
        <f t="shared" si="268"/>
        <v>0.37899305555552548</v>
      </c>
      <c r="AJ73" s="3">
        <f t="shared" si="268"/>
        <v>0.38940972222218945</v>
      </c>
      <c r="AK73" s="2"/>
      <c r="AL73" s="3">
        <f t="shared" si="268"/>
        <v>0.39982638888885347</v>
      </c>
      <c r="AM73" s="3">
        <f t="shared" si="268"/>
        <v>0.41024305555551749</v>
      </c>
      <c r="AN73" s="3">
        <f t="shared" si="269"/>
        <v>0.42065972222218145</v>
      </c>
      <c r="AO73" s="3">
        <f t="shared" si="269"/>
        <v>0.43107638888884547</v>
      </c>
      <c r="AP73" s="3">
        <f t="shared" si="269"/>
        <v>0.44149305555550944</v>
      </c>
      <c r="AQ73" s="3">
        <f t="shared" si="269"/>
        <v>0.45190972222217346</v>
      </c>
      <c r="AR73" s="3">
        <f t="shared" si="269"/>
        <v>0.46232638888883748</v>
      </c>
      <c r="AS73" s="3">
        <f t="shared" si="269"/>
        <v>0.47274305555550145</v>
      </c>
      <c r="AT73" s="3">
        <f t="shared" si="269"/>
        <v>0.48315972222216547</v>
      </c>
      <c r="AU73" s="3">
        <f t="shared" si="269"/>
        <v>0.49357638888882949</v>
      </c>
      <c r="AV73" s="3">
        <f t="shared" si="269"/>
        <v>0.50399305555549345</v>
      </c>
      <c r="AW73" s="3">
        <f t="shared" si="269"/>
        <v>0.51440972222215742</v>
      </c>
      <c r="AX73" s="2"/>
      <c r="AY73" s="3">
        <f t="shared" si="269"/>
        <v>0.5248263888889535</v>
      </c>
      <c r="AZ73" s="2"/>
      <c r="BA73" s="3">
        <f t="shared" si="269"/>
        <v>0.53524305555574947</v>
      </c>
      <c r="BB73" s="2"/>
      <c r="BC73" s="3">
        <f t="shared" si="269"/>
        <v>0.54565972222254544</v>
      </c>
      <c r="BD73" s="2"/>
      <c r="BE73" s="3">
        <f t="shared" si="263"/>
        <v>0.55607638888934141</v>
      </c>
      <c r="BF73" s="2"/>
      <c r="BG73" s="3">
        <f t="shared" si="263"/>
        <v>0.56649305555613749</v>
      </c>
      <c r="BH73" s="2"/>
      <c r="BI73" s="3">
        <f t="shared" si="263"/>
        <v>0.57690972222293346</v>
      </c>
      <c r="BJ73" s="2"/>
      <c r="BK73" s="3">
        <f t="shared" si="263"/>
        <v>0.58732638888972943</v>
      </c>
      <c r="BL73" s="2"/>
      <c r="BM73" s="3">
        <f t="shared" si="263"/>
        <v>0.59774305555652552</v>
      </c>
      <c r="BN73" s="2"/>
      <c r="BO73" s="3">
        <f t="shared" si="263"/>
        <v>0.60815972222332149</v>
      </c>
      <c r="BP73" s="2"/>
      <c r="BQ73" s="3">
        <f t="shared" si="263"/>
        <v>0.61857638889011746</v>
      </c>
      <c r="BR73" s="2"/>
      <c r="BS73" s="3">
        <f t="shared" si="263"/>
        <v>0.62899305555691343</v>
      </c>
      <c r="BT73" s="2"/>
      <c r="BU73" s="3">
        <f t="shared" si="263"/>
        <v>0.63940972222370951</v>
      </c>
      <c r="BV73" s="2"/>
      <c r="BW73" s="3">
        <f t="shared" si="263"/>
        <v>0.64982638889050548</v>
      </c>
      <c r="BX73" s="2"/>
      <c r="BY73" s="3">
        <f t="shared" si="263"/>
        <v>0.66024305555730145</v>
      </c>
      <c r="BZ73" s="2"/>
      <c r="CA73" s="3">
        <f t="shared" si="263"/>
        <v>0.67065972222409742</v>
      </c>
      <c r="CB73" s="2"/>
      <c r="CC73" s="3">
        <f t="shared" si="263"/>
        <v>0.6810763888908935</v>
      </c>
      <c r="CD73" s="2"/>
      <c r="CE73" s="3">
        <f t="shared" si="263"/>
        <v>0.69149305555768947</v>
      </c>
      <c r="CF73" s="2"/>
      <c r="CG73" s="3">
        <f t="shared" si="263"/>
        <v>0.70190972222448544</v>
      </c>
      <c r="CH73" s="2"/>
      <c r="CI73" s="3">
        <f t="shared" si="263"/>
        <v>0.71232638889128141</v>
      </c>
      <c r="CJ73" s="2"/>
      <c r="CK73" s="3">
        <f t="shared" si="263"/>
        <v>0.7227430555580765</v>
      </c>
      <c r="CL73" s="2"/>
      <c r="CM73" s="3">
        <f t="shared" si="263"/>
        <v>0.73315972222487247</v>
      </c>
      <c r="CN73" s="2"/>
      <c r="CO73" s="3">
        <f t="shared" si="263"/>
        <v>0.74357638889166844</v>
      </c>
      <c r="CP73" s="2"/>
      <c r="CQ73" s="3">
        <f t="shared" si="263"/>
        <v>0.75399305555846441</v>
      </c>
      <c r="CR73" s="2"/>
      <c r="CS73" s="3">
        <f t="shared" si="263"/>
        <v>0.76440972222526049</v>
      </c>
      <c r="CT73" s="2"/>
      <c r="CU73" s="3">
        <f t="shared" si="263"/>
        <v>0.77482638889205646</v>
      </c>
      <c r="CV73" s="2"/>
      <c r="CW73" s="3">
        <f t="shared" si="263"/>
        <v>0.78524305555885243</v>
      </c>
      <c r="CX73" s="2"/>
      <c r="CY73" s="3">
        <f t="shared" si="263"/>
        <v>0.79565972222564851</v>
      </c>
      <c r="CZ73" s="2"/>
      <c r="DA73" s="3">
        <f t="shared" si="263"/>
        <v>0.80607638889244448</v>
      </c>
      <c r="DB73" s="2"/>
      <c r="DC73" s="3">
        <f t="shared" si="263"/>
        <v>0.81649305555924045</v>
      </c>
      <c r="DD73" s="2"/>
      <c r="DE73" s="3">
        <f t="shared" si="263"/>
        <v>0.82690972222603643</v>
      </c>
      <c r="DF73" s="2"/>
      <c r="DG73" s="3">
        <f t="shared" si="263"/>
        <v>0.83732638889283251</v>
      </c>
      <c r="DH73" s="2"/>
      <c r="DI73" s="3">
        <f t="shared" si="264"/>
        <v>0.84774305555962848</v>
      </c>
      <c r="DJ73" s="3"/>
      <c r="DK73" s="3">
        <f t="shared" si="265"/>
        <v>0.85815972222642445</v>
      </c>
      <c r="DL73" s="2"/>
      <c r="DM73" s="3">
        <f t="shared" si="266"/>
        <v>0.86857638888100142</v>
      </c>
      <c r="DN73" s="3">
        <f t="shared" si="266"/>
        <v>0.87899305554372442</v>
      </c>
      <c r="DO73" s="3">
        <f t="shared" si="267"/>
        <v>0.88940972220644743</v>
      </c>
      <c r="DP73" s="3">
        <f t="shared" si="267"/>
        <v>0.89982638886917043</v>
      </c>
      <c r="DQ73" s="3">
        <f t="shared" si="267"/>
        <v>0.91024305553189344</v>
      </c>
      <c r="DR73" s="3">
        <f t="shared" si="267"/>
        <v>0.92065972219461645</v>
      </c>
      <c r="DS73" s="3">
        <f t="shared" si="267"/>
        <v>0.93107638885733945</v>
      </c>
      <c r="DT73" s="3">
        <f t="shared" si="267"/>
        <v>0.94149305552006246</v>
      </c>
      <c r="DU73" s="3">
        <f t="shared" si="267"/>
        <v>0.95190972218278547</v>
      </c>
      <c r="DV73" s="3">
        <f t="shared" si="267"/>
        <v>0.96232638884550847</v>
      </c>
      <c r="DW73" s="3">
        <f t="shared" si="267"/>
        <v>0.97274305550823148</v>
      </c>
      <c r="DX73" s="3">
        <f t="shared" si="267"/>
        <v>0.98315972217095449</v>
      </c>
      <c r="DY73" s="3">
        <f t="shared" si="267"/>
        <v>0.99357638883367749</v>
      </c>
      <c r="DZ73" s="3">
        <f t="shared" si="267"/>
        <v>1.0039930554964005</v>
      </c>
      <c r="EA73" s="3">
        <f t="shared" si="267"/>
        <v>1.0144097221591235</v>
      </c>
      <c r="EB73" s="3">
        <f t="shared" si="267"/>
        <v>1.0248263888218445</v>
      </c>
      <c r="EC73" s="3">
        <f t="shared" si="267"/>
        <v>1.0352430554845644</v>
      </c>
      <c r="ED73" s="3">
        <f t="shared" si="267"/>
        <v>1.0456597221472945</v>
      </c>
      <c r="EE73" s="3"/>
      <c r="EF73" s="3"/>
      <c r="EG73" s="3"/>
      <c r="EH73" s="6"/>
    </row>
    <row r="74" spans="1:138" x14ac:dyDescent="0.2">
      <c r="A74" s="5" t="s">
        <v>3</v>
      </c>
      <c r="B74" s="3">
        <v>1.8576388888888889E-2</v>
      </c>
      <c r="C74" s="6"/>
      <c r="D74" s="24">
        <f t="shared" si="274"/>
        <v>0.16093750000000001</v>
      </c>
      <c r="E74" s="3">
        <f t="shared" si="105"/>
        <v>0.17135416666666664</v>
      </c>
      <c r="F74" s="3">
        <f t="shared" si="105"/>
        <v>0.18177083333333333</v>
      </c>
      <c r="G74" s="3">
        <f t="shared" si="105"/>
        <v>0.19218749999999987</v>
      </c>
      <c r="H74" s="3">
        <f t="shared" si="105"/>
        <v>0.20260416666666689</v>
      </c>
      <c r="I74" s="3">
        <f t="shared" si="105"/>
        <v>0.21302083333333288</v>
      </c>
      <c r="J74" s="3">
        <f t="shared" si="105"/>
        <v>0.22343749999999987</v>
      </c>
      <c r="K74" s="3">
        <f t="shared" si="277"/>
        <v>0.23385416666666689</v>
      </c>
      <c r="L74" s="3">
        <f t="shared" si="277"/>
        <v>0.24427083333333388</v>
      </c>
      <c r="M74" s="3">
        <f t="shared" si="277"/>
        <v>0.2546875000000009</v>
      </c>
      <c r="N74" s="3">
        <f t="shared" si="277"/>
        <v>0.26510416666666792</v>
      </c>
      <c r="O74" s="24">
        <f t="shared" si="275"/>
        <v>0.27031250000000001</v>
      </c>
      <c r="P74" s="3">
        <f t="shared" si="277"/>
        <v>0.27552083333333488</v>
      </c>
      <c r="Q74" s="3"/>
      <c r="R74" s="3">
        <f t="shared" si="277"/>
        <v>0.29114583333333338</v>
      </c>
      <c r="S74" s="3"/>
      <c r="T74" s="3">
        <f t="shared" si="268"/>
        <v>0.3015624999999959</v>
      </c>
      <c r="U74" s="3"/>
      <c r="V74" s="3">
        <f t="shared" si="268"/>
        <v>0.31197916666665892</v>
      </c>
      <c r="W74" s="3"/>
      <c r="X74" s="3">
        <f t="shared" si="268"/>
        <v>0.32239583333332189</v>
      </c>
      <c r="Y74" s="3"/>
      <c r="Z74" s="3">
        <f t="shared" si="268"/>
        <v>0.33281249999998491</v>
      </c>
      <c r="AA74" s="3"/>
      <c r="AB74" s="3">
        <f t="shared" si="268"/>
        <v>0.34322916666664793</v>
      </c>
      <c r="AC74" s="3"/>
      <c r="AD74" s="3">
        <f t="shared" si="268"/>
        <v>0.3536458333333109</v>
      </c>
      <c r="AE74" s="3">
        <f t="shared" si="268"/>
        <v>0.35885416666664288</v>
      </c>
      <c r="AF74" s="3"/>
      <c r="AG74" s="3">
        <f t="shared" si="268"/>
        <v>0.3692708333333059</v>
      </c>
      <c r="AH74" s="3"/>
      <c r="AI74" s="3">
        <f t="shared" si="268"/>
        <v>0.37968749999996992</v>
      </c>
      <c r="AJ74" s="3">
        <f t="shared" si="268"/>
        <v>0.39010416666663389</v>
      </c>
      <c r="AK74" s="2"/>
      <c r="AL74" s="3">
        <f t="shared" si="268"/>
        <v>0.40052083333329791</v>
      </c>
      <c r="AM74" s="3">
        <f t="shared" si="268"/>
        <v>0.41093749999996193</v>
      </c>
      <c r="AN74" s="3">
        <f t="shared" si="269"/>
        <v>0.4213541666666259</v>
      </c>
      <c r="AO74" s="3">
        <f t="shared" si="269"/>
        <v>0.43177083333328992</v>
      </c>
      <c r="AP74" s="3">
        <f t="shared" si="269"/>
        <v>0.44218749999995388</v>
      </c>
      <c r="AQ74" s="3">
        <f t="shared" si="269"/>
        <v>0.4526041666666179</v>
      </c>
      <c r="AR74" s="3">
        <f t="shared" si="269"/>
        <v>0.46302083333328192</v>
      </c>
      <c r="AS74" s="3">
        <f t="shared" si="269"/>
        <v>0.47343749999994589</v>
      </c>
      <c r="AT74" s="3">
        <f t="shared" si="269"/>
        <v>0.48385416666660991</v>
      </c>
      <c r="AU74" s="3">
        <f t="shared" si="269"/>
        <v>0.49427083333327393</v>
      </c>
      <c r="AV74" s="3">
        <f t="shared" si="269"/>
        <v>0.50468749999993789</v>
      </c>
      <c r="AW74" s="3">
        <f t="shared" si="269"/>
        <v>0.51510416666660186</v>
      </c>
      <c r="AX74" s="2"/>
      <c r="AY74" s="3">
        <f t="shared" si="269"/>
        <v>0.52552083333339794</v>
      </c>
      <c r="AZ74" s="2"/>
      <c r="BA74" s="3">
        <f t="shared" si="269"/>
        <v>0.53593750000019391</v>
      </c>
      <c r="BB74" s="2"/>
      <c r="BC74" s="3">
        <f t="shared" si="269"/>
        <v>0.54635416666698988</v>
      </c>
      <c r="BD74" s="2"/>
      <c r="BE74" s="3">
        <f t="shared" si="263"/>
        <v>0.55677083333378585</v>
      </c>
      <c r="BF74" s="2"/>
      <c r="BG74" s="3">
        <f t="shared" ref="BG74" si="278">BG$36+$B74</f>
        <v>0.56718750000058193</v>
      </c>
      <c r="BH74" s="2"/>
      <c r="BI74" s="3">
        <f t="shared" ref="BI74" si="279">BI$36+$B74</f>
        <v>0.57760416666737791</v>
      </c>
      <c r="BJ74" s="2"/>
      <c r="BK74" s="3">
        <f t="shared" ref="BK74" si="280">BK$36+$B74</f>
        <v>0.58802083333417388</v>
      </c>
      <c r="BL74" s="2"/>
      <c r="BM74" s="3">
        <f t="shared" ref="BM74" si="281">BM$36+$B74</f>
        <v>0.59843750000096996</v>
      </c>
      <c r="BN74" s="2"/>
      <c r="BO74" s="3">
        <f t="shared" ref="BO74" si="282">BO$36+$B74</f>
        <v>0.60885416666776593</v>
      </c>
      <c r="BP74" s="2"/>
      <c r="BQ74" s="3">
        <f t="shared" ref="BQ74" si="283">BQ$36+$B74</f>
        <v>0.6192708333345619</v>
      </c>
      <c r="BR74" s="2"/>
      <c r="BS74" s="3">
        <f t="shared" ref="BS74" si="284">BS$36+$B74</f>
        <v>0.62968750000135787</v>
      </c>
      <c r="BT74" s="2"/>
      <c r="BU74" s="3">
        <f t="shared" ref="BU74" si="285">BU$36+$B74</f>
        <v>0.64010416666815395</v>
      </c>
      <c r="BV74" s="2"/>
      <c r="BW74" s="3">
        <f t="shared" ref="BW74" si="286">BW$36+$B74</f>
        <v>0.65052083333494992</v>
      </c>
      <c r="BX74" s="2"/>
      <c r="BY74" s="3">
        <f t="shared" ref="BY74" si="287">BY$36+$B74</f>
        <v>0.66093750000174589</v>
      </c>
      <c r="BZ74" s="2"/>
      <c r="CA74" s="3">
        <f t="shared" ref="CA74" si="288">CA$36+$B74</f>
        <v>0.67135416666854186</v>
      </c>
      <c r="CB74" s="2"/>
      <c r="CC74" s="3">
        <f t="shared" ref="CC74" si="289">CC$36+$B74</f>
        <v>0.68177083333533794</v>
      </c>
      <c r="CD74" s="2"/>
      <c r="CE74" s="3">
        <f t="shared" ref="CE74" si="290">CE$36+$B74</f>
        <v>0.69218750000213392</v>
      </c>
      <c r="CF74" s="2"/>
      <c r="CG74" s="3">
        <f t="shared" ref="CG74" si="291">CG$36+$B74</f>
        <v>0.70260416666892989</v>
      </c>
      <c r="CH74" s="2"/>
      <c r="CI74" s="3">
        <f t="shared" ref="CI74" si="292">CI$36+$B74</f>
        <v>0.71302083333572586</v>
      </c>
      <c r="CJ74" s="2"/>
      <c r="CK74" s="3">
        <f t="shared" ref="CK74" si="293">CK$36+$B74</f>
        <v>0.72343750000252094</v>
      </c>
      <c r="CL74" s="2"/>
      <c r="CM74" s="3">
        <f t="shared" ref="CM74" si="294">CM$36+$B74</f>
        <v>0.73385416666931691</v>
      </c>
      <c r="CN74" s="2"/>
      <c r="CO74" s="3">
        <f t="shared" ref="CO74" si="295">CO$36+$B74</f>
        <v>0.74427083333611288</v>
      </c>
      <c r="CP74" s="2"/>
      <c r="CQ74" s="3">
        <f t="shared" ref="CQ74" si="296">CQ$36+$B74</f>
        <v>0.75468750000290885</v>
      </c>
      <c r="CR74" s="2"/>
      <c r="CS74" s="3">
        <f t="shared" ref="CS74:CU74" si="297">CS$36+$B74</f>
        <v>0.76510416666970493</v>
      </c>
      <c r="CT74" s="2"/>
      <c r="CU74" s="3">
        <f t="shared" si="297"/>
        <v>0.7755208333365009</v>
      </c>
      <c r="CV74" s="2"/>
      <c r="CW74" s="3">
        <f t="shared" ref="BE74:DG77" si="298">CW$36+$B74</f>
        <v>0.78593750000329687</v>
      </c>
      <c r="CX74" s="2"/>
      <c r="CY74" s="3">
        <f t="shared" si="298"/>
        <v>0.79635416667009296</v>
      </c>
      <c r="CZ74" s="2"/>
      <c r="DA74" s="3">
        <f t="shared" si="298"/>
        <v>0.80677083333688893</v>
      </c>
      <c r="DB74" s="2"/>
      <c r="DC74" s="3">
        <f t="shared" si="298"/>
        <v>0.8171875000036849</v>
      </c>
      <c r="DD74" s="2"/>
      <c r="DE74" s="3">
        <f t="shared" si="298"/>
        <v>0.82760416667048087</v>
      </c>
      <c r="DF74" s="2"/>
      <c r="DG74" s="3">
        <f t="shared" si="298"/>
        <v>0.83802083333727695</v>
      </c>
      <c r="DH74" s="2"/>
      <c r="DI74" s="3">
        <f t="shared" si="264"/>
        <v>0.84843750000407292</v>
      </c>
      <c r="DJ74" s="3"/>
      <c r="DK74" s="3">
        <f t="shared" si="265"/>
        <v>0.85885416667086889</v>
      </c>
      <c r="DL74" s="2"/>
      <c r="DM74" s="3">
        <f t="shared" si="266"/>
        <v>0.86927083332544586</v>
      </c>
      <c r="DN74" s="3">
        <f t="shared" si="266"/>
        <v>0.87968749998816886</v>
      </c>
      <c r="DO74" s="3">
        <f t="shared" si="267"/>
        <v>0.89010416665089187</v>
      </c>
      <c r="DP74" s="3">
        <f t="shared" si="267"/>
        <v>0.90052083331361488</v>
      </c>
      <c r="DQ74" s="3">
        <f t="shared" si="267"/>
        <v>0.91093749997633788</v>
      </c>
      <c r="DR74" s="3">
        <f t="shared" si="267"/>
        <v>0.92135416663906089</v>
      </c>
      <c r="DS74" s="3">
        <f t="shared" si="267"/>
        <v>0.9317708333017839</v>
      </c>
      <c r="DT74" s="3">
        <f t="shared" si="267"/>
        <v>0.9421874999645069</v>
      </c>
      <c r="DU74" s="3">
        <f t="shared" si="267"/>
        <v>0.95260416662722991</v>
      </c>
      <c r="DV74" s="3">
        <f t="shared" si="267"/>
        <v>0.96302083328995292</v>
      </c>
      <c r="DW74" s="3">
        <f t="shared" si="267"/>
        <v>0.97343749995267592</v>
      </c>
      <c r="DX74" s="3">
        <f t="shared" si="267"/>
        <v>0.98385416661539893</v>
      </c>
      <c r="DY74" s="3">
        <f t="shared" si="267"/>
        <v>0.99427083327812193</v>
      </c>
      <c r="DZ74" s="3">
        <f t="shared" si="267"/>
        <v>1.0046874999408448</v>
      </c>
      <c r="EA74" s="3">
        <f t="shared" si="267"/>
        <v>1.0151041666035678</v>
      </c>
      <c r="EB74" s="3">
        <f t="shared" si="267"/>
        <v>1.0255208332662888</v>
      </c>
      <c r="EC74" s="3">
        <f t="shared" si="267"/>
        <v>1.0359374999290087</v>
      </c>
      <c r="ED74" s="3">
        <f t="shared" si="267"/>
        <v>1.0463541665917389</v>
      </c>
      <c r="EE74" s="3"/>
      <c r="EF74" s="3"/>
      <c r="EG74" s="3"/>
      <c r="EH74" s="6"/>
    </row>
    <row r="75" spans="1:138" x14ac:dyDescent="0.2">
      <c r="A75" s="5" t="s">
        <v>2</v>
      </c>
      <c r="B75" s="3">
        <v>1.909722222222222E-2</v>
      </c>
      <c r="C75" s="6"/>
      <c r="D75" s="24">
        <f t="shared" si="274"/>
        <v>0.16145833333333334</v>
      </c>
      <c r="E75" s="3">
        <f t="shared" si="105"/>
        <v>0.17187499999999997</v>
      </c>
      <c r="F75" s="3">
        <f t="shared" si="105"/>
        <v>0.18229166666666666</v>
      </c>
      <c r="G75" s="3">
        <f t="shared" si="105"/>
        <v>0.1927083333333332</v>
      </c>
      <c r="H75" s="3">
        <f t="shared" si="105"/>
        <v>0.20312500000000022</v>
      </c>
      <c r="I75" s="3">
        <f t="shared" si="105"/>
        <v>0.21354166666666621</v>
      </c>
      <c r="J75" s="3">
        <f t="shared" si="105"/>
        <v>0.2239583333333332</v>
      </c>
      <c r="K75" s="3">
        <f t="shared" si="277"/>
        <v>0.23437500000000022</v>
      </c>
      <c r="L75" s="3">
        <f t="shared" si="277"/>
        <v>0.24479166666666721</v>
      </c>
      <c r="M75" s="3">
        <f t="shared" si="277"/>
        <v>0.2552083333333342</v>
      </c>
      <c r="N75" s="3">
        <f t="shared" si="277"/>
        <v>0.26562500000000122</v>
      </c>
      <c r="O75" s="24">
        <f t="shared" si="275"/>
        <v>0.27083333333333331</v>
      </c>
      <c r="P75" s="3">
        <f t="shared" si="277"/>
        <v>0.27604166666666818</v>
      </c>
      <c r="Q75" s="3"/>
      <c r="R75" s="3">
        <f t="shared" si="277"/>
        <v>0.29166666666666669</v>
      </c>
      <c r="S75" s="3"/>
      <c r="T75" s="3">
        <f t="shared" si="268"/>
        <v>0.30208333333332921</v>
      </c>
      <c r="U75" s="3"/>
      <c r="V75" s="3">
        <f t="shared" si="268"/>
        <v>0.31249999999999223</v>
      </c>
      <c r="W75" s="3"/>
      <c r="X75" s="3">
        <f t="shared" si="268"/>
        <v>0.32291666666665519</v>
      </c>
      <c r="Y75" s="3"/>
      <c r="Z75" s="3">
        <f t="shared" si="268"/>
        <v>0.33333333333331822</v>
      </c>
      <c r="AA75" s="3"/>
      <c r="AB75" s="3">
        <f t="shared" si="268"/>
        <v>0.34374999999998124</v>
      </c>
      <c r="AC75" s="3"/>
      <c r="AD75" s="3">
        <f t="shared" si="268"/>
        <v>0.3541666666666442</v>
      </c>
      <c r="AE75" s="3">
        <f t="shared" si="268"/>
        <v>0.35937499999997619</v>
      </c>
      <c r="AF75" s="3"/>
      <c r="AG75" s="3">
        <f t="shared" si="268"/>
        <v>0.36979166666663921</v>
      </c>
      <c r="AH75" s="3"/>
      <c r="AI75" s="3">
        <f t="shared" si="268"/>
        <v>0.38020833333330323</v>
      </c>
      <c r="AJ75" s="3">
        <f t="shared" si="268"/>
        <v>0.39062499999996719</v>
      </c>
      <c r="AK75" s="2"/>
      <c r="AL75" s="3">
        <f t="shared" si="268"/>
        <v>0.40104166666663121</v>
      </c>
      <c r="AM75" s="3">
        <f t="shared" si="268"/>
        <v>0.41145833333329523</v>
      </c>
      <c r="AN75" s="3">
        <f t="shared" si="269"/>
        <v>0.4218749999999592</v>
      </c>
      <c r="AO75" s="3">
        <f t="shared" si="269"/>
        <v>0.43229166666662322</v>
      </c>
      <c r="AP75" s="3">
        <f t="shared" si="269"/>
        <v>0.44270833333328719</v>
      </c>
      <c r="AQ75" s="3">
        <f t="shared" si="269"/>
        <v>0.45312499999995121</v>
      </c>
      <c r="AR75" s="3">
        <f t="shared" si="269"/>
        <v>0.46354166666661523</v>
      </c>
      <c r="AS75" s="3">
        <f t="shared" si="269"/>
        <v>0.47395833333327919</v>
      </c>
      <c r="AT75" s="3">
        <f t="shared" si="269"/>
        <v>0.48437499999994321</v>
      </c>
      <c r="AU75" s="3">
        <f t="shared" si="269"/>
        <v>0.49479166666660723</v>
      </c>
      <c r="AV75" s="3">
        <f t="shared" si="269"/>
        <v>0.5052083333332712</v>
      </c>
      <c r="AW75" s="3">
        <f t="shared" si="269"/>
        <v>0.51562499999993527</v>
      </c>
      <c r="AX75" s="2"/>
      <c r="AY75" s="3">
        <f t="shared" si="269"/>
        <v>0.52604166666673124</v>
      </c>
      <c r="AZ75" s="2"/>
      <c r="BA75" s="3">
        <f t="shared" si="269"/>
        <v>0.53645833333352722</v>
      </c>
      <c r="BB75" s="2"/>
      <c r="BC75" s="3">
        <f t="shared" si="269"/>
        <v>0.54687500000032319</v>
      </c>
      <c r="BD75" s="2"/>
      <c r="BE75" s="3">
        <f t="shared" si="298"/>
        <v>0.55729166666711916</v>
      </c>
      <c r="BF75" s="2"/>
      <c r="BG75" s="3">
        <f t="shared" si="298"/>
        <v>0.56770833333391524</v>
      </c>
      <c r="BH75" s="2"/>
      <c r="BI75" s="3">
        <f t="shared" si="298"/>
        <v>0.57812500000071121</v>
      </c>
      <c r="BJ75" s="2"/>
      <c r="BK75" s="3">
        <f t="shared" si="298"/>
        <v>0.58854166666750718</v>
      </c>
      <c r="BL75" s="2"/>
      <c r="BM75" s="3">
        <f t="shared" si="298"/>
        <v>0.59895833333430326</v>
      </c>
      <c r="BN75" s="2"/>
      <c r="BO75" s="3">
        <f t="shared" si="298"/>
        <v>0.60937500000109923</v>
      </c>
      <c r="BP75" s="2"/>
      <c r="BQ75" s="3">
        <f t="shared" si="298"/>
        <v>0.6197916666678952</v>
      </c>
      <c r="BR75" s="2"/>
      <c r="BS75" s="3">
        <f t="shared" si="298"/>
        <v>0.63020833333469117</v>
      </c>
      <c r="BT75" s="2"/>
      <c r="BU75" s="3">
        <f t="shared" si="298"/>
        <v>0.64062500000148725</v>
      </c>
      <c r="BV75" s="2"/>
      <c r="BW75" s="3">
        <f t="shared" si="298"/>
        <v>0.65104166666828323</v>
      </c>
      <c r="BX75" s="2"/>
      <c r="BY75" s="3">
        <f t="shared" si="298"/>
        <v>0.6614583333350792</v>
      </c>
      <c r="BZ75" s="2"/>
      <c r="CA75" s="3">
        <f t="shared" si="298"/>
        <v>0.67187500000187517</v>
      </c>
      <c r="CB75" s="2"/>
      <c r="CC75" s="3">
        <f t="shared" si="298"/>
        <v>0.68229166666867125</v>
      </c>
      <c r="CD75" s="2"/>
      <c r="CE75" s="3">
        <f t="shared" si="298"/>
        <v>0.69270833333546722</v>
      </c>
      <c r="CF75" s="2"/>
      <c r="CG75" s="3">
        <f t="shared" si="298"/>
        <v>0.70312500000226319</v>
      </c>
      <c r="CH75" s="2"/>
      <c r="CI75" s="3">
        <f t="shared" si="298"/>
        <v>0.71354166666905916</v>
      </c>
      <c r="CJ75" s="2"/>
      <c r="CK75" s="3">
        <f t="shared" si="298"/>
        <v>0.72395833333585424</v>
      </c>
      <c r="CL75" s="2"/>
      <c r="CM75" s="3">
        <f t="shared" si="298"/>
        <v>0.73437500000265021</v>
      </c>
      <c r="CN75" s="2"/>
      <c r="CO75" s="3">
        <f t="shared" si="298"/>
        <v>0.74479166666944618</v>
      </c>
      <c r="CP75" s="2"/>
      <c r="CQ75" s="3">
        <f t="shared" si="298"/>
        <v>0.75520833333624215</v>
      </c>
      <c r="CR75" s="2"/>
      <c r="CS75" s="3">
        <f t="shared" si="298"/>
        <v>0.76562500000303824</v>
      </c>
      <c r="CT75" s="2"/>
      <c r="CU75" s="3">
        <f t="shared" si="298"/>
        <v>0.77604166666983421</v>
      </c>
      <c r="CV75" s="2"/>
      <c r="CW75" s="3">
        <f t="shared" si="298"/>
        <v>0.78645833333663018</v>
      </c>
      <c r="CX75" s="2"/>
      <c r="CY75" s="3">
        <f t="shared" si="298"/>
        <v>0.79687500000342626</v>
      </c>
      <c r="CZ75" s="2"/>
      <c r="DA75" s="3">
        <f t="shared" si="298"/>
        <v>0.80729166667022223</v>
      </c>
      <c r="DB75" s="2"/>
      <c r="DC75" s="3">
        <f t="shared" si="298"/>
        <v>0.8177083333370182</v>
      </c>
      <c r="DD75" s="2"/>
      <c r="DE75" s="3">
        <f t="shared" si="298"/>
        <v>0.82812500000381417</v>
      </c>
      <c r="DF75" s="2"/>
      <c r="DG75" s="3">
        <f t="shared" si="298"/>
        <v>0.83854166667061025</v>
      </c>
      <c r="DH75" s="2"/>
      <c r="DI75" s="3">
        <f t="shared" si="264"/>
        <v>0.84895833333740622</v>
      </c>
      <c r="DJ75" s="3"/>
      <c r="DK75" s="3">
        <f t="shared" si="265"/>
        <v>0.85937500000420219</v>
      </c>
      <c r="DL75" s="2"/>
      <c r="DM75" s="3">
        <f t="shared" si="266"/>
        <v>0.86979166665877916</v>
      </c>
      <c r="DN75" s="3">
        <f t="shared" si="266"/>
        <v>0.88020833332150217</v>
      </c>
      <c r="DO75" s="3">
        <f t="shared" si="267"/>
        <v>0.89062499998422517</v>
      </c>
      <c r="DP75" s="3">
        <f t="shared" si="267"/>
        <v>0.90104166664694818</v>
      </c>
      <c r="DQ75" s="3">
        <f t="shared" si="267"/>
        <v>0.91145833330967119</v>
      </c>
      <c r="DR75" s="3">
        <f t="shared" si="267"/>
        <v>0.92187499997239419</v>
      </c>
      <c r="DS75" s="3">
        <f t="shared" si="267"/>
        <v>0.9322916666351172</v>
      </c>
      <c r="DT75" s="3">
        <f t="shared" si="267"/>
        <v>0.94270833329784021</v>
      </c>
      <c r="DU75" s="3">
        <f t="shared" si="267"/>
        <v>0.95312499996056321</v>
      </c>
      <c r="DV75" s="3">
        <f t="shared" si="267"/>
        <v>0.96354166662328622</v>
      </c>
      <c r="DW75" s="3">
        <f t="shared" si="267"/>
        <v>0.97395833328600923</v>
      </c>
      <c r="DX75" s="3">
        <f t="shared" si="267"/>
        <v>0.98437499994873223</v>
      </c>
      <c r="DY75" s="3">
        <f t="shared" si="267"/>
        <v>0.99479166661145524</v>
      </c>
      <c r="DZ75" s="3">
        <f t="shared" si="267"/>
        <v>1.0052083332741784</v>
      </c>
      <c r="EA75" s="3">
        <f t="shared" si="267"/>
        <v>1.0156249999369014</v>
      </c>
      <c r="EB75" s="3">
        <f t="shared" si="267"/>
        <v>1.0260416665996224</v>
      </c>
      <c r="EC75" s="3">
        <f t="shared" si="267"/>
        <v>1.0364583332623423</v>
      </c>
      <c r="ED75" s="3">
        <f t="shared" si="267"/>
        <v>1.0468749999250724</v>
      </c>
      <c r="EE75" s="3"/>
      <c r="EF75" s="3"/>
      <c r="EG75" s="3"/>
      <c r="EH75" s="6"/>
    </row>
    <row r="76" spans="1:138" x14ac:dyDescent="0.2">
      <c r="A76" s="5" t="s">
        <v>1</v>
      </c>
      <c r="B76" s="3">
        <v>1.9618055555555555E-2</v>
      </c>
      <c r="C76" s="6"/>
      <c r="D76" s="24">
        <f t="shared" si="274"/>
        <v>0.16197916666666667</v>
      </c>
      <c r="E76" s="3">
        <f t="shared" si="105"/>
        <v>0.1723958333333333</v>
      </c>
      <c r="F76" s="3">
        <f t="shared" si="105"/>
        <v>0.18281249999999999</v>
      </c>
      <c r="G76" s="3">
        <f t="shared" si="105"/>
        <v>0.19322916666666656</v>
      </c>
      <c r="H76" s="3">
        <f t="shared" si="105"/>
        <v>0.20364583333333358</v>
      </c>
      <c r="I76" s="3">
        <f t="shared" si="105"/>
        <v>0.21406249999999954</v>
      </c>
      <c r="J76" s="3">
        <f t="shared" si="105"/>
        <v>0.22447916666666656</v>
      </c>
      <c r="K76" s="3">
        <f t="shared" si="277"/>
        <v>0.23489583333333358</v>
      </c>
      <c r="L76" s="3">
        <f t="shared" si="277"/>
        <v>0.24531250000000054</v>
      </c>
      <c r="M76" s="3">
        <f t="shared" si="277"/>
        <v>0.25572916666666756</v>
      </c>
      <c r="N76" s="3">
        <f t="shared" si="277"/>
        <v>0.26614583333333458</v>
      </c>
      <c r="O76" s="24">
        <f t="shared" si="275"/>
        <v>0.27135416666666667</v>
      </c>
      <c r="P76" s="3">
        <f t="shared" si="277"/>
        <v>0.27656250000000154</v>
      </c>
      <c r="Q76" s="3"/>
      <c r="R76" s="3">
        <f t="shared" si="277"/>
        <v>0.29218750000000004</v>
      </c>
      <c r="S76" s="3"/>
      <c r="T76" s="3">
        <f t="shared" si="268"/>
        <v>0.30260416666666257</v>
      </c>
      <c r="U76" s="3"/>
      <c r="V76" s="3">
        <f t="shared" si="268"/>
        <v>0.31302083333332559</v>
      </c>
      <c r="W76" s="3"/>
      <c r="X76" s="3">
        <f t="shared" si="268"/>
        <v>0.32343749999998855</v>
      </c>
      <c r="Y76" s="3"/>
      <c r="Z76" s="3">
        <f t="shared" si="268"/>
        <v>0.33385416666665158</v>
      </c>
      <c r="AA76" s="3"/>
      <c r="AB76" s="3">
        <f t="shared" si="268"/>
        <v>0.3442708333333146</v>
      </c>
      <c r="AC76" s="3"/>
      <c r="AD76" s="3">
        <f t="shared" si="268"/>
        <v>0.35468749999997756</v>
      </c>
      <c r="AE76" s="3">
        <f t="shared" si="268"/>
        <v>0.35989583333330954</v>
      </c>
      <c r="AF76" s="3"/>
      <c r="AG76" s="3">
        <f t="shared" si="268"/>
        <v>0.37031249999997257</v>
      </c>
      <c r="AH76" s="3"/>
      <c r="AI76" s="3">
        <f t="shared" si="268"/>
        <v>0.38072916666663659</v>
      </c>
      <c r="AJ76" s="3">
        <f t="shared" si="268"/>
        <v>0.39114583333330055</v>
      </c>
      <c r="AK76" s="2"/>
      <c r="AL76" s="3">
        <f t="shared" si="268"/>
        <v>0.40156249999996457</v>
      </c>
      <c r="AM76" s="3">
        <f t="shared" si="268"/>
        <v>0.41197916666662859</v>
      </c>
      <c r="AN76" s="3">
        <f t="shared" si="269"/>
        <v>0.42239583333329256</v>
      </c>
      <c r="AO76" s="3">
        <f t="shared" si="269"/>
        <v>0.43281249999995658</v>
      </c>
      <c r="AP76" s="3">
        <f t="shared" si="269"/>
        <v>0.44322916666662054</v>
      </c>
      <c r="AQ76" s="3">
        <f t="shared" si="269"/>
        <v>0.45364583333328456</v>
      </c>
      <c r="AR76" s="3">
        <f t="shared" si="269"/>
        <v>0.46406249999994859</v>
      </c>
      <c r="AS76" s="3">
        <f t="shared" si="269"/>
        <v>0.47447916666661255</v>
      </c>
      <c r="AT76" s="3">
        <f t="shared" si="269"/>
        <v>0.48489583333327657</v>
      </c>
      <c r="AU76" s="3">
        <f t="shared" si="269"/>
        <v>0.49531249999994059</v>
      </c>
      <c r="AV76" s="3">
        <f t="shared" si="269"/>
        <v>0.5057291666666045</v>
      </c>
      <c r="AW76" s="3">
        <f t="shared" si="269"/>
        <v>0.51614583333326858</v>
      </c>
      <c r="AX76" s="2"/>
      <c r="AY76" s="3">
        <f t="shared" si="269"/>
        <v>0.52656250000006455</v>
      </c>
      <c r="AZ76" s="2"/>
      <c r="BA76" s="3">
        <f t="shared" si="269"/>
        <v>0.53697916666686052</v>
      </c>
      <c r="BB76" s="2"/>
      <c r="BC76" s="3">
        <f t="shared" si="269"/>
        <v>0.54739583333365649</v>
      </c>
      <c r="BD76" s="2"/>
      <c r="BE76" s="3">
        <f t="shared" si="298"/>
        <v>0.55781250000045246</v>
      </c>
      <c r="BF76" s="2"/>
      <c r="BG76" s="3">
        <f t="shared" si="298"/>
        <v>0.56822916666724854</v>
      </c>
      <c r="BH76" s="2"/>
      <c r="BI76" s="3">
        <f t="shared" si="298"/>
        <v>0.57864583333404451</v>
      </c>
      <c r="BJ76" s="2"/>
      <c r="BK76" s="3">
        <f t="shared" si="298"/>
        <v>0.58906250000084048</v>
      </c>
      <c r="BL76" s="2"/>
      <c r="BM76" s="3">
        <f t="shared" si="298"/>
        <v>0.59947916666763656</v>
      </c>
      <c r="BN76" s="2"/>
      <c r="BO76" s="3">
        <f t="shared" si="298"/>
        <v>0.60989583333443254</v>
      </c>
      <c r="BP76" s="2"/>
      <c r="BQ76" s="3">
        <f t="shared" si="298"/>
        <v>0.62031250000122851</v>
      </c>
      <c r="BR76" s="2"/>
      <c r="BS76" s="3">
        <f t="shared" si="298"/>
        <v>0.63072916666802448</v>
      </c>
      <c r="BT76" s="2"/>
      <c r="BU76" s="3">
        <f t="shared" si="298"/>
        <v>0.64114583333482056</v>
      </c>
      <c r="BV76" s="2"/>
      <c r="BW76" s="3">
        <f t="shared" si="298"/>
        <v>0.65156250000161653</v>
      </c>
      <c r="BX76" s="2"/>
      <c r="BY76" s="3">
        <f t="shared" si="298"/>
        <v>0.6619791666684125</v>
      </c>
      <c r="BZ76" s="2"/>
      <c r="CA76" s="3">
        <f t="shared" si="298"/>
        <v>0.67239583333520847</v>
      </c>
      <c r="CB76" s="2"/>
      <c r="CC76" s="3">
        <f t="shared" si="298"/>
        <v>0.68281250000200455</v>
      </c>
      <c r="CD76" s="2"/>
      <c r="CE76" s="3">
        <f t="shared" si="298"/>
        <v>0.69322916666880052</v>
      </c>
      <c r="CF76" s="2"/>
      <c r="CG76" s="3">
        <f t="shared" si="298"/>
        <v>0.70364583333559649</v>
      </c>
      <c r="CH76" s="2"/>
      <c r="CI76" s="3">
        <f t="shared" si="298"/>
        <v>0.71406250000239246</v>
      </c>
      <c r="CJ76" s="2"/>
      <c r="CK76" s="3">
        <f t="shared" si="298"/>
        <v>0.72447916666918755</v>
      </c>
      <c r="CL76" s="2"/>
      <c r="CM76" s="3">
        <f t="shared" si="298"/>
        <v>0.73489583333598352</v>
      </c>
      <c r="CN76" s="2"/>
      <c r="CO76" s="3">
        <f t="shared" si="298"/>
        <v>0.74531250000277949</v>
      </c>
      <c r="CP76" s="2"/>
      <c r="CQ76" s="3">
        <f t="shared" si="298"/>
        <v>0.75572916666957546</v>
      </c>
      <c r="CR76" s="2"/>
      <c r="CS76" s="3">
        <f t="shared" si="298"/>
        <v>0.76614583333637154</v>
      </c>
      <c r="CT76" s="2"/>
      <c r="CU76" s="3">
        <f t="shared" si="298"/>
        <v>0.77656250000316751</v>
      </c>
      <c r="CV76" s="2"/>
      <c r="CW76" s="3">
        <f t="shared" si="298"/>
        <v>0.78697916666996348</v>
      </c>
      <c r="CX76" s="2"/>
      <c r="CY76" s="3">
        <f t="shared" si="298"/>
        <v>0.79739583333675956</v>
      </c>
      <c r="CZ76" s="2"/>
      <c r="DA76" s="3">
        <f t="shared" si="298"/>
        <v>0.80781250000355553</v>
      </c>
      <c r="DB76" s="2"/>
      <c r="DC76" s="3">
        <f t="shared" si="298"/>
        <v>0.8182291666703515</v>
      </c>
      <c r="DD76" s="2"/>
      <c r="DE76" s="3">
        <f t="shared" si="298"/>
        <v>0.82864583333714747</v>
      </c>
      <c r="DF76" s="2"/>
      <c r="DG76" s="3">
        <f t="shared" si="298"/>
        <v>0.83906250000394356</v>
      </c>
      <c r="DH76" s="2"/>
      <c r="DI76" s="3">
        <f t="shared" si="264"/>
        <v>0.84947916667073953</v>
      </c>
      <c r="DJ76" s="3"/>
      <c r="DK76" s="3">
        <f t="shared" si="265"/>
        <v>0.8598958333375355</v>
      </c>
      <c r="DL76" s="2"/>
      <c r="DM76" s="3">
        <f t="shared" si="266"/>
        <v>0.87031249999211246</v>
      </c>
      <c r="DN76" s="3">
        <f t="shared" si="266"/>
        <v>0.88072916665483547</v>
      </c>
      <c r="DO76" s="3">
        <f t="shared" si="267"/>
        <v>0.89114583331755848</v>
      </c>
      <c r="DP76" s="3">
        <f t="shared" si="267"/>
        <v>0.90156249998028148</v>
      </c>
      <c r="DQ76" s="3">
        <f t="shared" si="267"/>
        <v>0.91197916664300449</v>
      </c>
      <c r="DR76" s="3">
        <f t="shared" si="267"/>
        <v>0.9223958333057275</v>
      </c>
      <c r="DS76" s="3">
        <f t="shared" si="267"/>
        <v>0.9328124999684505</v>
      </c>
      <c r="DT76" s="3">
        <f t="shared" si="267"/>
        <v>0.94322916663117351</v>
      </c>
      <c r="DU76" s="3">
        <f t="shared" si="267"/>
        <v>0.95364583329389652</v>
      </c>
      <c r="DV76" s="3">
        <f t="shared" si="267"/>
        <v>0.96406249995661952</v>
      </c>
      <c r="DW76" s="3">
        <f t="shared" si="267"/>
        <v>0.97447916661934253</v>
      </c>
      <c r="DX76" s="3">
        <f t="shared" si="267"/>
        <v>0.98489583328206554</v>
      </c>
      <c r="DY76" s="3">
        <f t="shared" si="267"/>
        <v>0.99531249994478854</v>
      </c>
      <c r="DZ76" s="3">
        <f t="shared" si="267"/>
        <v>1.0057291666075117</v>
      </c>
      <c r="EA76" s="3">
        <f t="shared" si="267"/>
        <v>1.0161458332702347</v>
      </c>
      <c r="EB76" s="3">
        <f t="shared" si="267"/>
        <v>1.0265624999329557</v>
      </c>
      <c r="EC76" s="3">
        <f t="shared" si="267"/>
        <v>1.0369791665956756</v>
      </c>
      <c r="ED76" s="3">
        <f t="shared" si="267"/>
        <v>1.0473958332584057</v>
      </c>
      <c r="EE76" s="3"/>
      <c r="EF76" s="3"/>
      <c r="EG76" s="3"/>
      <c r="EH76" s="6"/>
    </row>
    <row r="77" spans="1:138" ht="17" thickBot="1" x14ac:dyDescent="0.25">
      <c r="A77" s="8" t="s">
        <v>0</v>
      </c>
      <c r="B77" s="9">
        <v>2.013888888888889E-2</v>
      </c>
      <c r="C77" s="19"/>
      <c r="D77" s="25">
        <f t="shared" si="274"/>
        <v>0.16250000000000003</v>
      </c>
      <c r="E77" s="9">
        <f t="shared" si="105"/>
        <v>0.17291666666666666</v>
      </c>
      <c r="F77" s="9">
        <f t="shared" si="105"/>
        <v>0.18333333333333335</v>
      </c>
      <c r="G77" s="9">
        <f t="shared" si="105"/>
        <v>0.19374999999999989</v>
      </c>
      <c r="H77" s="9">
        <f t="shared" si="105"/>
        <v>0.20416666666666691</v>
      </c>
      <c r="I77" s="9">
        <f t="shared" si="105"/>
        <v>0.2145833333333329</v>
      </c>
      <c r="J77" s="9">
        <f t="shared" si="105"/>
        <v>0.22499999999999989</v>
      </c>
      <c r="K77" s="9">
        <f t="shared" si="277"/>
        <v>0.23541666666666691</v>
      </c>
      <c r="L77" s="9">
        <f t="shared" si="277"/>
        <v>0.2458333333333339</v>
      </c>
      <c r="M77" s="9">
        <f t="shared" si="277"/>
        <v>0.25625000000000087</v>
      </c>
      <c r="N77" s="9">
        <f t="shared" si="277"/>
        <v>0.26666666666666788</v>
      </c>
      <c r="O77" s="25">
        <f t="shared" si="275"/>
        <v>0.27187499999999998</v>
      </c>
      <c r="P77" s="9">
        <f t="shared" si="277"/>
        <v>0.27708333333333485</v>
      </c>
      <c r="Q77" s="9"/>
      <c r="R77" s="9">
        <f t="shared" si="277"/>
        <v>0.29270833333333335</v>
      </c>
      <c r="S77" s="9"/>
      <c r="T77" s="9">
        <f t="shared" si="268"/>
        <v>0.30312499999999587</v>
      </c>
      <c r="U77" s="9"/>
      <c r="V77" s="9">
        <f t="shared" si="268"/>
        <v>0.31354166666665889</v>
      </c>
      <c r="W77" s="9"/>
      <c r="X77" s="9">
        <f t="shared" si="268"/>
        <v>0.32395833333332186</v>
      </c>
      <c r="Y77" s="9"/>
      <c r="Z77" s="9">
        <f t="shared" si="268"/>
        <v>0.33437499999998488</v>
      </c>
      <c r="AA77" s="9"/>
      <c r="AB77" s="9">
        <f t="shared" si="268"/>
        <v>0.3447916666666479</v>
      </c>
      <c r="AC77" s="9"/>
      <c r="AD77" s="9">
        <f t="shared" si="268"/>
        <v>0.35520833333331087</v>
      </c>
      <c r="AE77" s="9">
        <f t="shared" si="268"/>
        <v>0.36041666666664285</v>
      </c>
      <c r="AF77" s="9"/>
      <c r="AG77" s="9">
        <f t="shared" si="268"/>
        <v>0.37083333333330587</v>
      </c>
      <c r="AH77" s="9"/>
      <c r="AI77" s="9">
        <f t="shared" si="268"/>
        <v>0.38124999999996989</v>
      </c>
      <c r="AJ77" s="9">
        <f t="shared" si="268"/>
        <v>0.39166666666663386</v>
      </c>
      <c r="AK77" s="21"/>
      <c r="AL77" s="9">
        <f t="shared" si="268"/>
        <v>0.40208333333329788</v>
      </c>
      <c r="AM77" s="9">
        <f t="shared" si="268"/>
        <v>0.4124999999999619</v>
      </c>
      <c r="AN77" s="9">
        <f t="shared" si="269"/>
        <v>0.42291666666662586</v>
      </c>
      <c r="AO77" s="9">
        <f t="shared" si="269"/>
        <v>0.43333333333328988</v>
      </c>
      <c r="AP77" s="9">
        <f t="shared" si="269"/>
        <v>0.44374999999995385</v>
      </c>
      <c r="AQ77" s="9">
        <f t="shared" si="269"/>
        <v>0.45416666666661787</v>
      </c>
      <c r="AR77" s="9">
        <f t="shared" si="269"/>
        <v>0.46458333333328189</v>
      </c>
      <c r="AS77" s="9">
        <f t="shared" si="269"/>
        <v>0.47499999999994585</v>
      </c>
      <c r="AT77" s="9">
        <f t="shared" si="269"/>
        <v>0.48541666666660988</v>
      </c>
      <c r="AU77" s="9">
        <f t="shared" si="269"/>
        <v>0.4958333333332739</v>
      </c>
      <c r="AV77" s="9">
        <f t="shared" si="269"/>
        <v>0.50624999999993792</v>
      </c>
      <c r="AW77" s="9">
        <f t="shared" si="269"/>
        <v>0.51666666666660188</v>
      </c>
      <c r="AX77" s="21"/>
      <c r="AY77" s="9">
        <f t="shared" si="269"/>
        <v>0.52708333333339796</v>
      </c>
      <c r="AZ77" s="21"/>
      <c r="BA77" s="9">
        <f t="shared" si="269"/>
        <v>0.53750000000019393</v>
      </c>
      <c r="BB77" s="21"/>
      <c r="BC77" s="9">
        <f t="shared" si="269"/>
        <v>0.5479166666669899</v>
      </c>
      <c r="BD77" s="21"/>
      <c r="BE77" s="9">
        <f t="shared" si="298"/>
        <v>0.55833333333378588</v>
      </c>
      <c r="BF77" s="21"/>
      <c r="BG77" s="9">
        <f t="shared" si="298"/>
        <v>0.56875000000058196</v>
      </c>
      <c r="BH77" s="21"/>
      <c r="BI77" s="9">
        <f t="shared" si="298"/>
        <v>0.57916666666737793</v>
      </c>
      <c r="BJ77" s="21"/>
      <c r="BK77" s="9">
        <f t="shared" si="298"/>
        <v>0.5895833333341739</v>
      </c>
      <c r="BL77" s="21"/>
      <c r="BM77" s="9">
        <f t="shared" si="298"/>
        <v>0.60000000000096998</v>
      </c>
      <c r="BN77" s="21"/>
      <c r="BO77" s="9">
        <f t="shared" si="298"/>
        <v>0.61041666666776595</v>
      </c>
      <c r="BP77" s="21"/>
      <c r="BQ77" s="9">
        <f t="shared" si="298"/>
        <v>0.62083333333456192</v>
      </c>
      <c r="BR77" s="21"/>
      <c r="BS77" s="9">
        <f t="shared" si="298"/>
        <v>0.63125000000135789</v>
      </c>
      <c r="BT77" s="21"/>
      <c r="BU77" s="9">
        <f t="shared" si="298"/>
        <v>0.64166666666815397</v>
      </c>
      <c r="BV77" s="21"/>
      <c r="BW77" s="9">
        <f t="shared" si="298"/>
        <v>0.65208333333494994</v>
      </c>
      <c r="BX77" s="21"/>
      <c r="BY77" s="9">
        <f t="shared" si="298"/>
        <v>0.66250000000174591</v>
      </c>
      <c r="BZ77" s="21"/>
      <c r="CA77" s="9">
        <f t="shared" si="298"/>
        <v>0.67291666666854189</v>
      </c>
      <c r="CB77" s="21"/>
      <c r="CC77" s="9">
        <f t="shared" si="298"/>
        <v>0.68333333333533797</v>
      </c>
      <c r="CD77" s="21"/>
      <c r="CE77" s="9">
        <f t="shared" si="298"/>
        <v>0.69375000000213394</v>
      </c>
      <c r="CF77" s="21"/>
      <c r="CG77" s="9">
        <f t="shared" si="298"/>
        <v>0.70416666666892991</v>
      </c>
      <c r="CH77" s="21"/>
      <c r="CI77" s="9">
        <f t="shared" si="298"/>
        <v>0.71458333333572588</v>
      </c>
      <c r="CJ77" s="21"/>
      <c r="CK77" s="9">
        <f t="shared" si="298"/>
        <v>0.72500000000252096</v>
      </c>
      <c r="CL77" s="21"/>
      <c r="CM77" s="9">
        <f t="shared" si="298"/>
        <v>0.73541666666931693</v>
      </c>
      <c r="CN77" s="21"/>
      <c r="CO77" s="9">
        <f t="shared" si="298"/>
        <v>0.7458333333361129</v>
      </c>
      <c r="CP77" s="21"/>
      <c r="CQ77" s="9">
        <f t="shared" si="298"/>
        <v>0.75625000000290887</v>
      </c>
      <c r="CR77" s="21"/>
      <c r="CS77" s="9">
        <f t="shared" si="298"/>
        <v>0.76666666666970495</v>
      </c>
      <c r="CT77" s="21"/>
      <c r="CU77" s="9">
        <f t="shared" si="298"/>
        <v>0.77708333333650093</v>
      </c>
      <c r="CV77" s="21"/>
      <c r="CW77" s="9">
        <f t="shared" si="298"/>
        <v>0.7875000000032969</v>
      </c>
      <c r="CX77" s="21"/>
      <c r="CY77" s="9">
        <f t="shared" si="298"/>
        <v>0.79791666667009298</v>
      </c>
      <c r="CZ77" s="21"/>
      <c r="DA77" s="9">
        <f t="shared" si="298"/>
        <v>0.80833333333688895</v>
      </c>
      <c r="DB77" s="21"/>
      <c r="DC77" s="9">
        <f t="shared" si="298"/>
        <v>0.81875000000368492</v>
      </c>
      <c r="DD77" s="21"/>
      <c r="DE77" s="9">
        <f t="shared" si="298"/>
        <v>0.82916666667048089</v>
      </c>
      <c r="DF77" s="21"/>
      <c r="DG77" s="9">
        <f t="shared" si="298"/>
        <v>0.83958333333727697</v>
      </c>
      <c r="DH77" s="21"/>
      <c r="DI77" s="9">
        <f t="shared" si="264"/>
        <v>0.85000000000407294</v>
      </c>
      <c r="DJ77" s="9"/>
      <c r="DK77" s="9">
        <f t="shared" si="265"/>
        <v>0.86041666667086891</v>
      </c>
      <c r="DL77" s="21"/>
      <c r="DM77" s="9">
        <f t="shared" si="266"/>
        <v>0.87083333332544588</v>
      </c>
      <c r="DN77" s="9">
        <f t="shared" si="266"/>
        <v>0.88124999998816889</v>
      </c>
      <c r="DO77" s="9">
        <f t="shared" si="267"/>
        <v>0.89166666665089189</v>
      </c>
      <c r="DP77" s="9">
        <f t="shared" si="267"/>
        <v>0.9020833333136149</v>
      </c>
      <c r="DQ77" s="9">
        <f t="shared" si="267"/>
        <v>0.91249999997633791</v>
      </c>
      <c r="DR77" s="9">
        <f t="shared" si="267"/>
        <v>0.92291666663906091</v>
      </c>
      <c r="DS77" s="9">
        <f t="shared" si="267"/>
        <v>0.93333333330178392</v>
      </c>
      <c r="DT77" s="9">
        <f t="shared" si="267"/>
        <v>0.94374999996450692</v>
      </c>
      <c r="DU77" s="9">
        <f t="shared" si="267"/>
        <v>0.95416666662722993</v>
      </c>
      <c r="DV77" s="9">
        <f t="shared" si="267"/>
        <v>0.96458333328995294</v>
      </c>
      <c r="DW77" s="9">
        <f t="shared" si="267"/>
        <v>0.97499999995267594</v>
      </c>
      <c r="DX77" s="9">
        <f t="shared" si="267"/>
        <v>0.98541666661539895</v>
      </c>
      <c r="DY77" s="9">
        <f t="shared" si="267"/>
        <v>0.99583333327812196</v>
      </c>
      <c r="DZ77" s="9">
        <f t="shared" si="267"/>
        <v>1.006249999940845</v>
      </c>
      <c r="EA77" s="9">
        <f t="shared" si="267"/>
        <v>1.016666666603568</v>
      </c>
      <c r="EB77" s="9">
        <f t="shared" si="267"/>
        <v>1.027083333266289</v>
      </c>
      <c r="EC77" s="9">
        <f t="shared" si="267"/>
        <v>1.0374999999290089</v>
      </c>
      <c r="ED77" s="9">
        <f t="shared" si="267"/>
        <v>1.047916666591739</v>
      </c>
      <c r="EE77" s="9"/>
      <c r="EF77" s="9"/>
      <c r="EG77" s="9"/>
      <c r="EH77" s="19"/>
    </row>
  </sheetData>
  <sortState xmlns:xlrd2="http://schemas.microsoft.com/office/spreadsheetml/2017/richdata2" ref="A36:B77">
    <sortCondition descending="1" ref="B36:B7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9943-B694-144B-A742-86BE4FDA589E}">
  <dimension ref="A1:CN76"/>
  <sheetViews>
    <sheetView workbookViewId="0"/>
  </sheetViews>
  <sheetFormatPr baseColWidth="10" defaultRowHeight="16" x14ac:dyDescent="0.2"/>
  <cols>
    <col min="1" max="1" width="37.33203125" bestFit="1" customWidth="1"/>
    <col min="2" max="92" width="8.1640625" bestFit="1" customWidth="1"/>
  </cols>
  <sheetData>
    <row r="1" spans="1:92" ht="17" thickBot="1" x14ac:dyDescent="0.25">
      <c r="A1" s="14" t="s">
        <v>35</v>
      </c>
      <c r="B1" s="38" t="s">
        <v>49</v>
      </c>
      <c r="C1" s="34">
        <v>1</v>
      </c>
      <c r="D1" s="35">
        <v>2</v>
      </c>
      <c r="E1" s="35">
        <v>3</v>
      </c>
      <c r="F1" s="35">
        <v>4</v>
      </c>
      <c r="G1" s="36">
        <v>1</v>
      </c>
      <c r="H1" s="36">
        <v>2</v>
      </c>
      <c r="I1" s="36">
        <v>3</v>
      </c>
      <c r="J1" s="36">
        <v>4</v>
      </c>
      <c r="K1" s="36">
        <v>1</v>
      </c>
      <c r="L1" s="36">
        <v>2</v>
      </c>
      <c r="M1" s="36">
        <v>3</v>
      </c>
      <c r="N1" s="36">
        <v>4</v>
      </c>
      <c r="O1" s="36">
        <v>1</v>
      </c>
      <c r="P1" s="36">
        <v>2</v>
      </c>
      <c r="Q1" s="36">
        <v>3</v>
      </c>
      <c r="R1" s="36">
        <v>4</v>
      </c>
      <c r="S1" s="36">
        <v>1</v>
      </c>
      <c r="T1" s="36">
        <v>2</v>
      </c>
      <c r="U1" s="36">
        <v>3</v>
      </c>
      <c r="V1" s="36">
        <v>4</v>
      </c>
      <c r="W1" s="36">
        <v>1</v>
      </c>
      <c r="X1" s="36">
        <v>2</v>
      </c>
      <c r="Y1" s="36">
        <v>3</v>
      </c>
      <c r="Z1" s="36">
        <v>4</v>
      </c>
      <c r="AA1" s="36">
        <v>1</v>
      </c>
      <c r="AB1" s="36">
        <v>2</v>
      </c>
      <c r="AC1" s="36">
        <v>3</v>
      </c>
      <c r="AD1" s="36">
        <v>4</v>
      </c>
      <c r="AE1" s="36">
        <v>1</v>
      </c>
      <c r="AF1" s="36">
        <v>2</v>
      </c>
      <c r="AG1" s="36">
        <v>3</v>
      </c>
      <c r="AH1" s="36">
        <v>4</v>
      </c>
      <c r="AI1" s="36">
        <v>1</v>
      </c>
      <c r="AJ1" s="36">
        <v>2</v>
      </c>
      <c r="AK1" s="36">
        <v>3</v>
      </c>
      <c r="AL1" s="36">
        <v>4</v>
      </c>
      <c r="AM1" s="36">
        <v>1</v>
      </c>
      <c r="AN1" s="36">
        <v>2</v>
      </c>
      <c r="AO1" s="36">
        <v>3</v>
      </c>
      <c r="AP1" s="36">
        <v>4</v>
      </c>
      <c r="AQ1" s="36">
        <v>1</v>
      </c>
      <c r="AR1" s="36">
        <v>2</v>
      </c>
      <c r="AS1" s="36">
        <v>3</v>
      </c>
      <c r="AT1" s="36">
        <v>4</v>
      </c>
      <c r="AU1" s="36">
        <v>1</v>
      </c>
      <c r="AV1" s="36">
        <v>2</v>
      </c>
      <c r="AW1" s="36">
        <v>3</v>
      </c>
      <c r="AX1" s="36">
        <v>4</v>
      </c>
      <c r="AY1" s="36">
        <v>1</v>
      </c>
      <c r="AZ1" s="36">
        <v>2</v>
      </c>
      <c r="BA1" s="36">
        <v>3</v>
      </c>
      <c r="BB1" s="36">
        <v>4</v>
      </c>
      <c r="BC1" s="36">
        <v>1</v>
      </c>
      <c r="BD1" s="36">
        <v>2</v>
      </c>
      <c r="BE1" s="36">
        <v>3</v>
      </c>
      <c r="BF1" s="36">
        <v>4</v>
      </c>
      <c r="BG1" s="36">
        <v>1</v>
      </c>
      <c r="BH1" s="36">
        <v>2</v>
      </c>
      <c r="BI1" s="36">
        <v>3</v>
      </c>
      <c r="BJ1" s="36">
        <v>4</v>
      </c>
      <c r="BK1" s="36">
        <v>1</v>
      </c>
      <c r="BL1" s="36">
        <v>2</v>
      </c>
      <c r="BM1" s="36">
        <v>3</v>
      </c>
      <c r="BN1" s="36">
        <v>4</v>
      </c>
      <c r="BO1" s="36">
        <v>1</v>
      </c>
      <c r="BP1" s="36">
        <v>2</v>
      </c>
      <c r="BQ1" s="36">
        <v>3</v>
      </c>
      <c r="BR1" s="36">
        <v>4</v>
      </c>
      <c r="BS1" s="36">
        <v>1</v>
      </c>
      <c r="BT1" s="36">
        <v>2</v>
      </c>
      <c r="BU1" s="36">
        <v>3</v>
      </c>
      <c r="BV1" s="36">
        <v>4</v>
      </c>
      <c r="BW1" s="36">
        <v>1</v>
      </c>
      <c r="BX1" s="36">
        <v>2</v>
      </c>
      <c r="BY1" s="36">
        <v>3</v>
      </c>
      <c r="BZ1" s="36">
        <v>4</v>
      </c>
      <c r="CA1" s="36">
        <v>1</v>
      </c>
      <c r="CB1" s="36">
        <v>2</v>
      </c>
      <c r="CC1" s="36">
        <v>3</v>
      </c>
      <c r="CD1" s="36">
        <v>4</v>
      </c>
      <c r="CE1" s="36">
        <v>1</v>
      </c>
      <c r="CF1" s="36">
        <v>2</v>
      </c>
      <c r="CG1" s="36">
        <v>3</v>
      </c>
      <c r="CH1" s="36">
        <v>4</v>
      </c>
      <c r="CI1" s="36">
        <v>1</v>
      </c>
      <c r="CJ1" s="36">
        <v>2</v>
      </c>
      <c r="CK1" s="35">
        <v>3</v>
      </c>
      <c r="CL1" s="35">
        <v>4</v>
      </c>
      <c r="CM1" s="35">
        <v>1</v>
      </c>
      <c r="CN1" s="37">
        <v>2</v>
      </c>
    </row>
    <row r="2" spans="1:92" x14ac:dyDescent="0.2">
      <c r="A2" s="11" t="s">
        <v>0</v>
      </c>
      <c r="B2" s="12">
        <v>0</v>
      </c>
      <c r="C2" s="11"/>
      <c r="D2" s="32"/>
      <c r="E2" s="32"/>
      <c r="F2" s="32"/>
      <c r="G2" s="12">
        <v>0.16388888888888889</v>
      </c>
      <c r="H2" s="12">
        <v>0.17430555555555557</v>
      </c>
      <c r="I2" s="12">
        <v>0.18472222222222201</v>
      </c>
      <c r="J2" s="12">
        <v>0.195138888888889</v>
      </c>
      <c r="K2" s="12">
        <v>0.20555555555555599</v>
      </c>
      <c r="L2" s="12">
        <v>0.21597222222222201</v>
      </c>
      <c r="M2" s="12">
        <v>0.226388888888889</v>
      </c>
      <c r="N2" s="12">
        <v>0.23680555555555599</v>
      </c>
      <c r="O2" s="12">
        <v>0.24722222222222301</v>
      </c>
      <c r="P2" s="12">
        <v>0.25763888888889003</v>
      </c>
      <c r="Q2" s="12">
        <v>0.26805555555555699</v>
      </c>
      <c r="R2" s="12">
        <v>0.27847222222222401</v>
      </c>
      <c r="S2" s="12">
        <v>0.28888888888889103</v>
      </c>
      <c r="T2" s="12">
        <v>0.29930555555555799</v>
      </c>
      <c r="U2" s="12">
        <v>0.30972222222222501</v>
      </c>
      <c r="V2" s="12">
        <v>0.32013888888889203</v>
      </c>
      <c r="W2" s="12">
        <v>0.33055555555555899</v>
      </c>
      <c r="X2" s="12">
        <v>0.34097222222222601</v>
      </c>
      <c r="Y2" s="12">
        <v>0.35138888888889303</v>
      </c>
      <c r="Z2" s="12">
        <v>0.36180555555555999</v>
      </c>
      <c r="AA2" s="12">
        <v>0.37222222222222701</v>
      </c>
      <c r="AB2" s="12">
        <v>0.38263888888889402</v>
      </c>
      <c r="AC2" s="12">
        <v>0.39305555555556099</v>
      </c>
      <c r="AD2" s="12">
        <v>0.40347222222222801</v>
      </c>
      <c r="AE2" s="12">
        <v>0.41388888888889502</v>
      </c>
      <c r="AF2" s="12">
        <v>0.42430555555556199</v>
      </c>
      <c r="AG2" s="12">
        <v>0.434722222222229</v>
      </c>
      <c r="AH2" s="12">
        <v>0.44513888888889602</v>
      </c>
      <c r="AI2" s="12">
        <v>0.45555555555556299</v>
      </c>
      <c r="AJ2" s="12">
        <v>0.46597222222223</v>
      </c>
      <c r="AK2" s="12">
        <v>0.47638888888889702</v>
      </c>
      <c r="AL2" s="12">
        <v>0.48680555555556398</v>
      </c>
      <c r="AM2" s="12">
        <v>0.497222222222231</v>
      </c>
      <c r="AN2" s="12">
        <v>0.50763888888889797</v>
      </c>
      <c r="AO2" s="12">
        <v>0.51805555555556504</v>
      </c>
      <c r="AP2" s="12">
        <v>0.528472222222232</v>
      </c>
      <c r="AQ2" s="12">
        <v>0.53888888888889896</v>
      </c>
      <c r="AR2" s="12">
        <v>0.54930555555556604</v>
      </c>
      <c r="AS2" s="12">
        <v>0.559722222222233</v>
      </c>
      <c r="AT2" s="12">
        <v>0.57013888888889996</v>
      </c>
      <c r="AU2" s="12">
        <v>0.58055555555556704</v>
      </c>
      <c r="AV2" s="12">
        <v>0.590972222222234</v>
      </c>
      <c r="AW2" s="12">
        <v>0.60138888888890096</v>
      </c>
      <c r="AX2" s="12">
        <v>0.61180555555556804</v>
      </c>
      <c r="AY2" s="12">
        <v>0.622222222222235</v>
      </c>
      <c r="AZ2" s="12">
        <v>0.63263888888890196</v>
      </c>
      <c r="BA2" s="12">
        <v>0.64305555555556904</v>
      </c>
      <c r="BB2" s="12">
        <v>0.653472222222236</v>
      </c>
      <c r="BC2" s="12">
        <v>0.66388888888890296</v>
      </c>
      <c r="BD2" s="12">
        <v>0.67430555555557004</v>
      </c>
      <c r="BE2" s="12">
        <v>0.684722222222237</v>
      </c>
      <c r="BF2" s="12">
        <v>0.69513888888890396</v>
      </c>
      <c r="BG2" s="12">
        <v>0.70555555555557103</v>
      </c>
      <c r="BH2" s="12">
        <v>0.715972222222238</v>
      </c>
      <c r="BI2" s="12">
        <v>0.72638888888890496</v>
      </c>
      <c r="BJ2" s="12">
        <v>0.73680555555557103</v>
      </c>
      <c r="BK2" s="12">
        <v>0.747222222222239</v>
      </c>
      <c r="BL2" s="12">
        <v>0.75763888888890596</v>
      </c>
      <c r="BM2" s="12">
        <v>0.76805555555557203</v>
      </c>
      <c r="BN2" s="12">
        <v>0.77847222222224</v>
      </c>
      <c r="BO2" s="12">
        <v>0.78888888888890696</v>
      </c>
      <c r="BP2" s="12">
        <v>0.79930555555557303</v>
      </c>
      <c r="BQ2" s="12">
        <v>0.80972222222224</v>
      </c>
      <c r="BR2" s="12">
        <v>0.82013888888890696</v>
      </c>
      <c r="BS2" s="12">
        <v>0.83055555555557403</v>
      </c>
      <c r="BT2" s="12">
        <v>0.84097222222224099</v>
      </c>
      <c r="BU2" s="12">
        <v>0.85138888888890796</v>
      </c>
      <c r="BV2" s="12">
        <v>0.86180555555557503</v>
      </c>
      <c r="BW2" s="12">
        <v>0.872222222222237</v>
      </c>
      <c r="BX2" s="12">
        <v>0.88263888888890396</v>
      </c>
      <c r="BY2" s="12">
        <v>0.89305555555557103</v>
      </c>
      <c r="BZ2" s="12">
        <v>0.903472222222238</v>
      </c>
      <c r="CA2" s="12">
        <v>0.91388888888890496</v>
      </c>
      <c r="CB2" s="12">
        <v>0.92430555555557203</v>
      </c>
      <c r="CC2" s="12">
        <v>0.934722222222239</v>
      </c>
      <c r="CD2" s="12">
        <v>0.94513888888890596</v>
      </c>
      <c r="CE2" s="12">
        <v>0.95555555555557303</v>
      </c>
      <c r="CF2" s="12">
        <v>0.96597222222224</v>
      </c>
      <c r="CG2" s="12">
        <v>0.97638888888890596</v>
      </c>
      <c r="CH2" s="12">
        <v>0.98680555555557303</v>
      </c>
      <c r="CI2" s="12">
        <v>0.99722222222224</v>
      </c>
      <c r="CJ2" s="12">
        <v>1.0076388888889101</v>
      </c>
      <c r="CK2" s="12">
        <v>1.0180555555555699</v>
      </c>
      <c r="CL2" s="12">
        <v>1.02847222222224</v>
      </c>
      <c r="CM2" s="12">
        <v>1.0388888888889101</v>
      </c>
      <c r="CN2" s="33">
        <v>1.0493055555555799</v>
      </c>
    </row>
    <row r="3" spans="1:92" x14ac:dyDescent="0.2">
      <c r="A3" s="5" t="s">
        <v>1</v>
      </c>
      <c r="B3" s="3">
        <v>6.9444444444444447E-4</v>
      </c>
      <c r="C3" s="5"/>
      <c r="D3" s="2"/>
      <c r="E3" s="2"/>
      <c r="F3" s="2"/>
      <c r="G3" s="3">
        <f>G$2+$B3</f>
        <v>0.16458333333333333</v>
      </c>
      <c r="H3" s="3">
        <f>H$2+$B3</f>
        <v>0.17500000000000002</v>
      </c>
      <c r="I3" s="3">
        <f t="shared" ref="I3:BT4" si="0">I$2+$B3</f>
        <v>0.18541666666666645</v>
      </c>
      <c r="J3" s="3">
        <f t="shared" si="0"/>
        <v>0.19583333333333344</v>
      </c>
      <c r="K3" s="3">
        <f t="shared" si="0"/>
        <v>0.20625000000000043</v>
      </c>
      <c r="L3" s="3">
        <f t="shared" si="0"/>
        <v>0.21666666666666645</v>
      </c>
      <c r="M3" s="3">
        <f t="shared" si="0"/>
        <v>0.22708333333333344</v>
      </c>
      <c r="N3" s="3">
        <f t="shared" si="0"/>
        <v>0.23750000000000043</v>
      </c>
      <c r="O3" s="3">
        <f t="shared" si="0"/>
        <v>0.24791666666666745</v>
      </c>
      <c r="P3" s="3">
        <f t="shared" si="0"/>
        <v>0.25833333333333447</v>
      </c>
      <c r="Q3" s="3">
        <f t="shared" si="0"/>
        <v>0.26875000000000143</v>
      </c>
      <c r="R3" s="3">
        <f t="shared" si="0"/>
        <v>0.27916666666666845</v>
      </c>
      <c r="S3" s="3">
        <f t="shared" si="0"/>
        <v>0.28958333333333547</v>
      </c>
      <c r="T3" s="3">
        <f t="shared" si="0"/>
        <v>0.30000000000000243</v>
      </c>
      <c r="U3" s="3">
        <f t="shared" si="0"/>
        <v>0.31041666666666945</v>
      </c>
      <c r="V3" s="3">
        <f t="shared" si="0"/>
        <v>0.32083333333333647</v>
      </c>
      <c r="W3" s="3">
        <f t="shared" si="0"/>
        <v>0.33125000000000343</v>
      </c>
      <c r="X3" s="3">
        <f t="shared" si="0"/>
        <v>0.34166666666667045</v>
      </c>
      <c r="Y3" s="3">
        <f t="shared" si="0"/>
        <v>0.35208333333333747</v>
      </c>
      <c r="Z3" s="3">
        <f t="shared" si="0"/>
        <v>0.36250000000000443</v>
      </c>
      <c r="AA3" s="3">
        <f t="shared" si="0"/>
        <v>0.37291666666667145</v>
      </c>
      <c r="AB3" s="3">
        <f t="shared" si="0"/>
        <v>0.38333333333333847</v>
      </c>
      <c r="AC3" s="3">
        <f t="shared" si="0"/>
        <v>0.39375000000000543</v>
      </c>
      <c r="AD3" s="3">
        <f t="shared" si="0"/>
        <v>0.40416666666667245</v>
      </c>
      <c r="AE3" s="3">
        <f t="shared" si="0"/>
        <v>0.41458333333333947</v>
      </c>
      <c r="AF3" s="3">
        <f t="shared" si="0"/>
        <v>0.42500000000000643</v>
      </c>
      <c r="AG3" s="3">
        <f t="shared" si="0"/>
        <v>0.43541666666667345</v>
      </c>
      <c r="AH3" s="3">
        <f t="shared" si="0"/>
        <v>0.44583333333334046</v>
      </c>
      <c r="AI3" s="3">
        <f t="shared" si="0"/>
        <v>0.45625000000000743</v>
      </c>
      <c r="AJ3" s="3">
        <f t="shared" si="0"/>
        <v>0.46666666666667445</v>
      </c>
      <c r="AK3" s="3">
        <f t="shared" si="0"/>
        <v>0.47708333333334146</v>
      </c>
      <c r="AL3" s="3">
        <f t="shared" si="0"/>
        <v>0.48750000000000843</v>
      </c>
      <c r="AM3" s="3">
        <f t="shared" si="0"/>
        <v>0.49791666666667544</v>
      </c>
      <c r="AN3" s="3">
        <f t="shared" si="0"/>
        <v>0.50833333333334241</v>
      </c>
      <c r="AO3" s="3">
        <f t="shared" si="0"/>
        <v>0.51875000000000948</v>
      </c>
      <c r="AP3" s="3">
        <f t="shared" si="0"/>
        <v>0.52916666666667644</v>
      </c>
      <c r="AQ3" s="3">
        <f t="shared" si="0"/>
        <v>0.53958333333334341</v>
      </c>
      <c r="AR3" s="3">
        <f t="shared" si="0"/>
        <v>0.55000000000001048</v>
      </c>
      <c r="AS3" s="3">
        <f t="shared" si="0"/>
        <v>0.56041666666667744</v>
      </c>
      <c r="AT3" s="3">
        <f t="shared" si="0"/>
        <v>0.57083333333334441</v>
      </c>
      <c r="AU3" s="3">
        <f t="shared" si="0"/>
        <v>0.58125000000001148</v>
      </c>
      <c r="AV3" s="3">
        <f t="shared" si="0"/>
        <v>0.59166666666667844</v>
      </c>
      <c r="AW3" s="3">
        <f t="shared" si="0"/>
        <v>0.60208333333334541</v>
      </c>
      <c r="AX3" s="3">
        <f t="shared" si="0"/>
        <v>0.61250000000001248</v>
      </c>
      <c r="AY3" s="3">
        <f t="shared" si="0"/>
        <v>0.62291666666667944</v>
      </c>
      <c r="AZ3" s="3">
        <f t="shared" si="0"/>
        <v>0.6333333333333464</v>
      </c>
      <c r="BA3" s="3">
        <f t="shared" si="0"/>
        <v>0.64375000000001348</v>
      </c>
      <c r="BB3" s="3">
        <f t="shared" si="0"/>
        <v>0.65416666666668044</v>
      </c>
      <c r="BC3" s="3">
        <f t="shared" si="0"/>
        <v>0.6645833333333474</v>
      </c>
      <c r="BD3" s="3">
        <f t="shared" si="0"/>
        <v>0.67500000000001448</v>
      </c>
      <c r="BE3" s="3">
        <f t="shared" si="0"/>
        <v>0.68541666666668144</v>
      </c>
      <c r="BF3" s="3">
        <f t="shared" si="0"/>
        <v>0.6958333333333484</v>
      </c>
      <c r="BG3" s="3">
        <f t="shared" si="0"/>
        <v>0.70625000000001548</v>
      </c>
      <c r="BH3" s="3">
        <f t="shared" si="0"/>
        <v>0.71666666666668244</v>
      </c>
      <c r="BI3" s="3">
        <f t="shared" si="0"/>
        <v>0.7270833333333494</v>
      </c>
      <c r="BJ3" s="3">
        <f t="shared" si="0"/>
        <v>0.73750000000001548</v>
      </c>
      <c r="BK3" s="3">
        <f t="shared" si="0"/>
        <v>0.74791666666668344</v>
      </c>
      <c r="BL3" s="3">
        <f t="shared" si="0"/>
        <v>0.7583333333333504</v>
      </c>
      <c r="BM3" s="3">
        <f t="shared" si="0"/>
        <v>0.76875000000001648</v>
      </c>
      <c r="BN3" s="3">
        <f t="shared" si="0"/>
        <v>0.77916666666668444</v>
      </c>
      <c r="BO3" s="3">
        <f t="shared" si="0"/>
        <v>0.7895833333333514</v>
      </c>
      <c r="BP3" s="3">
        <f t="shared" si="0"/>
        <v>0.80000000000001747</v>
      </c>
      <c r="BQ3" s="3">
        <f t="shared" si="0"/>
        <v>0.81041666666668444</v>
      </c>
      <c r="BR3" s="3">
        <f t="shared" si="0"/>
        <v>0.8208333333333514</v>
      </c>
      <c r="BS3" s="3">
        <f t="shared" si="0"/>
        <v>0.83125000000001847</v>
      </c>
      <c r="BT3" s="3">
        <f t="shared" si="0"/>
        <v>0.84166666666668544</v>
      </c>
      <c r="BU3" s="3">
        <f t="shared" ref="BU3:CJ18" si="1">BU$2+$B3</f>
        <v>0.8520833333333524</v>
      </c>
      <c r="BV3" s="3">
        <f t="shared" si="1"/>
        <v>0.86250000000001947</v>
      </c>
      <c r="BW3" s="3">
        <f t="shared" si="1"/>
        <v>0.87291666666668144</v>
      </c>
      <c r="BX3" s="3">
        <f t="shared" si="1"/>
        <v>0.8833333333333484</v>
      </c>
      <c r="BY3" s="3">
        <f t="shared" si="1"/>
        <v>0.89375000000001548</v>
      </c>
      <c r="BZ3" s="3">
        <f t="shared" si="1"/>
        <v>0.90416666666668244</v>
      </c>
      <c r="CA3" s="3">
        <f t="shared" si="1"/>
        <v>0.9145833333333494</v>
      </c>
      <c r="CB3" s="3">
        <f t="shared" si="1"/>
        <v>0.92500000000001648</v>
      </c>
      <c r="CC3" s="3">
        <f t="shared" si="1"/>
        <v>0.93541666666668344</v>
      </c>
      <c r="CD3" s="3">
        <f t="shared" si="1"/>
        <v>0.9458333333333504</v>
      </c>
      <c r="CE3" s="3">
        <f t="shared" si="1"/>
        <v>0.95625000000001747</v>
      </c>
      <c r="CF3" s="3">
        <f t="shared" si="1"/>
        <v>0.96666666666668444</v>
      </c>
      <c r="CG3" s="3">
        <f t="shared" si="1"/>
        <v>0.9770833333333504</v>
      </c>
      <c r="CH3" s="3">
        <f t="shared" si="1"/>
        <v>0.98750000000001747</v>
      </c>
      <c r="CI3" s="3">
        <f t="shared" si="1"/>
        <v>0.99791666666668444</v>
      </c>
      <c r="CJ3" s="3">
        <f t="shared" si="1"/>
        <v>1.0083333333333546</v>
      </c>
      <c r="CK3" s="3">
        <f t="shared" ref="CK3:CN18" si="2">CK$2+$B3</f>
        <v>1.0187500000000145</v>
      </c>
      <c r="CL3" s="3">
        <f t="shared" si="2"/>
        <v>1.0291666666666845</v>
      </c>
      <c r="CM3" s="3">
        <f t="shared" si="2"/>
        <v>1.0395833333333546</v>
      </c>
      <c r="CN3" s="7">
        <f t="shared" si="2"/>
        <v>1.0500000000000245</v>
      </c>
    </row>
    <row r="4" spans="1:92" x14ac:dyDescent="0.2">
      <c r="A4" s="5" t="s">
        <v>3</v>
      </c>
      <c r="B4" s="3">
        <v>1.2152777777777778E-3</v>
      </c>
      <c r="C4" s="5"/>
      <c r="D4" s="2"/>
      <c r="E4" s="2"/>
      <c r="F4" s="2"/>
      <c r="G4" s="3">
        <f t="shared" ref="G4:V34" si="3">G$2+$B4</f>
        <v>0.16510416666666666</v>
      </c>
      <c r="H4" s="3">
        <f t="shared" si="3"/>
        <v>0.17552083333333335</v>
      </c>
      <c r="I4" s="3">
        <f t="shared" si="3"/>
        <v>0.18593749999999978</v>
      </c>
      <c r="J4" s="3">
        <f t="shared" si="3"/>
        <v>0.19635416666666677</v>
      </c>
      <c r="K4" s="3">
        <f t="shared" si="3"/>
        <v>0.20677083333333376</v>
      </c>
      <c r="L4" s="3">
        <f t="shared" si="3"/>
        <v>0.21718749999999978</v>
      </c>
      <c r="M4" s="3">
        <f t="shared" si="3"/>
        <v>0.22760416666666677</v>
      </c>
      <c r="N4" s="3">
        <f t="shared" si="3"/>
        <v>0.23802083333333376</v>
      </c>
      <c r="O4" s="3">
        <f t="shared" si="3"/>
        <v>0.24843750000000078</v>
      </c>
      <c r="P4" s="3">
        <f t="shared" si="3"/>
        <v>0.25885416666666783</v>
      </c>
      <c r="Q4" s="3">
        <f t="shared" si="3"/>
        <v>0.26927083333333479</v>
      </c>
      <c r="R4" s="3">
        <f t="shared" si="3"/>
        <v>0.27968750000000181</v>
      </c>
      <c r="S4" s="3">
        <f t="shared" si="3"/>
        <v>0.29010416666666883</v>
      </c>
      <c r="T4" s="3">
        <f t="shared" si="3"/>
        <v>0.30052083333333579</v>
      </c>
      <c r="U4" s="3">
        <f t="shared" si="3"/>
        <v>0.31093750000000281</v>
      </c>
      <c r="V4" s="3">
        <f t="shared" si="3"/>
        <v>0.32135416666666983</v>
      </c>
      <c r="W4" s="3">
        <f t="shared" si="0"/>
        <v>0.33177083333333679</v>
      </c>
      <c r="X4" s="3">
        <f t="shared" si="0"/>
        <v>0.34218750000000381</v>
      </c>
      <c r="Y4" s="3">
        <f t="shared" si="0"/>
        <v>0.35260416666667083</v>
      </c>
      <c r="Z4" s="3">
        <f t="shared" si="0"/>
        <v>0.36302083333333779</v>
      </c>
      <c r="AA4" s="3">
        <f t="shared" si="0"/>
        <v>0.37343750000000481</v>
      </c>
      <c r="AB4" s="3">
        <f t="shared" si="0"/>
        <v>0.38385416666667183</v>
      </c>
      <c r="AC4" s="3">
        <f t="shared" si="0"/>
        <v>0.39427083333333879</v>
      </c>
      <c r="AD4" s="3">
        <f t="shared" si="0"/>
        <v>0.40468750000000581</v>
      </c>
      <c r="AE4" s="3">
        <f t="shared" si="0"/>
        <v>0.41510416666667282</v>
      </c>
      <c r="AF4" s="3">
        <f t="shared" si="0"/>
        <v>0.42552083333333979</v>
      </c>
      <c r="AG4" s="3">
        <f t="shared" si="0"/>
        <v>0.43593750000000681</v>
      </c>
      <c r="AH4" s="3">
        <f t="shared" si="0"/>
        <v>0.44635416666667382</v>
      </c>
      <c r="AI4" s="3">
        <f t="shared" si="0"/>
        <v>0.45677083333334079</v>
      </c>
      <c r="AJ4" s="3">
        <f t="shared" si="0"/>
        <v>0.4671875000000078</v>
      </c>
      <c r="AK4" s="3">
        <f t="shared" si="0"/>
        <v>0.47760416666667482</v>
      </c>
      <c r="AL4" s="3">
        <f t="shared" si="0"/>
        <v>0.48802083333334179</v>
      </c>
      <c r="AM4" s="3">
        <f t="shared" si="0"/>
        <v>0.4984375000000088</v>
      </c>
      <c r="AN4" s="3">
        <f t="shared" si="0"/>
        <v>0.50885416666667571</v>
      </c>
      <c r="AO4" s="3">
        <f t="shared" si="0"/>
        <v>0.51927083333334279</v>
      </c>
      <c r="AP4" s="3">
        <f t="shared" si="0"/>
        <v>0.52968750000000975</v>
      </c>
      <c r="AQ4" s="3">
        <f t="shared" si="0"/>
        <v>0.54010416666667671</v>
      </c>
      <c r="AR4" s="3">
        <f t="shared" si="0"/>
        <v>0.55052083333334378</v>
      </c>
      <c r="AS4" s="3">
        <f t="shared" si="0"/>
        <v>0.56093750000001075</v>
      </c>
      <c r="AT4" s="3">
        <f t="shared" si="0"/>
        <v>0.57135416666667771</v>
      </c>
      <c r="AU4" s="3">
        <f t="shared" si="0"/>
        <v>0.58177083333334478</v>
      </c>
      <c r="AV4" s="3">
        <f t="shared" si="0"/>
        <v>0.59218750000001175</v>
      </c>
      <c r="AW4" s="3">
        <f t="shared" si="0"/>
        <v>0.60260416666667871</v>
      </c>
      <c r="AX4" s="3">
        <f t="shared" si="0"/>
        <v>0.61302083333334578</v>
      </c>
      <c r="AY4" s="3">
        <f t="shared" si="0"/>
        <v>0.62343750000001275</v>
      </c>
      <c r="AZ4" s="3">
        <f t="shared" si="0"/>
        <v>0.63385416666667971</v>
      </c>
      <c r="BA4" s="3">
        <f t="shared" si="0"/>
        <v>0.64427083333334678</v>
      </c>
      <c r="BB4" s="3">
        <f t="shared" si="0"/>
        <v>0.65468750000001374</v>
      </c>
      <c r="BC4" s="3">
        <f t="shared" si="0"/>
        <v>0.66510416666668071</v>
      </c>
      <c r="BD4" s="3">
        <f t="shared" si="0"/>
        <v>0.67552083333334778</v>
      </c>
      <c r="BE4" s="3">
        <f t="shared" si="0"/>
        <v>0.68593750000001474</v>
      </c>
      <c r="BF4" s="3">
        <f t="shared" si="0"/>
        <v>0.69635416666668171</v>
      </c>
      <c r="BG4" s="3">
        <f t="shared" si="0"/>
        <v>0.70677083333334878</v>
      </c>
      <c r="BH4" s="3">
        <f t="shared" si="0"/>
        <v>0.71718750000001574</v>
      </c>
      <c r="BI4" s="3">
        <f t="shared" si="0"/>
        <v>0.72760416666668271</v>
      </c>
      <c r="BJ4" s="3">
        <f t="shared" si="0"/>
        <v>0.73802083333334878</v>
      </c>
      <c r="BK4" s="3">
        <f t="shared" si="0"/>
        <v>0.74843750000001674</v>
      </c>
      <c r="BL4" s="3">
        <f t="shared" si="0"/>
        <v>0.7588541666666837</v>
      </c>
      <c r="BM4" s="3">
        <f t="shared" si="0"/>
        <v>0.76927083333334978</v>
      </c>
      <c r="BN4" s="3">
        <f t="shared" si="0"/>
        <v>0.77968750000001774</v>
      </c>
      <c r="BO4" s="3">
        <f t="shared" si="0"/>
        <v>0.7901041666666847</v>
      </c>
      <c r="BP4" s="3">
        <f t="shared" si="0"/>
        <v>0.80052083333335078</v>
      </c>
      <c r="BQ4" s="3">
        <f t="shared" si="0"/>
        <v>0.81093750000001774</v>
      </c>
      <c r="BR4" s="3">
        <f t="shared" si="0"/>
        <v>0.8213541666666847</v>
      </c>
      <c r="BS4" s="3">
        <f t="shared" si="0"/>
        <v>0.83177083333335178</v>
      </c>
      <c r="BT4" s="3">
        <f t="shared" si="0"/>
        <v>0.84218750000001874</v>
      </c>
      <c r="BU4" s="3">
        <f t="shared" si="1"/>
        <v>0.8526041666666857</v>
      </c>
      <c r="BV4" s="3">
        <f t="shared" si="1"/>
        <v>0.86302083333335278</v>
      </c>
      <c r="BW4" s="3">
        <f t="shared" si="1"/>
        <v>0.87343750000001474</v>
      </c>
      <c r="BX4" s="3">
        <f t="shared" si="1"/>
        <v>0.88385416666668171</v>
      </c>
      <c r="BY4" s="3">
        <f t="shared" si="1"/>
        <v>0.89427083333334878</v>
      </c>
      <c r="BZ4" s="3">
        <f t="shared" si="1"/>
        <v>0.90468750000001574</v>
      </c>
      <c r="CA4" s="3">
        <f t="shared" si="1"/>
        <v>0.91510416666668271</v>
      </c>
      <c r="CB4" s="3">
        <f t="shared" si="1"/>
        <v>0.92552083333334978</v>
      </c>
      <c r="CC4" s="3">
        <f t="shared" si="1"/>
        <v>0.93593750000001674</v>
      </c>
      <c r="CD4" s="3">
        <f t="shared" si="1"/>
        <v>0.9463541666666837</v>
      </c>
      <c r="CE4" s="3">
        <f t="shared" si="1"/>
        <v>0.95677083333335078</v>
      </c>
      <c r="CF4" s="3">
        <f t="shared" si="1"/>
        <v>0.96718750000001774</v>
      </c>
      <c r="CG4" s="3">
        <f t="shared" si="1"/>
        <v>0.9776041666666837</v>
      </c>
      <c r="CH4" s="3">
        <f t="shared" si="1"/>
        <v>0.98802083333335078</v>
      </c>
      <c r="CI4" s="3">
        <f t="shared" si="1"/>
        <v>0.99843750000001774</v>
      </c>
      <c r="CJ4" s="3">
        <f t="shared" si="1"/>
        <v>1.0088541666666879</v>
      </c>
      <c r="CK4" s="3">
        <f t="shared" si="2"/>
        <v>1.0192708333333478</v>
      </c>
      <c r="CL4" s="3">
        <f t="shared" si="2"/>
        <v>1.0296875000000179</v>
      </c>
      <c r="CM4" s="3">
        <f t="shared" si="2"/>
        <v>1.0401041666666879</v>
      </c>
      <c r="CN4" s="7">
        <f t="shared" si="2"/>
        <v>1.0505208333333578</v>
      </c>
    </row>
    <row r="5" spans="1:92" x14ac:dyDescent="0.2">
      <c r="A5" s="5" t="s">
        <v>4</v>
      </c>
      <c r="B5" s="3">
        <v>2.0833333333333333E-3</v>
      </c>
      <c r="C5" s="5"/>
      <c r="D5" s="2"/>
      <c r="E5" s="2"/>
      <c r="F5" s="2"/>
      <c r="G5" s="3">
        <f t="shared" si="3"/>
        <v>0.16597222222222222</v>
      </c>
      <c r="H5" s="3">
        <f t="shared" si="3"/>
        <v>0.1763888888888889</v>
      </c>
      <c r="I5" s="3">
        <f t="shared" si="3"/>
        <v>0.18680555555555534</v>
      </c>
      <c r="J5" s="3">
        <f t="shared" si="3"/>
        <v>0.19722222222222233</v>
      </c>
      <c r="K5" s="3">
        <f t="shared" si="3"/>
        <v>0.20763888888888932</v>
      </c>
      <c r="L5" s="3">
        <f t="shared" si="3"/>
        <v>0.21805555555555534</v>
      </c>
      <c r="M5" s="3">
        <f t="shared" si="3"/>
        <v>0.22847222222222233</v>
      </c>
      <c r="N5" s="3">
        <f t="shared" ref="N5:BV9" si="4">N$2+$B5</f>
        <v>0.23888888888888932</v>
      </c>
      <c r="O5" s="3">
        <f t="shared" si="4"/>
        <v>0.24930555555555634</v>
      </c>
      <c r="P5" s="3">
        <f t="shared" si="4"/>
        <v>0.25972222222222335</v>
      </c>
      <c r="Q5" s="3">
        <f t="shared" si="4"/>
        <v>0.27013888888889032</v>
      </c>
      <c r="R5" s="3">
        <f t="shared" si="4"/>
        <v>0.28055555555555733</v>
      </c>
      <c r="S5" s="3">
        <f t="shared" si="4"/>
        <v>0.29097222222222435</v>
      </c>
      <c r="T5" s="3">
        <f t="shared" si="4"/>
        <v>0.30138888888889132</v>
      </c>
      <c r="U5" s="3">
        <f t="shared" si="4"/>
        <v>0.31180555555555833</v>
      </c>
      <c r="V5" s="3">
        <f t="shared" si="4"/>
        <v>0.32222222222222535</v>
      </c>
      <c r="W5" s="3">
        <f t="shared" si="4"/>
        <v>0.33263888888889231</v>
      </c>
      <c r="X5" s="3">
        <f t="shared" si="4"/>
        <v>0.34305555555555933</v>
      </c>
      <c r="Y5" s="3">
        <f t="shared" si="4"/>
        <v>0.35347222222222635</v>
      </c>
      <c r="Z5" s="3">
        <f t="shared" si="4"/>
        <v>0.36388888888889331</v>
      </c>
      <c r="AA5" s="3">
        <f t="shared" si="4"/>
        <v>0.37430555555556033</v>
      </c>
      <c r="AB5" s="3">
        <f t="shared" si="4"/>
        <v>0.38472222222222735</v>
      </c>
      <c r="AC5" s="3">
        <f t="shared" si="4"/>
        <v>0.39513888888889431</v>
      </c>
      <c r="AD5" s="3">
        <f t="shared" si="4"/>
        <v>0.40555555555556133</v>
      </c>
      <c r="AE5" s="3">
        <f t="shared" si="4"/>
        <v>0.41597222222222835</v>
      </c>
      <c r="AF5" s="3">
        <f t="shared" si="4"/>
        <v>0.42638888888889531</v>
      </c>
      <c r="AG5" s="3">
        <f t="shared" si="4"/>
        <v>0.43680555555556233</v>
      </c>
      <c r="AH5" s="3">
        <f t="shared" si="4"/>
        <v>0.44722222222222935</v>
      </c>
      <c r="AI5" s="3">
        <f t="shared" si="4"/>
        <v>0.45763888888889631</v>
      </c>
      <c r="AJ5" s="3">
        <f t="shared" si="4"/>
        <v>0.46805555555556333</v>
      </c>
      <c r="AK5" s="3">
        <f t="shared" si="4"/>
        <v>0.47847222222223035</v>
      </c>
      <c r="AL5" s="3">
        <f t="shared" si="4"/>
        <v>0.48888888888889731</v>
      </c>
      <c r="AM5" s="3">
        <f t="shared" si="4"/>
        <v>0.49930555555556433</v>
      </c>
      <c r="AN5" s="3">
        <f t="shared" si="4"/>
        <v>0.50972222222223129</v>
      </c>
      <c r="AO5" s="3">
        <f t="shared" si="4"/>
        <v>0.52013888888889837</v>
      </c>
      <c r="AP5" s="3">
        <f t="shared" si="4"/>
        <v>0.53055555555556533</v>
      </c>
      <c r="AQ5" s="3">
        <f t="shared" si="4"/>
        <v>0.54097222222223229</v>
      </c>
      <c r="AR5" s="3">
        <f t="shared" si="4"/>
        <v>0.55138888888889936</v>
      </c>
      <c r="AS5" s="3">
        <f t="shared" si="4"/>
        <v>0.56180555555556633</v>
      </c>
      <c r="AT5" s="3">
        <f t="shared" si="4"/>
        <v>0.57222222222223329</v>
      </c>
      <c r="AU5" s="3">
        <f t="shared" si="4"/>
        <v>0.58263888888890036</v>
      </c>
      <c r="AV5" s="3">
        <f t="shared" si="4"/>
        <v>0.59305555555556733</v>
      </c>
      <c r="AW5" s="3">
        <f t="shared" si="4"/>
        <v>0.60347222222223429</v>
      </c>
      <c r="AX5" s="3">
        <f t="shared" si="4"/>
        <v>0.61388888888890136</v>
      </c>
      <c r="AY5" s="3">
        <f t="shared" si="4"/>
        <v>0.62430555555556833</v>
      </c>
      <c r="AZ5" s="3">
        <f t="shared" si="4"/>
        <v>0.63472222222223529</v>
      </c>
      <c r="BA5" s="3">
        <f t="shared" si="4"/>
        <v>0.64513888888890236</v>
      </c>
      <c r="BB5" s="3">
        <f t="shared" si="4"/>
        <v>0.65555555555556932</v>
      </c>
      <c r="BC5" s="3">
        <f t="shared" si="4"/>
        <v>0.66597222222223629</v>
      </c>
      <c r="BD5" s="3">
        <f t="shared" si="4"/>
        <v>0.67638888888890336</v>
      </c>
      <c r="BE5" s="3">
        <f t="shared" si="4"/>
        <v>0.68680555555557032</v>
      </c>
      <c r="BF5" s="3">
        <f t="shared" si="4"/>
        <v>0.69722222222223729</v>
      </c>
      <c r="BG5" s="3">
        <f t="shared" si="4"/>
        <v>0.70763888888890436</v>
      </c>
      <c r="BH5" s="3">
        <f t="shared" si="4"/>
        <v>0.71805555555557132</v>
      </c>
      <c r="BI5" s="3">
        <f t="shared" si="4"/>
        <v>0.72847222222223829</v>
      </c>
      <c r="BJ5" s="3">
        <f t="shared" si="4"/>
        <v>0.73888888888890436</v>
      </c>
      <c r="BK5" s="3">
        <f t="shared" si="4"/>
        <v>0.74930555555557232</v>
      </c>
      <c r="BL5" s="3">
        <f t="shared" si="4"/>
        <v>0.75972222222223929</v>
      </c>
      <c r="BM5" s="3">
        <f t="shared" si="4"/>
        <v>0.77013888888890536</v>
      </c>
      <c r="BN5" s="3">
        <f t="shared" si="4"/>
        <v>0.78055555555557332</v>
      </c>
      <c r="BO5" s="3">
        <f t="shared" si="4"/>
        <v>0.79097222222224028</v>
      </c>
      <c r="BP5" s="3">
        <f t="shared" si="4"/>
        <v>0.80138888888890636</v>
      </c>
      <c r="BQ5" s="3">
        <f t="shared" si="4"/>
        <v>0.81180555555557332</v>
      </c>
      <c r="BR5" s="3">
        <f t="shared" si="4"/>
        <v>0.82222222222224028</v>
      </c>
      <c r="BS5" s="3">
        <f t="shared" si="4"/>
        <v>0.83263888888890736</v>
      </c>
      <c r="BT5" s="3">
        <f t="shared" si="4"/>
        <v>0.84305555555557432</v>
      </c>
      <c r="BU5" s="3">
        <f t="shared" si="4"/>
        <v>0.85347222222224128</v>
      </c>
      <c r="BV5" s="3">
        <f t="shared" si="4"/>
        <v>0.86388888888890836</v>
      </c>
      <c r="BW5" s="3">
        <f t="shared" si="1"/>
        <v>0.87430555555557032</v>
      </c>
      <c r="BX5" s="3">
        <f t="shared" si="1"/>
        <v>0.88472222222223729</v>
      </c>
      <c r="BY5" s="3">
        <f t="shared" si="1"/>
        <v>0.89513888888890436</v>
      </c>
      <c r="BZ5" s="3">
        <f t="shared" si="1"/>
        <v>0.90555555555557132</v>
      </c>
      <c r="CA5" s="3">
        <f t="shared" si="1"/>
        <v>0.91597222222223829</v>
      </c>
      <c r="CB5" s="3">
        <f t="shared" si="1"/>
        <v>0.92638888888890536</v>
      </c>
      <c r="CC5" s="3">
        <f t="shared" si="1"/>
        <v>0.93680555555557232</v>
      </c>
      <c r="CD5" s="3">
        <f t="shared" si="1"/>
        <v>0.94722222222223929</v>
      </c>
      <c r="CE5" s="3">
        <f t="shared" si="1"/>
        <v>0.95763888888890636</v>
      </c>
      <c r="CF5" s="3">
        <f t="shared" si="1"/>
        <v>0.96805555555557332</v>
      </c>
      <c r="CG5" s="3">
        <f t="shared" si="1"/>
        <v>0.97847222222223929</v>
      </c>
      <c r="CH5" s="3">
        <f t="shared" si="1"/>
        <v>0.98888888888890636</v>
      </c>
      <c r="CI5" s="3">
        <f t="shared" si="1"/>
        <v>0.99930555555557332</v>
      </c>
      <c r="CJ5" s="3">
        <f t="shared" si="1"/>
        <v>1.0097222222222435</v>
      </c>
      <c r="CK5" s="3">
        <f t="shared" si="2"/>
        <v>1.0201388888889034</v>
      </c>
      <c r="CL5" s="3">
        <f t="shared" si="2"/>
        <v>1.0305555555555734</v>
      </c>
      <c r="CM5" s="3">
        <f t="shared" si="2"/>
        <v>1.0409722222222435</v>
      </c>
      <c r="CN5" s="29">
        <f t="shared" si="2"/>
        <v>1.0513888888889134</v>
      </c>
    </row>
    <row r="6" spans="1:92" x14ac:dyDescent="0.2">
      <c r="A6" s="5" t="s">
        <v>5</v>
      </c>
      <c r="B6" s="3">
        <v>2.7777777777777779E-3</v>
      </c>
      <c r="C6" s="5"/>
      <c r="D6" s="2"/>
      <c r="E6" s="2"/>
      <c r="F6" s="2"/>
      <c r="G6" s="3">
        <f t="shared" si="3"/>
        <v>0.16666666666666666</v>
      </c>
      <c r="H6" s="3">
        <f t="shared" si="3"/>
        <v>0.17708333333333334</v>
      </c>
      <c r="I6" s="3">
        <f t="shared" si="3"/>
        <v>0.18749999999999978</v>
      </c>
      <c r="J6" s="3">
        <f t="shared" si="3"/>
        <v>0.19791666666666677</v>
      </c>
      <c r="K6" s="3">
        <f t="shared" si="3"/>
        <v>0.20833333333333376</v>
      </c>
      <c r="L6" s="3">
        <f t="shared" si="3"/>
        <v>0.21874999999999978</v>
      </c>
      <c r="M6" s="3">
        <f t="shared" si="3"/>
        <v>0.22916666666666677</v>
      </c>
      <c r="N6" s="3">
        <f t="shared" si="4"/>
        <v>0.23958333333333376</v>
      </c>
      <c r="O6" s="3">
        <f t="shared" si="4"/>
        <v>0.25000000000000078</v>
      </c>
      <c r="P6" s="3">
        <f t="shared" si="4"/>
        <v>0.2604166666666678</v>
      </c>
      <c r="Q6" s="3">
        <f t="shared" si="4"/>
        <v>0.27083333333333476</v>
      </c>
      <c r="R6" s="3">
        <f t="shared" si="4"/>
        <v>0.28125000000000178</v>
      </c>
      <c r="S6" s="3">
        <f t="shared" si="4"/>
        <v>0.29166666666666879</v>
      </c>
      <c r="T6" s="3">
        <f t="shared" si="4"/>
        <v>0.30208333333333576</v>
      </c>
      <c r="U6" s="3">
        <f t="shared" si="4"/>
        <v>0.31250000000000278</v>
      </c>
      <c r="V6" s="3">
        <f t="shared" si="4"/>
        <v>0.32291666666666979</v>
      </c>
      <c r="W6" s="3">
        <f t="shared" si="4"/>
        <v>0.33333333333333676</v>
      </c>
      <c r="X6" s="3">
        <f t="shared" si="4"/>
        <v>0.34375000000000377</v>
      </c>
      <c r="Y6" s="3">
        <f t="shared" si="4"/>
        <v>0.35416666666667079</v>
      </c>
      <c r="Z6" s="3">
        <f t="shared" si="4"/>
        <v>0.36458333333333776</v>
      </c>
      <c r="AA6" s="3">
        <f t="shared" si="4"/>
        <v>0.37500000000000477</v>
      </c>
      <c r="AB6" s="3">
        <f t="shared" si="4"/>
        <v>0.38541666666667179</v>
      </c>
      <c r="AC6" s="3">
        <f t="shared" si="4"/>
        <v>0.39583333333333875</v>
      </c>
      <c r="AD6" s="3">
        <f t="shared" si="4"/>
        <v>0.40625000000000577</v>
      </c>
      <c r="AE6" s="3">
        <f t="shared" si="4"/>
        <v>0.41666666666667279</v>
      </c>
      <c r="AF6" s="3">
        <f t="shared" si="4"/>
        <v>0.42708333333333975</v>
      </c>
      <c r="AG6" s="3">
        <f t="shared" si="4"/>
        <v>0.43750000000000677</v>
      </c>
      <c r="AH6" s="3">
        <f t="shared" si="4"/>
        <v>0.44791666666667379</v>
      </c>
      <c r="AI6" s="3">
        <f t="shared" si="4"/>
        <v>0.45833333333334075</v>
      </c>
      <c r="AJ6" s="3">
        <f t="shared" si="4"/>
        <v>0.46875000000000777</v>
      </c>
      <c r="AK6" s="3">
        <f t="shared" si="4"/>
        <v>0.47916666666667479</v>
      </c>
      <c r="AL6" s="3">
        <f t="shared" si="4"/>
        <v>0.48958333333334175</v>
      </c>
      <c r="AM6" s="3">
        <f t="shared" si="4"/>
        <v>0.50000000000000877</v>
      </c>
      <c r="AN6" s="3">
        <f t="shared" si="4"/>
        <v>0.51041666666667573</v>
      </c>
      <c r="AO6" s="3">
        <f t="shared" si="4"/>
        <v>0.52083333333334281</v>
      </c>
      <c r="AP6" s="3">
        <f t="shared" si="4"/>
        <v>0.53125000000000977</v>
      </c>
      <c r="AQ6" s="3">
        <f t="shared" si="4"/>
        <v>0.54166666666667673</v>
      </c>
      <c r="AR6" s="3">
        <f t="shared" si="4"/>
        <v>0.55208333333334381</v>
      </c>
      <c r="AS6" s="3">
        <f t="shared" si="4"/>
        <v>0.56250000000001077</v>
      </c>
      <c r="AT6" s="3">
        <f t="shared" si="4"/>
        <v>0.57291666666667773</v>
      </c>
      <c r="AU6" s="3">
        <f t="shared" si="4"/>
        <v>0.58333333333334481</v>
      </c>
      <c r="AV6" s="3">
        <f t="shared" si="4"/>
        <v>0.59375000000001177</v>
      </c>
      <c r="AW6" s="3">
        <f t="shared" si="4"/>
        <v>0.60416666666667873</v>
      </c>
      <c r="AX6" s="3">
        <f t="shared" si="4"/>
        <v>0.6145833333333458</v>
      </c>
      <c r="AY6" s="3">
        <f t="shared" si="4"/>
        <v>0.62500000000001277</v>
      </c>
      <c r="AZ6" s="3">
        <f t="shared" si="4"/>
        <v>0.63541666666667973</v>
      </c>
      <c r="BA6" s="3">
        <f t="shared" si="4"/>
        <v>0.6458333333333468</v>
      </c>
      <c r="BB6" s="3">
        <f t="shared" si="4"/>
        <v>0.65625000000001377</v>
      </c>
      <c r="BC6" s="3">
        <f t="shared" si="4"/>
        <v>0.66666666666668073</v>
      </c>
      <c r="BD6" s="3">
        <f t="shared" si="4"/>
        <v>0.6770833333333478</v>
      </c>
      <c r="BE6" s="3">
        <f t="shared" si="4"/>
        <v>0.68750000000001477</v>
      </c>
      <c r="BF6" s="3">
        <f t="shared" si="4"/>
        <v>0.69791666666668173</v>
      </c>
      <c r="BG6" s="3">
        <f t="shared" si="4"/>
        <v>0.7083333333333488</v>
      </c>
      <c r="BH6" s="3">
        <f t="shared" si="4"/>
        <v>0.71875000000001577</v>
      </c>
      <c r="BI6" s="3">
        <f t="shared" si="4"/>
        <v>0.72916666666668273</v>
      </c>
      <c r="BJ6" s="3">
        <f t="shared" si="4"/>
        <v>0.7395833333333488</v>
      </c>
      <c r="BK6" s="3">
        <f t="shared" si="4"/>
        <v>0.75000000000001676</v>
      </c>
      <c r="BL6" s="3">
        <f t="shared" si="4"/>
        <v>0.76041666666668373</v>
      </c>
      <c r="BM6" s="3">
        <f t="shared" si="4"/>
        <v>0.7708333333333498</v>
      </c>
      <c r="BN6" s="3">
        <f t="shared" si="4"/>
        <v>0.78125000000001776</v>
      </c>
      <c r="BO6" s="3">
        <f t="shared" si="4"/>
        <v>0.79166666666668473</v>
      </c>
      <c r="BP6" s="3">
        <f t="shared" si="4"/>
        <v>0.8020833333333508</v>
      </c>
      <c r="BQ6" s="3">
        <f t="shared" si="4"/>
        <v>0.81250000000001776</v>
      </c>
      <c r="BR6" s="3">
        <f t="shared" si="4"/>
        <v>0.82291666666668473</v>
      </c>
      <c r="BS6" s="3">
        <f t="shared" si="4"/>
        <v>0.8333333333333518</v>
      </c>
      <c r="BT6" s="3">
        <f t="shared" si="4"/>
        <v>0.84375000000001876</v>
      </c>
      <c r="BU6" s="3">
        <f t="shared" si="4"/>
        <v>0.85416666666668573</v>
      </c>
      <c r="BV6" s="3">
        <f t="shared" si="4"/>
        <v>0.8645833333333528</v>
      </c>
      <c r="BW6" s="3">
        <f t="shared" si="1"/>
        <v>0.87500000000001477</v>
      </c>
      <c r="BX6" s="3">
        <f t="shared" si="1"/>
        <v>0.88541666666668173</v>
      </c>
      <c r="BY6" s="3">
        <f t="shared" si="1"/>
        <v>0.8958333333333488</v>
      </c>
      <c r="BZ6" s="3">
        <f t="shared" si="1"/>
        <v>0.90625000000001577</v>
      </c>
      <c r="CA6" s="3">
        <f t="shared" si="1"/>
        <v>0.91666666666668273</v>
      </c>
      <c r="CB6" s="3">
        <f t="shared" si="1"/>
        <v>0.9270833333333498</v>
      </c>
      <c r="CC6" s="3">
        <f t="shared" si="1"/>
        <v>0.93750000000001676</v>
      </c>
      <c r="CD6" s="3">
        <f t="shared" si="1"/>
        <v>0.94791666666668373</v>
      </c>
      <c r="CE6" s="3">
        <f t="shared" si="1"/>
        <v>0.9583333333333508</v>
      </c>
      <c r="CF6" s="3">
        <f t="shared" si="1"/>
        <v>0.96875000000001776</v>
      </c>
      <c r="CG6" s="3">
        <f t="shared" si="1"/>
        <v>0.97916666666668373</v>
      </c>
      <c r="CH6" s="3">
        <f t="shared" si="1"/>
        <v>0.9895833333333508</v>
      </c>
      <c r="CI6" s="3">
        <f t="shared" si="1"/>
        <v>1.0000000000000178</v>
      </c>
      <c r="CJ6" s="3">
        <f t="shared" si="1"/>
        <v>1.0104166666666878</v>
      </c>
      <c r="CK6" s="3">
        <f t="shared" si="2"/>
        <v>1.0208333333333477</v>
      </c>
      <c r="CL6" s="3">
        <f t="shared" si="2"/>
        <v>1.0312500000000178</v>
      </c>
      <c r="CM6" s="3">
        <f t="shared" si="2"/>
        <v>1.0416666666666878</v>
      </c>
      <c r="CN6" s="7"/>
    </row>
    <row r="7" spans="1:92" x14ac:dyDescent="0.2">
      <c r="A7" s="5" t="s">
        <v>40</v>
      </c>
      <c r="B7" s="3">
        <v>3.645833333333333E-3</v>
      </c>
      <c r="C7" s="5"/>
      <c r="D7" s="2"/>
      <c r="E7" s="2"/>
      <c r="F7" s="2"/>
      <c r="G7" s="3">
        <f t="shared" si="3"/>
        <v>0.16753472222222221</v>
      </c>
      <c r="H7" s="3">
        <f t="shared" si="3"/>
        <v>0.1779513888888889</v>
      </c>
      <c r="I7" s="3">
        <f t="shared" si="3"/>
        <v>0.18836805555555533</v>
      </c>
      <c r="J7" s="3">
        <f t="shared" si="3"/>
        <v>0.19878472222222232</v>
      </c>
      <c r="K7" s="3">
        <f t="shared" si="3"/>
        <v>0.20920138888888931</v>
      </c>
      <c r="L7" s="3">
        <f t="shared" si="3"/>
        <v>0.21961805555555533</v>
      </c>
      <c r="M7" s="3">
        <f t="shared" si="3"/>
        <v>0.23003472222222232</v>
      </c>
      <c r="N7" s="3">
        <f t="shared" si="4"/>
        <v>0.24045138888888931</v>
      </c>
      <c r="O7" s="3">
        <f t="shared" si="4"/>
        <v>0.25086805555555636</v>
      </c>
      <c r="P7" s="3">
        <f t="shared" si="4"/>
        <v>0.26128472222222338</v>
      </c>
      <c r="Q7" s="3">
        <f t="shared" si="4"/>
        <v>0.27170138888889034</v>
      </c>
      <c r="R7" s="3">
        <f t="shared" si="4"/>
        <v>0.28211805555555736</v>
      </c>
      <c r="S7" s="3">
        <f t="shared" si="4"/>
        <v>0.29253472222222437</v>
      </c>
      <c r="T7" s="3">
        <f t="shared" si="4"/>
        <v>0.30295138888889134</v>
      </c>
      <c r="U7" s="3">
        <f t="shared" si="4"/>
        <v>0.31336805555555836</v>
      </c>
      <c r="V7" s="3">
        <f t="shared" si="4"/>
        <v>0.32378472222222537</v>
      </c>
      <c r="W7" s="3">
        <f t="shared" si="4"/>
        <v>0.33420138888889234</v>
      </c>
      <c r="X7" s="3">
        <f t="shared" si="4"/>
        <v>0.34461805555555935</v>
      </c>
      <c r="Y7" s="3">
        <f t="shared" si="4"/>
        <v>0.35503472222222637</v>
      </c>
      <c r="Z7" s="3">
        <f t="shared" si="4"/>
        <v>0.36545138888889334</v>
      </c>
      <c r="AA7" s="3">
        <f t="shared" si="4"/>
        <v>0.37586805555556035</v>
      </c>
      <c r="AB7" s="3">
        <f t="shared" si="4"/>
        <v>0.38628472222222737</v>
      </c>
      <c r="AC7" s="3">
        <f t="shared" si="4"/>
        <v>0.39670138888889434</v>
      </c>
      <c r="AD7" s="3">
        <f t="shared" si="4"/>
        <v>0.40711805555556135</v>
      </c>
      <c r="AE7" s="3">
        <f t="shared" si="4"/>
        <v>0.41753472222222837</v>
      </c>
      <c r="AF7" s="3">
        <f t="shared" si="4"/>
        <v>0.42795138888889533</v>
      </c>
      <c r="AG7" s="3">
        <f t="shared" si="4"/>
        <v>0.43836805555556235</v>
      </c>
      <c r="AH7" s="3">
        <f t="shared" si="4"/>
        <v>0.44878472222222937</v>
      </c>
      <c r="AI7" s="3">
        <f t="shared" si="4"/>
        <v>0.45920138888889633</v>
      </c>
      <c r="AJ7" s="3">
        <f t="shared" si="4"/>
        <v>0.46961805555556335</v>
      </c>
      <c r="AK7" s="3">
        <f t="shared" si="4"/>
        <v>0.48003472222223037</v>
      </c>
      <c r="AL7" s="3">
        <f t="shared" si="4"/>
        <v>0.49045138888889733</v>
      </c>
      <c r="AM7" s="3">
        <f t="shared" si="4"/>
        <v>0.50086805555556435</v>
      </c>
      <c r="AN7" s="3">
        <f t="shared" si="4"/>
        <v>0.51128472222223131</v>
      </c>
      <c r="AO7" s="3">
        <f t="shared" si="4"/>
        <v>0.52170138888889839</v>
      </c>
      <c r="AP7" s="3">
        <f t="shared" si="4"/>
        <v>0.53211805555556535</v>
      </c>
      <c r="AQ7" s="3">
        <f t="shared" si="4"/>
        <v>0.54253472222223231</v>
      </c>
      <c r="AR7" s="3">
        <f t="shared" si="4"/>
        <v>0.55295138888889939</v>
      </c>
      <c r="AS7" s="3">
        <f t="shared" si="4"/>
        <v>0.56336805555556635</v>
      </c>
      <c r="AT7" s="3">
        <f t="shared" si="4"/>
        <v>0.57378472222223331</v>
      </c>
      <c r="AU7" s="3">
        <f t="shared" si="4"/>
        <v>0.58420138888890039</v>
      </c>
      <c r="AV7" s="3">
        <f t="shared" si="4"/>
        <v>0.59461805555556735</v>
      </c>
      <c r="AW7" s="3">
        <f t="shared" si="4"/>
        <v>0.60503472222223431</v>
      </c>
      <c r="AX7" s="3">
        <f t="shared" si="4"/>
        <v>0.61545138888890139</v>
      </c>
      <c r="AY7" s="3">
        <f t="shared" si="4"/>
        <v>0.62586805555556835</v>
      </c>
      <c r="AZ7" s="3">
        <f t="shared" si="4"/>
        <v>0.63628472222223531</v>
      </c>
      <c r="BA7" s="3">
        <f t="shared" si="4"/>
        <v>0.64670138888890238</v>
      </c>
      <c r="BB7" s="3">
        <f t="shared" si="4"/>
        <v>0.65711805555556935</v>
      </c>
      <c r="BC7" s="3">
        <f t="shared" si="4"/>
        <v>0.66753472222223631</v>
      </c>
      <c r="BD7" s="3">
        <f t="shared" si="4"/>
        <v>0.67795138888890338</v>
      </c>
      <c r="BE7" s="3">
        <f t="shared" si="4"/>
        <v>0.68836805555557035</v>
      </c>
      <c r="BF7" s="3">
        <f t="shared" si="4"/>
        <v>0.69878472222223731</v>
      </c>
      <c r="BG7" s="3">
        <f t="shared" si="4"/>
        <v>0.70920138888890438</v>
      </c>
      <c r="BH7" s="3">
        <f t="shared" si="4"/>
        <v>0.71961805555557135</v>
      </c>
      <c r="BI7" s="3">
        <f t="shared" si="4"/>
        <v>0.73003472222223831</v>
      </c>
      <c r="BJ7" s="3">
        <f t="shared" si="4"/>
        <v>0.74045138888890438</v>
      </c>
      <c r="BK7" s="3">
        <f t="shared" si="4"/>
        <v>0.75086805555557234</v>
      </c>
      <c r="BL7" s="3">
        <f t="shared" si="4"/>
        <v>0.76128472222223931</v>
      </c>
      <c r="BM7" s="3">
        <f t="shared" si="4"/>
        <v>0.77170138888890538</v>
      </c>
      <c r="BN7" s="3">
        <f t="shared" si="4"/>
        <v>0.78211805555557334</v>
      </c>
      <c r="BO7" s="3">
        <f t="shared" si="4"/>
        <v>0.79253472222224031</v>
      </c>
      <c r="BP7" s="3">
        <f t="shared" si="4"/>
        <v>0.80295138888890638</v>
      </c>
      <c r="BQ7" s="3">
        <f t="shared" si="4"/>
        <v>0.81336805555557334</v>
      </c>
      <c r="BR7" s="3">
        <f t="shared" si="4"/>
        <v>0.82378472222224031</v>
      </c>
      <c r="BS7" s="3">
        <f t="shared" si="4"/>
        <v>0.83420138888890738</v>
      </c>
      <c r="BT7" s="3">
        <f t="shared" si="4"/>
        <v>0.84461805555557434</v>
      </c>
      <c r="BU7" s="3">
        <f t="shared" si="4"/>
        <v>0.85503472222224131</v>
      </c>
      <c r="BV7" s="3">
        <f t="shared" si="4"/>
        <v>0.86545138888890838</v>
      </c>
      <c r="BW7" s="3">
        <f t="shared" si="1"/>
        <v>0.87586805555557035</v>
      </c>
      <c r="BX7" s="3">
        <f t="shared" si="1"/>
        <v>0.88628472222223731</v>
      </c>
      <c r="BY7" s="3">
        <f t="shared" si="1"/>
        <v>0.89670138888890438</v>
      </c>
      <c r="BZ7" s="3">
        <f t="shared" si="1"/>
        <v>0.90711805555557135</v>
      </c>
      <c r="CA7" s="3">
        <f t="shared" si="1"/>
        <v>0.91753472222223831</v>
      </c>
      <c r="CB7" s="3">
        <f t="shared" si="1"/>
        <v>0.92795138888890538</v>
      </c>
      <c r="CC7" s="3">
        <f t="shared" si="1"/>
        <v>0.93836805555557234</v>
      </c>
      <c r="CD7" s="3">
        <f t="shared" si="1"/>
        <v>0.94878472222223931</v>
      </c>
      <c r="CE7" s="3">
        <f t="shared" si="1"/>
        <v>0.95920138888890638</v>
      </c>
      <c r="CF7" s="3">
        <f t="shared" si="1"/>
        <v>0.96961805555557334</v>
      </c>
      <c r="CG7" s="3">
        <f t="shared" si="1"/>
        <v>0.98003472222223931</v>
      </c>
      <c r="CH7" s="3">
        <f t="shared" si="1"/>
        <v>0.99045138888890638</v>
      </c>
      <c r="CI7" s="3">
        <f t="shared" si="1"/>
        <v>1.0008680555555733</v>
      </c>
      <c r="CJ7" s="3">
        <f t="shared" si="1"/>
        <v>1.0112847222222434</v>
      </c>
      <c r="CK7" s="3">
        <f t="shared" si="2"/>
        <v>1.0217013888889033</v>
      </c>
      <c r="CL7" s="3">
        <f t="shared" si="2"/>
        <v>1.0321180555555733</v>
      </c>
      <c r="CM7" s="3">
        <f t="shared" si="2"/>
        <v>1.0425347222222434</v>
      </c>
      <c r="CN7" s="7"/>
    </row>
    <row r="8" spans="1:92" x14ac:dyDescent="0.2">
      <c r="A8" s="5" t="s">
        <v>41</v>
      </c>
      <c r="B8" s="3">
        <v>4.1666666666666666E-3</v>
      </c>
      <c r="C8" s="5"/>
      <c r="D8" s="2"/>
      <c r="E8" s="2"/>
      <c r="F8" s="2"/>
      <c r="G8" s="3">
        <f t="shared" si="3"/>
        <v>0.16805555555555557</v>
      </c>
      <c r="H8" s="3">
        <f t="shared" si="3"/>
        <v>0.17847222222222225</v>
      </c>
      <c r="I8" s="3">
        <f t="shared" si="3"/>
        <v>0.18888888888888869</v>
      </c>
      <c r="J8" s="3">
        <f t="shared" si="3"/>
        <v>0.19930555555555568</v>
      </c>
      <c r="K8" s="3">
        <f t="shared" si="3"/>
        <v>0.20972222222222267</v>
      </c>
      <c r="L8" s="3">
        <f t="shared" si="3"/>
        <v>0.22013888888888869</v>
      </c>
      <c r="M8" s="3">
        <f t="shared" si="3"/>
        <v>0.23055555555555568</v>
      </c>
      <c r="N8" s="3">
        <f t="shared" si="4"/>
        <v>0.24097222222222267</v>
      </c>
      <c r="O8" s="3">
        <f t="shared" si="4"/>
        <v>0.25138888888888966</v>
      </c>
      <c r="P8" s="3">
        <f t="shared" si="4"/>
        <v>0.26180555555555668</v>
      </c>
      <c r="Q8" s="3">
        <f t="shared" si="4"/>
        <v>0.27222222222222364</v>
      </c>
      <c r="R8" s="3">
        <f t="shared" si="4"/>
        <v>0.28263888888889066</v>
      </c>
      <c r="S8" s="3">
        <f t="shared" si="4"/>
        <v>0.29305555555555768</v>
      </c>
      <c r="T8" s="3">
        <f t="shared" si="4"/>
        <v>0.30347222222222464</v>
      </c>
      <c r="U8" s="3">
        <f t="shared" si="4"/>
        <v>0.31388888888889166</v>
      </c>
      <c r="V8" s="3">
        <f t="shared" si="4"/>
        <v>0.32430555555555868</v>
      </c>
      <c r="W8" s="3">
        <f t="shared" si="4"/>
        <v>0.33472222222222564</v>
      </c>
      <c r="X8" s="3">
        <f t="shared" si="4"/>
        <v>0.34513888888889266</v>
      </c>
      <c r="Y8" s="3">
        <f t="shared" si="4"/>
        <v>0.35555555555555968</v>
      </c>
      <c r="Z8" s="3">
        <f t="shared" si="4"/>
        <v>0.36597222222222664</v>
      </c>
      <c r="AA8" s="3">
        <f t="shared" si="4"/>
        <v>0.37638888888889366</v>
      </c>
      <c r="AB8" s="3">
        <f t="shared" si="4"/>
        <v>0.38680555555556068</v>
      </c>
      <c r="AC8" s="3">
        <f t="shared" si="4"/>
        <v>0.39722222222222764</v>
      </c>
      <c r="AD8" s="3">
        <f t="shared" si="4"/>
        <v>0.40763888888889466</v>
      </c>
      <c r="AE8" s="3">
        <f t="shared" si="4"/>
        <v>0.41805555555556168</v>
      </c>
      <c r="AF8" s="3">
        <f t="shared" si="4"/>
        <v>0.42847222222222864</v>
      </c>
      <c r="AG8" s="3">
        <f t="shared" si="4"/>
        <v>0.43888888888889566</v>
      </c>
      <c r="AH8" s="3">
        <f t="shared" si="4"/>
        <v>0.44930555555556267</v>
      </c>
      <c r="AI8" s="3">
        <f t="shared" si="4"/>
        <v>0.45972222222222964</v>
      </c>
      <c r="AJ8" s="3">
        <f t="shared" si="4"/>
        <v>0.47013888888889666</v>
      </c>
      <c r="AK8" s="3">
        <f t="shared" si="4"/>
        <v>0.48055555555556367</v>
      </c>
      <c r="AL8" s="3">
        <f t="shared" si="4"/>
        <v>0.49097222222223064</v>
      </c>
      <c r="AM8" s="3">
        <f t="shared" si="4"/>
        <v>0.50138888888889765</v>
      </c>
      <c r="AN8" s="3">
        <f t="shared" si="4"/>
        <v>0.51180555555556462</v>
      </c>
      <c r="AO8" s="3">
        <f t="shared" si="4"/>
        <v>0.52222222222223169</v>
      </c>
      <c r="AP8" s="3">
        <f t="shared" si="4"/>
        <v>0.53263888888889865</v>
      </c>
      <c r="AQ8" s="3">
        <f t="shared" si="4"/>
        <v>0.54305555555556562</v>
      </c>
      <c r="AR8" s="3">
        <f t="shared" si="4"/>
        <v>0.55347222222223269</v>
      </c>
      <c r="AS8" s="3">
        <f t="shared" si="4"/>
        <v>0.56388888888889965</v>
      </c>
      <c r="AT8" s="3">
        <f t="shared" si="4"/>
        <v>0.57430555555556662</v>
      </c>
      <c r="AU8" s="3">
        <f t="shared" si="4"/>
        <v>0.58472222222223369</v>
      </c>
      <c r="AV8" s="3">
        <f t="shared" si="4"/>
        <v>0.59513888888890065</v>
      </c>
      <c r="AW8" s="3">
        <f t="shared" si="4"/>
        <v>0.60555555555556762</v>
      </c>
      <c r="AX8" s="3">
        <f t="shared" si="4"/>
        <v>0.61597222222223469</v>
      </c>
      <c r="AY8" s="3">
        <f t="shared" si="4"/>
        <v>0.62638888888890165</v>
      </c>
      <c r="AZ8" s="3">
        <f t="shared" si="4"/>
        <v>0.63680555555556861</v>
      </c>
      <c r="BA8" s="3">
        <f t="shared" si="4"/>
        <v>0.64722222222223569</v>
      </c>
      <c r="BB8" s="3">
        <f t="shared" si="4"/>
        <v>0.65763888888890265</v>
      </c>
      <c r="BC8" s="3">
        <f t="shared" si="4"/>
        <v>0.66805555555556961</v>
      </c>
      <c r="BD8" s="3">
        <f t="shared" si="4"/>
        <v>0.67847222222223669</v>
      </c>
      <c r="BE8" s="3">
        <f t="shared" si="4"/>
        <v>0.68888888888890365</v>
      </c>
      <c r="BF8" s="3">
        <f t="shared" si="4"/>
        <v>0.69930555555557061</v>
      </c>
      <c r="BG8" s="3">
        <f t="shared" si="4"/>
        <v>0.70972222222223769</v>
      </c>
      <c r="BH8" s="3">
        <f t="shared" si="4"/>
        <v>0.72013888888890465</v>
      </c>
      <c r="BI8" s="3">
        <f t="shared" si="4"/>
        <v>0.73055555555557161</v>
      </c>
      <c r="BJ8" s="3">
        <f t="shared" si="4"/>
        <v>0.74097222222223769</v>
      </c>
      <c r="BK8" s="3">
        <f t="shared" si="4"/>
        <v>0.75138888888890565</v>
      </c>
      <c r="BL8" s="3">
        <f t="shared" si="4"/>
        <v>0.76180555555557261</v>
      </c>
      <c r="BM8" s="3">
        <f t="shared" si="4"/>
        <v>0.77222222222223869</v>
      </c>
      <c r="BN8" s="3">
        <f t="shared" si="4"/>
        <v>0.78263888888890665</v>
      </c>
      <c r="BO8" s="3">
        <f t="shared" si="4"/>
        <v>0.79305555555557361</v>
      </c>
      <c r="BP8" s="3">
        <f t="shared" si="4"/>
        <v>0.80347222222223968</v>
      </c>
      <c r="BQ8" s="3">
        <f t="shared" si="4"/>
        <v>0.81388888888890665</v>
      </c>
      <c r="BR8" s="3">
        <f t="shared" si="4"/>
        <v>0.82430555555557361</v>
      </c>
      <c r="BS8" s="3">
        <f t="shared" si="4"/>
        <v>0.83472222222224068</v>
      </c>
      <c r="BT8" s="3">
        <f t="shared" si="4"/>
        <v>0.84513888888890765</v>
      </c>
      <c r="BU8" s="3">
        <f t="shared" si="4"/>
        <v>0.85555555555557461</v>
      </c>
      <c r="BV8" s="3">
        <f t="shared" si="4"/>
        <v>0.86597222222224168</v>
      </c>
      <c r="BW8" s="3">
        <f t="shared" si="1"/>
        <v>0.87638888888890365</v>
      </c>
      <c r="BX8" s="3">
        <f t="shared" si="1"/>
        <v>0.88680555555557061</v>
      </c>
      <c r="BY8" s="3">
        <f t="shared" si="1"/>
        <v>0.89722222222223769</v>
      </c>
      <c r="BZ8" s="3">
        <f t="shared" si="1"/>
        <v>0.90763888888890465</v>
      </c>
      <c r="CA8" s="3">
        <f t="shared" si="1"/>
        <v>0.91805555555557161</v>
      </c>
      <c r="CB8" s="3">
        <f t="shared" si="1"/>
        <v>0.92847222222223869</v>
      </c>
      <c r="CC8" s="3">
        <f t="shared" si="1"/>
        <v>0.93888888888890565</v>
      </c>
      <c r="CD8" s="3">
        <f t="shared" si="1"/>
        <v>0.94930555555557261</v>
      </c>
      <c r="CE8" s="3">
        <f t="shared" si="1"/>
        <v>0.95972222222223968</v>
      </c>
      <c r="CF8" s="3">
        <f t="shared" si="1"/>
        <v>0.97013888888890665</v>
      </c>
      <c r="CG8" s="3">
        <f t="shared" si="1"/>
        <v>0.98055555555557261</v>
      </c>
      <c r="CH8" s="3">
        <f t="shared" si="1"/>
        <v>0.99097222222223968</v>
      </c>
      <c r="CI8" s="3">
        <f t="shared" si="1"/>
        <v>1.0013888888889066</v>
      </c>
      <c r="CJ8" s="3">
        <f t="shared" si="1"/>
        <v>1.0118055555555767</v>
      </c>
      <c r="CK8" s="3">
        <f t="shared" si="2"/>
        <v>1.0222222222222366</v>
      </c>
      <c r="CL8" s="3">
        <f t="shared" si="2"/>
        <v>1.0326388888889066</v>
      </c>
      <c r="CM8" s="3">
        <f t="shared" si="2"/>
        <v>1.0430555555555767</v>
      </c>
      <c r="CN8" s="7"/>
    </row>
    <row r="9" spans="1:92" x14ac:dyDescent="0.2">
      <c r="A9" s="5" t="s">
        <v>6</v>
      </c>
      <c r="B9" s="3">
        <v>4.8611111111111112E-3</v>
      </c>
      <c r="C9" s="5"/>
      <c r="D9" s="2"/>
      <c r="E9" s="2"/>
      <c r="F9" s="2"/>
      <c r="G9" s="3">
        <f t="shared" si="3"/>
        <v>0.16875000000000001</v>
      </c>
      <c r="H9" s="3">
        <f t="shared" si="3"/>
        <v>0.1791666666666667</v>
      </c>
      <c r="I9" s="3">
        <f t="shared" si="3"/>
        <v>0.18958333333333313</v>
      </c>
      <c r="J9" s="3">
        <f t="shared" si="3"/>
        <v>0.20000000000000012</v>
      </c>
      <c r="K9" s="3">
        <f t="shared" si="3"/>
        <v>0.21041666666666711</v>
      </c>
      <c r="L9" s="3">
        <f t="shared" si="3"/>
        <v>0.22083333333333313</v>
      </c>
      <c r="M9" s="3">
        <f t="shared" si="3"/>
        <v>0.23125000000000012</v>
      </c>
      <c r="N9" s="3">
        <f t="shared" si="4"/>
        <v>0.24166666666666711</v>
      </c>
      <c r="O9" s="3">
        <f t="shared" si="4"/>
        <v>0.2520833333333341</v>
      </c>
      <c r="P9" s="3">
        <f t="shared" si="4"/>
        <v>0.26250000000000112</v>
      </c>
      <c r="Q9" s="3">
        <f t="shared" si="4"/>
        <v>0.27291666666666808</v>
      </c>
      <c r="R9" s="3">
        <f t="shared" si="4"/>
        <v>0.2833333333333351</v>
      </c>
      <c r="S9" s="3">
        <f t="shared" si="4"/>
        <v>0.29375000000000212</v>
      </c>
      <c r="T9" s="3">
        <f t="shared" si="4"/>
        <v>0.30416666666666908</v>
      </c>
      <c r="U9" s="3">
        <f t="shared" ref="N9:BV13" si="5">U$2+$B9</f>
        <v>0.3145833333333361</v>
      </c>
      <c r="V9" s="3">
        <f t="shared" si="5"/>
        <v>0.32500000000000312</v>
      </c>
      <c r="W9" s="3">
        <f t="shared" si="5"/>
        <v>0.33541666666667008</v>
      </c>
      <c r="X9" s="3">
        <f t="shared" si="5"/>
        <v>0.3458333333333371</v>
      </c>
      <c r="Y9" s="3">
        <f t="shared" si="5"/>
        <v>0.35625000000000412</v>
      </c>
      <c r="Z9" s="3">
        <f t="shared" si="5"/>
        <v>0.36666666666667108</v>
      </c>
      <c r="AA9" s="3">
        <f t="shared" si="5"/>
        <v>0.3770833333333381</v>
      </c>
      <c r="AB9" s="3">
        <f t="shared" si="5"/>
        <v>0.38750000000000512</v>
      </c>
      <c r="AC9" s="3">
        <f t="shared" si="5"/>
        <v>0.39791666666667208</v>
      </c>
      <c r="AD9" s="3">
        <f t="shared" si="5"/>
        <v>0.4083333333333391</v>
      </c>
      <c r="AE9" s="3">
        <f t="shared" si="5"/>
        <v>0.41875000000000612</v>
      </c>
      <c r="AF9" s="3">
        <f t="shared" si="5"/>
        <v>0.42916666666667308</v>
      </c>
      <c r="AG9" s="3">
        <f t="shared" si="5"/>
        <v>0.4395833333333401</v>
      </c>
      <c r="AH9" s="3">
        <f t="shared" si="5"/>
        <v>0.45000000000000712</v>
      </c>
      <c r="AI9" s="3">
        <f t="shared" si="5"/>
        <v>0.46041666666667408</v>
      </c>
      <c r="AJ9" s="3">
        <f t="shared" si="5"/>
        <v>0.4708333333333411</v>
      </c>
      <c r="AK9" s="3">
        <f t="shared" si="5"/>
        <v>0.48125000000000812</v>
      </c>
      <c r="AL9" s="3">
        <f t="shared" si="5"/>
        <v>0.49166666666667508</v>
      </c>
      <c r="AM9" s="3">
        <f t="shared" si="5"/>
        <v>0.5020833333333421</v>
      </c>
      <c r="AN9" s="3">
        <f t="shared" si="5"/>
        <v>0.51250000000000906</v>
      </c>
      <c r="AO9" s="3">
        <f t="shared" si="5"/>
        <v>0.52291666666667613</v>
      </c>
      <c r="AP9" s="3">
        <f t="shared" si="5"/>
        <v>0.5333333333333431</v>
      </c>
      <c r="AQ9" s="3">
        <f t="shared" si="5"/>
        <v>0.54375000000001006</v>
      </c>
      <c r="AR9" s="3">
        <f t="shared" si="5"/>
        <v>0.55416666666667713</v>
      </c>
      <c r="AS9" s="3">
        <f t="shared" si="5"/>
        <v>0.5645833333333441</v>
      </c>
      <c r="AT9" s="3">
        <f t="shared" si="5"/>
        <v>0.57500000000001106</v>
      </c>
      <c r="AU9" s="3">
        <f t="shared" si="5"/>
        <v>0.58541666666667813</v>
      </c>
      <c r="AV9" s="3">
        <f t="shared" si="5"/>
        <v>0.59583333333334509</v>
      </c>
      <c r="AW9" s="3">
        <f t="shared" si="5"/>
        <v>0.60625000000001206</v>
      </c>
      <c r="AX9" s="3">
        <f t="shared" si="5"/>
        <v>0.61666666666667913</v>
      </c>
      <c r="AY9" s="3">
        <f t="shared" si="5"/>
        <v>0.62708333333334609</v>
      </c>
      <c r="AZ9" s="3">
        <f t="shared" si="5"/>
        <v>0.63750000000001306</v>
      </c>
      <c r="BA9" s="3">
        <f t="shared" si="5"/>
        <v>0.64791666666668013</v>
      </c>
      <c r="BB9" s="3">
        <f t="shared" si="5"/>
        <v>0.65833333333334709</v>
      </c>
      <c r="BC9" s="3">
        <f t="shared" si="5"/>
        <v>0.66875000000001406</v>
      </c>
      <c r="BD9" s="3">
        <f t="shared" si="5"/>
        <v>0.67916666666668113</v>
      </c>
      <c r="BE9" s="3">
        <f t="shared" si="5"/>
        <v>0.68958333333334809</v>
      </c>
      <c r="BF9" s="3">
        <f t="shared" si="5"/>
        <v>0.70000000000001505</v>
      </c>
      <c r="BG9" s="3">
        <f t="shared" si="5"/>
        <v>0.71041666666668213</v>
      </c>
      <c r="BH9" s="3">
        <f t="shared" si="5"/>
        <v>0.72083333333334909</v>
      </c>
      <c r="BI9" s="3">
        <f t="shared" si="5"/>
        <v>0.73125000000001605</v>
      </c>
      <c r="BJ9" s="3">
        <f t="shared" si="5"/>
        <v>0.74166666666668213</v>
      </c>
      <c r="BK9" s="3">
        <f t="shared" si="5"/>
        <v>0.75208333333335009</v>
      </c>
      <c r="BL9" s="3">
        <f t="shared" si="5"/>
        <v>0.76250000000001705</v>
      </c>
      <c r="BM9" s="3">
        <f t="shared" si="5"/>
        <v>0.77291666666668313</v>
      </c>
      <c r="BN9" s="3">
        <f t="shared" si="5"/>
        <v>0.78333333333335109</v>
      </c>
      <c r="BO9" s="3">
        <f t="shared" si="5"/>
        <v>0.79375000000001805</v>
      </c>
      <c r="BP9" s="3">
        <f t="shared" si="5"/>
        <v>0.80416666666668413</v>
      </c>
      <c r="BQ9" s="3">
        <f t="shared" si="5"/>
        <v>0.81458333333335109</v>
      </c>
      <c r="BR9" s="3">
        <f t="shared" si="5"/>
        <v>0.82500000000001805</v>
      </c>
      <c r="BS9" s="3">
        <f t="shared" si="5"/>
        <v>0.83541666666668513</v>
      </c>
      <c r="BT9" s="3">
        <f t="shared" si="5"/>
        <v>0.84583333333335209</v>
      </c>
      <c r="BU9" s="3">
        <f t="shared" si="5"/>
        <v>0.85625000000001905</v>
      </c>
      <c r="BV9" s="3">
        <f t="shared" si="5"/>
        <v>0.86666666666668613</v>
      </c>
      <c r="BW9" s="3">
        <f t="shared" si="1"/>
        <v>0.87708333333334809</v>
      </c>
      <c r="BX9" s="3">
        <f t="shared" si="1"/>
        <v>0.88750000000001505</v>
      </c>
      <c r="BY9" s="3">
        <f t="shared" si="1"/>
        <v>0.89791666666668213</v>
      </c>
      <c r="BZ9" s="3">
        <f t="shared" si="1"/>
        <v>0.90833333333334909</v>
      </c>
      <c r="CA9" s="3">
        <f t="shared" si="1"/>
        <v>0.91875000000001605</v>
      </c>
      <c r="CB9" s="3">
        <f t="shared" si="1"/>
        <v>0.92916666666668313</v>
      </c>
      <c r="CC9" s="3">
        <f t="shared" si="1"/>
        <v>0.93958333333335009</v>
      </c>
      <c r="CD9" s="3">
        <f t="shared" si="1"/>
        <v>0.95000000000001705</v>
      </c>
      <c r="CE9" s="3">
        <f t="shared" si="1"/>
        <v>0.96041666666668413</v>
      </c>
      <c r="CF9" s="3">
        <f t="shared" si="1"/>
        <v>0.97083333333335109</v>
      </c>
      <c r="CG9" s="3">
        <f t="shared" si="1"/>
        <v>0.98125000000001705</v>
      </c>
      <c r="CH9" s="3">
        <f t="shared" si="1"/>
        <v>0.99166666666668413</v>
      </c>
      <c r="CI9" s="3">
        <f t="shared" si="1"/>
        <v>1.0020833333333512</v>
      </c>
      <c r="CJ9" s="3">
        <f t="shared" si="1"/>
        <v>1.0125000000000213</v>
      </c>
      <c r="CK9" s="3">
        <f t="shared" si="2"/>
        <v>1.0229166666666811</v>
      </c>
      <c r="CL9" s="3">
        <f t="shared" si="2"/>
        <v>1.0333333333333512</v>
      </c>
      <c r="CM9" s="3">
        <f t="shared" si="2"/>
        <v>1.0437500000000213</v>
      </c>
      <c r="CN9" s="7"/>
    </row>
    <row r="10" spans="1:92" x14ac:dyDescent="0.2">
      <c r="A10" s="5" t="s">
        <v>8</v>
      </c>
      <c r="B10" s="3">
        <v>5.3819444444444453E-3</v>
      </c>
      <c r="C10" s="5"/>
      <c r="D10" s="2"/>
      <c r="E10" s="2"/>
      <c r="F10" s="2"/>
      <c r="G10" s="3">
        <f t="shared" si="3"/>
        <v>0.16927083333333334</v>
      </c>
      <c r="H10" s="3">
        <f t="shared" si="3"/>
        <v>0.17968750000000003</v>
      </c>
      <c r="I10" s="3">
        <f t="shared" si="3"/>
        <v>0.19010416666666646</v>
      </c>
      <c r="J10" s="3">
        <f t="shared" si="3"/>
        <v>0.20052083333333345</v>
      </c>
      <c r="K10" s="3">
        <f t="shared" si="3"/>
        <v>0.21093750000000044</v>
      </c>
      <c r="L10" s="3">
        <f t="shared" si="3"/>
        <v>0.22135416666666646</v>
      </c>
      <c r="M10" s="3">
        <f t="shared" si="3"/>
        <v>0.23177083333333345</v>
      </c>
      <c r="N10" s="3">
        <f t="shared" si="5"/>
        <v>0.24218750000000044</v>
      </c>
      <c r="O10" s="3">
        <f t="shared" si="5"/>
        <v>0.25260416666666746</v>
      </c>
      <c r="P10" s="3">
        <f t="shared" si="5"/>
        <v>0.26302083333333448</v>
      </c>
      <c r="Q10" s="3">
        <f t="shared" si="5"/>
        <v>0.27343750000000144</v>
      </c>
      <c r="R10" s="3">
        <f t="shared" si="5"/>
        <v>0.28385416666666846</v>
      </c>
      <c r="S10" s="3">
        <f t="shared" si="5"/>
        <v>0.29427083333333548</v>
      </c>
      <c r="T10" s="3">
        <f t="shared" si="5"/>
        <v>0.30468750000000244</v>
      </c>
      <c r="U10" s="3">
        <f t="shared" si="5"/>
        <v>0.31510416666666946</v>
      </c>
      <c r="V10" s="3">
        <f t="shared" si="5"/>
        <v>0.32552083333333648</v>
      </c>
      <c r="W10" s="3">
        <f t="shared" si="5"/>
        <v>0.33593750000000344</v>
      </c>
      <c r="X10" s="3">
        <f t="shared" si="5"/>
        <v>0.34635416666667046</v>
      </c>
      <c r="Y10" s="3">
        <f t="shared" si="5"/>
        <v>0.35677083333333748</v>
      </c>
      <c r="Z10" s="3">
        <f t="shared" si="5"/>
        <v>0.36718750000000444</v>
      </c>
      <c r="AA10" s="3">
        <f t="shared" si="5"/>
        <v>0.37760416666667146</v>
      </c>
      <c r="AB10" s="3">
        <f t="shared" si="5"/>
        <v>0.38802083333333848</v>
      </c>
      <c r="AC10" s="3">
        <f t="shared" si="5"/>
        <v>0.39843750000000544</v>
      </c>
      <c r="AD10" s="3">
        <f t="shared" si="5"/>
        <v>0.40885416666667246</v>
      </c>
      <c r="AE10" s="3">
        <f t="shared" si="5"/>
        <v>0.41927083333333948</v>
      </c>
      <c r="AF10" s="3">
        <f t="shared" si="5"/>
        <v>0.42968750000000644</v>
      </c>
      <c r="AG10" s="3">
        <f t="shared" si="5"/>
        <v>0.44010416666667346</v>
      </c>
      <c r="AH10" s="3">
        <f t="shared" si="5"/>
        <v>0.45052083333334048</v>
      </c>
      <c r="AI10" s="3">
        <f t="shared" si="5"/>
        <v>0.46093750000000744</v>
      </c>
      <c r="AJ10" s="3">
        <f t="shared" si="5"/>
        <v>0.47135416666667446</v>
      </c>
      <c r="AK10" s="3">
        <f t="shared" si="5"/>
        <v>0.48177083333334147</v>
      </c>
      <c r="AL10" s="3">
        <f t="shared" si="5"/>
        <v>0.49218750000000844</v>
      </c>
      <c r="AM10" s="3">
        <f t="shared" si="5"/>
        <v>0.5026041666666754</v>
      </c>
      <c r="AN10" s="3">
        <f t="shared" si="5"/>
        <v>0.51302083333334236</v>
      </c>
      <c r="AO10" s="3">
        <f t="shared" si="5"/>
        <v>0.52343750000000944</v>
      </c>
      <c r="AP10" s="3">
        <f t="shared" si="5"/>
        <v>0.5338541666666764</v>
      </c>
      <c r="AQ10" s="3">
        <f t="shared" si="5"/>
        <v>0.54427083333334336</v>
      </c>
      <c r="AR10" s="3">
        <f t="shared" si="5"/>
        <v>0.55468750000001044</v>
      </c>
      <c r="AS10" s="3">
        <f t="shared" si="5"/>
        <v>0.5651041666666774</v>
      </c>
      <c r="AT10" s="3">
        <f t="shared" si="5"/>
        <v>0.57552083333334436</v>
      </c>
      <c r="AU10" s="3">
        <f t="shared" si="5"/>
        <v>0.58593750000001144</v>
      </c>
      <c r="AV10" s="3">
        <f t="shared" si="5"/>
        <v>0.5963541666666784</v>
      </c>
      <c r="AW10" s="3">
        <f t="shared" si="5"/>
        <v>0.60677083333334536</v>
      </c>
      <c r="AX10" s="3">
        <f t="shared" si="5"/>
        <v>0.61718750000001243</v>
      </c>
      <c r="AY10" s="3">
        <f t="shared" si="5"/>
        <v>0.6276041666666794</v>
      </c>
      <c r="AZ10" s="3">
        <f t="shared" si="5"/>
        <v>0.63802083333334636</v>
      </c>
      <c r="BA10" s="3">
        <f t="shared" si="5"/>
        <v>0.64843750000001343</v>
      </c>
      <c r="BB10" s="3">
        <f t="shared" si="5"/>
        <v>0.6588541666666804</v>
      </c>
      <c r="BC10" s="3">
        <f t="shared" si="5"/>
        <v>0.66927083333334736</v>
      </c>
      <c r="BD10" s="3">
        <f t="shared" si="5"/>
        <v>0.67968750000001443</v>
      </c>
      <c r="BE10" s="3">
        <f t="shared" si="5"/>
        <v>0.6901041666666814</v>
      </c>
      <c r="BF10" s="3">
        <f t="shared" si="5"/>
        <v>0.70052083333334836</v>
      </c>
      <c r="BG10" s="3">
        <f t="shared" si="5"/>
        <v>0.71093750000001543</v>
      </c>
      <c r="BH10" s="3">
        <f t="shared" si="5"/>
        <v>0.72135416666668239</v>
      </c>
      <c r="BI10" s="3">
        <f t="shared" si="5"/>
        <v>0.73177083333334936</v>
      </c>
      <c r="BJ10" s="3">
        <f t="shared" si="5"/>
        <v>0.74218750000001543</v>
      </c>
      <c r="BK10" s="3">
        <f t="shared" si="5"/>
        <v>0.75260416666668339</v>
      </c>
      <c r="BL10" s="3">
        <f t="shared" si="5"/>
        <v>0.76302083333335036</v>
      </c>
      <c r="BM10" s="3">
        <f t="shared" si="5"/>
        <v>0.77343750000001643</v>
      </c>
      <c r="BN10" s="3">
        <f t="shared" si="5"/>
        <v>0.78385416666668439</v>
      </c>
      <c r="BO10" s="3">
        <f t="shared" si="5"/>
        <v>0.79427083333335136</v>
      </c>
      <c r="BP10" s="3">
        <f t="shared" si="5"/>
        <v>0.80468750000001743</v>
      </c>
      <c r="BQ10" s="3">
        <f t="shared" si="5"/>
        <v>0.81510416666668439</v>
      </c>
      <c r="BR10" s="3">
        <f t="shared" si="5"/>
        <v>0.82552083333335136</v>
      </c>
      <c r="BS10" s="3">
        <f t="shared" si="5"/>
        <v>0.83593750000001843</v>
      </c>
      <c r="BT10" s="3">
        <f t="shared" si="5"/>
        <v>0.84635416666668539</v>
      </c>
      <c r="BU10" s="3">
        <f t="shared" si="5"/>
        <v>0.85677083333335236</v>
      </c>
      <c r="BV10" s="3">
        <f t="shared" si="5"/>
        <v>0.86718750000001943</v>
      </c>
      <c r="BW10" s="3">
        <f t="shared" si="1"/>
        <v>0.8776041666666814</v>
      </c>
      <c r="BX10" s="3">
        <f t="shared" si="1"/>
        <v>0.88802083333334836</v>
      </c>
      <c r="BY10" s="3">
        <f t="shared" si="1"/>
        <v>0.89843750000001543</v>
      </c>
      <c r="BZ10" s="3">
        <f t="shared" si="1"/>
        <v>0.90885416666668239</v>
      </c>
      <c r="CA10" s="3">
        <f t="shared" si="1"/>
        <v>0.91927083333334936</v>
      </c>
      <c r="CB10" s="3">
        <f t="shared" si="1"/>
        <v>0.92968750000001643</v>
      </c>
      <c r="CC10" s="3">
        <f t="shared" si="1"/>
        <v>0.94010416666668339</v>
      </c>
      <c r="CD10" s="3">
        <f t="shared" si="1"/>
        <v>0.95052083333335036</v>
      </c>
      <c r="CE10" s="3">
        <f t="shared" si="1"/>
        <v>0.96093750000001743</v>
      </c>
      <c r="CF10" s="3">
        <f t="shared" si="1"/>
        <v>0.97135416666668439</v>
      </c>
      <c r="CG10" s="3">
        <f t="shared" si="1"/>
        <v>0.98177083333335036</v>
      </c>
      <c r="CH10" s="3">
        <f t="shared" si="1"/>
        <v>0.99218750000001743</v>
      </c>
      <c r="CI10" s="3">
        <f t="shared" si="1"/>
        <v>1.0026041666666845</v>
      </c>
      <c r="CJ10" s="3">
        <f t="shared" si="1"/>
        <v>1.0130208333333546</v>
      </c>
      <c r="CK10" s="3">
        <f t="shared" si="2"/>
        <v>1.0234375000000144</v>
      </c>
      <c r="CL10" s="3">
        <f t="shared" si="2"/>
        <v>1.0338541666666845</v>
      </c>
      <c r="CM10" s="3">
        <f t="shared" si="2"/>
        <v>1.0442708333333546</v>
      </c>
      <c r="CN10" s="7"/>
    </row>
    <row r="11" spans="1:92" x14ac:dyDescent="0.2">
      <c r="A11" s="5" t="s">
        <v>7</v>
      </c>
      <c r="B11" s="3">
        <v>6.076388888888889E-3</v>
      </c>
      <c r="C11" s="5"/>
      <c r="D11" s="2"/>
      <c r="E11" s="2"/>
      <c r="F11" s="2"/>
      <c r="G11" s="3">
        <f t="shared" si="3"/>
        <v>0.16996527777777778</v>
      </c>
      <c r="H11" s="3">
        <f t="shared" si="3"/>
        <v>0.18038194444444447</v>
      </c>
      <c r="I11" s="3">
        <f t="shared" si="3"/>
        <v>0.19079861111111091</v>
      </c>
      <c r="J11" s="3">
        <f t="shared" si="3"/>
        <v>0.2012152777777779</v>
      </c>
      <c r="K11" s="3">
        <f t="shared" si="3"/>
        <v>0.21163194444444489</v>
      </c>
      <c r="L11" s="3">
        <f t="shared" si="3"/>
        <v>0.22204861111111091</v>
      </c>
      <c r="M11" s="3">
        <f t="shared" si="3"/>
        <v>0.2324652777777779</v>
      </c>
      <c r="N11" s="3">
        <f t="shared" si="5"/>
        <v>0.24288194444444489</v>
      </c>
      <c r="O11" s="3">
        <f t="shared" si="5"/>
        <v>0.2532986111111119</v>
      </c>
      <c r="P11" s="3">
        <f t="shared" si="5"/>
        <v>0.26371527777777892</v>
      </c>
      <c r="Q11" s="3">
        <f t="shared" si="5"/>
        <v>0.27413194444444589</v>
      </c>
      <c r="R11" s="3">
        <f t="shared" si="5"/>
        <v>0.2845486111111129</v>
      </c>
      <c r="S11" s="3">
        <f t="shared" si="5"/>
        <v>0.29496527777777992</v>
      </c>
      <c r="T11" s="3">
        <f t="shared" si="5"/>
        <v>0.30538194444444688</v>
      </c>
      <c r="U11" s="3">
        <f t="shared" si="5"/>
        <v>0.3157986111111139</v>
      </c>
      <c r="V11" s="3">
        <f t="shared" si="5"/>
        <v>0.32621527777778092</v>
      </c>
      <c r="W11" s="3">
        <f t="shared" si="5"/>
        <v>0.33663194444444788</v>
      </c>
      <c r="X11" s="3">
        <f t="shared" si="5"/>
        <v>0.3470486111111149</v>
      </c>
      <c r="Y11" s="3">
        <f t="shared" si="5"/>
        <v>0.35746527777778192</v>
      </c>
      <c r="Z11" s="3">
        <f t="shared" si="5"/>
        <v>0.36788194444444888</v>
      </c>
      <c r="AA11" s="3">
        <f t="shared" si="5"/>
        <v>0.3782986111111159</v>
      </c>
      <c r="AB11" s="3">
        <f t="shared" si="5"/>
        <v>0.38871527777778292</v>
      </c>
      <c r="AC11" s="3">
        <f t="shared" si="5"/>
        <v>0.39913194444444988</v>
      </c>
      <c r="AD11" s="3">
        <f t="shared" si="5"/>
        <v>0.4095486111111169</v>
      </c>
      <c r="AE11" s="3">
        <f t="shared" si="5"/>
        <v>0.41996527777778392</v>
      </c>
      <c r="AF11" s="3">
        <f t="shared" si="5"/>
        <v>0.43038194444445088</v>
      </c>
      <c r="AG11" s="3">
        <f t="shared" si="5"/>
        <v>0.4407986111111179</v>
      </c>
      <c r="AH11" s="3">
        <f t="shared" si="5"/>
        <v>0.45121527777778492</v>
      </c>
      <c r="AI11" s="3">
        <f t="shared" si="5"/>
        <v>0.46163194444445188</v>
      </c>
      <c r="AJ11" s="3">
        <f t="shared" si="5"/>
        <v>0.4720486111111189</v>
      </c>
      <c r="AK11" s="3">
        <f t="shared" si="5"/>
        <v>0.48246527777778592</v>
      </c>
      <c r="AL11" s="3">
        <f t="shared" si="5"/>
        <v>0.49288194444445288</v>
      </c>
      <c r="AM11" s="3">
        <f t="shared" si="5"/>
        <v>0.50329861111111984</v>
      </c>
      <c r="AN11" s="3">
        <f t="shared" si="5"/>
        <v>0.51371527777778681</v>
      </c>
      <c r="AO11" s="3">
        <f t="shared" si="5"/>
        <v>0.52413194444445388</v>
      </c>
      <c r="AP11" s="3">
        <f t="shared" si="5"/>
        <v>0.53454861111112084</v>
      </c>
      <c r="AQ11" s="3">
        <f t="shared" si="5"/>
        <v>0.5449652777777878</v>
      </c>
      <c r="AR11" s="3">
        <f t="shared" si="5"/>
        <v>0.55538194444445488</v>
      </c>
      <c r="AS11" s="3">
        <f t="shared" si="5"/>
        <v>0.56579861111112184</v>
      </c>
      <c r="AT11" s="3">
        <f t="shared" si="5"/>
        <v>0.5762152777777888</v>
      </c>
      <c r="AU11" s="3">
        <f t="shared" si="5"/>
        <v>0.58663194444445588</v>
      </c>
      <c r="AV11" s="3">
        <f t="shared" si="5"/>
        <v>0.59704861111112284</v>
      </c>
      <c r="AW11" s="3">
        <f t="shared" si="5"/>
        <v>0.6074652777777898</v>
      </c>
      <c r="AX11" s="3">
        <f t="shared" si="5"/>
        <v>0.61788194444445688</v>
      </c>
      <c r="AY11" s="3">
        <f t="shared" si="5"/>
        <v>0.62829861111112384</v>
      </c>
      <c r="AZ11" s="3">
        <f t="shared" si="5"/>
        <v>0.6387152777777908</v>
      </c>
      <c r="BA11" s="3">
        <f t="shared" si="5"/>
        <v>0.64913194444445788</v>
      </c>
      <c r="BB11" s="3">
        <f t="shared" si="5"/>
        <v>0.65954861111112484</v>
      </c>
      <c r="BC11" s="3">
        <f t="shared" si="5"/>
        <v>0.6699652777777918</v>
      </c>
      <c r="BD11" s="3">
        <f t="shared" si="5"/>
        <v>0.68038194444445887</v>
      </c>
      <c r="BE11" s="3">
        <f t="shared" si="5"/>
        <v>0.69079861111112584</v>
      </c>
      <c r="BF11" s="3">
        <f t="shared" si="5"/>
        <v>0.7012152777777928</v>
      </c>
      <c r="BG11" s="3">
        <f t="shared" si="5"/>
        <v>0.71163194444445987</v>
      </c>
      <c r="BH11" s="3">
        <f t="shared" si="5"/>
        <v>0.72204861111112684</v>
      </c>
      <c r="BI11" s="3">
        <f t="shared" si="5"/>
        <v>0.7324652777777938</v>
      </c>
      <c r="BJ11" s="3">
        <f t="shared" si="5"/>
        <v>0.74288194444445987</v>
      </c>
      <c r="BK11" s="3">
        <f t="shared" si="5"/>
        <v>0.75329861111112784</v>
      </c>
      <c r="BL11" s="3">
        <f t="shared" si="5"/>
        <v>0.7637152777777948</v>
      </c>
      <c r="BM11" s="3">
        <f t="shared" si="5"/>
        <v>0.77413194444446087</v>
      </c>
      <c r="BN11" s="3">
        <f t="shared" si="5"/>
        <v>0.78454861111112884</v>
      </c>
      <c r="BO11" s="3">
        <f t="shared" si="5"/>
        <v>0.7949652777777958</v>
      </c>
      <c r="BP11" s="3">
        <f t="shared" si="5"/>
        <v>0.80538194444446187</v>
      </c>
      <c r="BQ11" s="3">
        <f t="shared" si="5"/>
        <v>0.81579861111112884</v>
      </c>
      <c r="BR11" s="3">
        <f t="shared" si="5"/>
        <v>0.8262152777777958</v>
      </c>
      <c r="BS11" s="3">
        <f t="shared" si="5"/>
        <v>0.83663194444446287</v>
      </c>
      <c r="BT11" s="3">
        <f t="shared" si="5"/>
        <v>0.84704861111112983</v>
      </c>
      <c r="BU11" s="3">
        <f t="shared" si="5"/>
        <v>0.8574652777777968</v>
      </c>
      <c r="BV11" s="3">
        <f t="shared" si="5"/>
        <v>0.86788194444446387</v>
      </c>
      <c r="BW11" s="3">
        <f t="shared" si="1"/>
        <v>0.87829861111112584</v>
      </c>
      <c r="BX11" s="3">
        <f t="shared" si="1"/>
        <v>0.8887152777777928</v>
      </c>
      <c r="BY11" s="3">
        <f t="shared" si="1"/>
        <v>0.89913194444445987</v>
      </c>
      <c r="BZ11" s="3">
        <f t="shared" si="1"/>
        <v>0.90954861111112684</v>
      </c>
      <c r="CA11" s="3">
        <f t="shared" si="1"/>
        <v>0.9199652777777938</v>
      </c>
      <c r="CB11" s="3">
        <f t="shared" si="1"/>
        <v>0.93038194444446087</v>
      </c>
      <c r="CC11" s="3">
        <f t="shared" si="1"/>
        <v>0.94079861111112784</v>
      </c>
      <c r="CD11" s="3">
        <f t="shared" si="1"/>
        <v>0.9512152777777948</v>
      </c>
      <c r="CE11" s="3">
        <f t="shared" si="1"/>
        <v>0.96163194444446187</v>
      </c>
      <c r="CF11" s="3">
        <f t="shared" si="1"/>
        <v>0.97204861111112884</v>
      </c>
      <c r="CG11" s="3">
        <f t="shared" si="1"/>
        <v>0.9824652777777948</v>
      </c>
      <c r="CH11" s="3">
        <f t="shared" si="1"/>
        <v>0.99288194444446187</v>
      </c>
      <c r="CI11" s="3">
        <f t="shared" si="1"/>
        <v>1.0032986111111288</v>
      </c>
      <c r="CJ11" s="3">
        <f t="shared" si="1"/>
        <v>1.0137152777777989</v>
      </c>
      <c r="CK11" s="3">
        <f t="shared" si="2"/>
        <v>1.0241319444444588</v>
      </c>
      <c r="CL11" s="3">
        <f t="shared" si="2"/>
        <v>1.0345486111111288</v>
      </c>
      <c r="CM11" s="3">
        <f t="shared" si="2"/>
        <v>1.0449652777777989</v>
      </c>
      <c r="CN11" s="7"/>
    </row>
    <row r="12" spans="1:92" x14ac:dyDescent="0.2">
      <c r="A12" s="5" t="s">
        <v>9</v>
      </c>
      <c r="B12" s="3">
        <v>6.5972222222222222E-3</v>
      </c>
      <c r="C12" s="5"/>
      <c r="D12" s="2"/>
      <c r="E12" s="2"/>
      <c r="F12" s="2"/>
      <c r="G12" s="3">
        <f t="shared" si="3"/>
        <v>0.17048611111111112</v>
      </c>
      <c r="H12" s="3">
        <f t="shared" si="3"/>
        <v>0.1809027777777778</v>
      </c>
      <c r="I12" s="3">
        <f t="shared" si="3"/>
        <v>0.19131944444444424</v>
      </c>
      <c r="J12" s="3">
        <f t="shared" si="3"/>
        <v>0.20173611111111123</v>
      </c>
      <c r="K12" s="3">
        <f t="shared" si="3"/>
        <v>0.21215277777777822</v>
      </c>
      <c r="L12" s="3">
        <f t="shared" si="3"/>
        <v>0.22256944444444424</v>
      </c>
      <c r="M12" s="3">
        <f t="shared" si="3"/>
        <v>0.23298611111111123</v>
      </c>
      <c r="N12" s="3">
        <f t="shared" si="5"/>
        <v>0.24340277777777822</v>
      </c>
      <c r="O12" s="3">
        <f t="shared" si="5"/>
        <v>0.25381944444444521</v>
      </c>
      <c r="P12" s="3">
        <f t="shared" si="5"/>
        <v>0.26423611111111223</v>
      </c>
      <c r="Q12" s="3">
        <f t="shared" si="5"/>
        <v>0.27465277777777919</v>
      </c>
      <c r="R12" s="3">
        <f t="shared" si="5"/>
        <v>0.28506944444444621</v>
      </c>
      <c r="S12" s="3">
        <f t="shared" si="5"/>
        <v>0.29548611111111323</v>
      </c>
      <c r="T12" s="3">
        <f t="shared" si="5"/>
        <v>0.30590277777778019</v>
      </c>
      <c r="U12" s="3">
        <f t="shared" si="5"/>
        <v>0.31631944444444721</v>
      </c>
      <c r="V12" s="3">
        <f t="shared" si="5"/>
        <v>0.32673611111111422</v>
      </c>
      <c r="W12" s="3">
        <f t="shared" si="5"/>
        <v>0.33715277777778119</v>
      </c>
      <c r="X12" s="3">
        <f t="shared" si="5"/>
        <v>0.34756944444444821</v>
      </c>
      <c r="Y12" s="3">
        <f t="shared" si="5"/>
        <v>0.35798611111111522</v>
      </c>
      <c r="Z12" s="3">
        <f t="shared" si="5"/>
        <v>0.36840277777778219</v>
      </c>
      <c r="AA12" s="3">
        <f t="shared" si="5"/>
        <v>0.3788194444444492</v>
      </c>
      <c r="AB12" s="3">
        <f t="shared" si="5"/>
        <v>0.38923611111111622</v>
      </c>
      <c r="AC12" s="3">
        <f t="shared" si="5"/>
        <v>0.39965277777778319</v>
      </c>
      <c r="AD12" s="3">
        <f t="shared" si="5"/>
        <v>0.4100694444444502</v>
      </c>
      <c r="AE12" s="3">
        <f t="shared" si="5"/>
        <v>0.42048611111111722</v>
      </c>
      <c r="AF12" s="3">
        <f t="shared" si="5"/>
        <v>0.43090277777778418</v>
      </c>
      <c r="AG12" s="3">
        <f t="shared" si="5"/>
        <v>0.4413194444444512</v>
      </c>
      <c r="AH12" s="3">
        <f t="shared" si="5"/>
        <v>0.45173611111111822</v>
      </c>
      <c r="AI12" s="3">
        <f t="shared" si="5"/>
        <v>0.46215277777778518</v>
      </c>
      <c r="AJ12" s="3">
        <f t="shared" si="5"/>
        <v>0.4725694444444522</v>
      </c>
      <c r="AK12" s="3">
        <f t="shared" si="5"/>
        <v>0.48298611111111922</v>
      </c>
      <c r="AL12" s="3">
        <f t="shared" si="5"/>
        <v>0.49340277777778618</v>
      </c>
      <c r="AM12" s="3">
        <f t="shared" si="5"/>
        <v>0.50381944444445326</v>
      </c>
      <c r="AN12" s="3">
        <f t="shared" si="5"/>
        <v>0.51423611111112022</v>
      </c>
      <c r="AO12" s="3">
        <f t="shared" si="5"/>
        <v>0.52465277777778729</v>
      </c>
      <c r="AP12" s="3">
        <f t="shared" si="5"/>
        <v>0.53506944444445426</v>
      </c>
      <c r="AQ12" s="3">
        <f t="shared" si="5"/>
        <v>0.54548611111112122</v>
      </c>
      <c r="AR12" s="3">
        <f t="shared" si="5"/>
        <v>0.55590277777778829</v>
      </c>
      <c r="AS12" s="3">
        <f t="shared" si="5"/>
        <v>0.56631944444445526</v>
      </c>
      <c r="AT12" s="3">
        <f t="shared" si="5"/>
        <v>0.57673611111112222</v>
      </c>
      <c r="AU12" s="3">
        <f t="shared" si="5"/>
        <v>0.58715277777778929</v>
      </c>
      <c r="AV12" s="3">
        <f t="shared" si="5"/>
        <v>0.59756944444445625</v>
      </c>
      <c r="AW12" s="3">
        <f t="shared" si="5"/>
        <v>0.60798611111112322</v>
      </c>
      <c r="AX12" s="3">
        <f t="shared" si="5"/>
        <v>0.61840277777779029</v>
      </c>
      <c r="AY12" s="3">
        <f t="shared" si="5"/>
        <v>0.62881944444445725</v>
      </c>
      <c r="AZ12" s="3">
        <f t="shared" si="5"/>
        <v>0.63923611111112422</v>
      </c>
      <c r="BA12" s="3">
        <f t="shared" si="5"/>
        <v>0.64965277777779129</v>
      </c>
      <c r="BB12" s="3">
        <f t="shared" si="5"/>
        <v>0.66006944444445825</v>
      </c>
      <c r="BC12" s="3">
        <f t="shared" si="5"/>
        <v>0.67048611111112522</v>
      </c>
      <c r="BD12" s="3">
        <f t="shared" si="5"/>
        <v>0.68090277777779229</v>
      </c>
      <c r="BE12" s="3">
        <f t="shared" si="5"/>
        <v>0.69131944444445925</v>
      </c>
      <c r="BF12" s="3">
        <f t="shared" si="5"/>
        <v>0.70173611111112622</v>
      </c>
      <c r="BG12" s="3">
        <f t="shared" si="5"/>
        <v>0.71215277777779329</v>
      </c>
      <c r="BH12" s="3">
        <f t="shared" si="5"/>
        <v>0.72256944444446025</v>
      </c>
      <c r="BI12" s="3">
        <f t="shared" si="5"/>
        <v>0.73298611111112721</v>
      </c>
      <c r="BJ12" s="3">
        <f t="shared" si="5"/>
        <v>0.74340277777779329</v>
      </c>
      <c r="BK12" s="3">
        <f t="shared" si="5"/>
        <v>0.75381944444446125</v>
      </c>
      <c r="BL12" s="3">
        <f t="shared" si="5"/>
        <v>0.76423611111112821</v>
      </c>
      <c r="BM12" s="3">
        <f t="shared" si="5"/>
        <v>0.77465277777779429</v>
      </c>
      <c r="BN12" s="3">
        <f t="shared" si="5"/>
        <v>0.78506944444446225</v>
      </c>
      <c r="BO12" s="3">
        <f t="shared" si="5"/>
        <v>0.79548611111112921</v>
      </c>
      <c r="BP12" s="3">
        <f t="shared" si="5"/>
        <v>0.80590277777779529</v>
      </c>
      <c r="BQ12" s="3">
        <f t="shared" si="5"/>
        <v>0.81631944444446225</v>
      </c>
      <c r="BR12" s="3">
        <f t="shared" si="5"/>
        <v>0.82673611111112921</v>
      </c>
      <c r="BS12" s="3">
        <f t="shared" si="5"/>
        <v>0.83715277777779629</v>
      </c>
      <c r="BT12" s="3">
        <f t="shared" si="5"/>
        <v>0.84756944444446325</v>
      </c>
      <c r="BU12" s="3">
        <f t="shared" si="5"/>
        <v>0.85798611111113021</v>
      </c>
      <c r="BV12" s="3">
        <f t="shared" si="5"/>
        <v>0.86840277777779729</v>
      </c>
      <c r="BW12" s="3">
        <f t="shared" si="1"/>
        <v>0.87881944444445925</v>
      </c>
      <c r="BX12" s="3">
        <f t="shared" si="1"/>
        <v>0.88923611111112622</v>
      </c>
      <c r="BY12" s="3">
        <f t="shared" si="1"/>
        <v>0.89965277777779329</v>
      </c>
      <c r="BZ12" s="3">
        <f t="shared" si="1"/>
        <v>0.91006944444446025</v>
      </c>
      <c r="CA12" s="3">
        <f t="shared" si="1"/>
        <v>0.92048611111112721</v>
      </c>
      <c r="CB12" s="3">
        <f t="shared" si="1"/>
        <v>0.93090277777779429</v>
      </c>
      <c r="CC12" s="3">
        <f t="shared" si="1"/>
        <v>0.94131944444446125</v>
      </c>
      <c r="CD12" s="3">
        <f t="shared" si="1"/>
        <v>0.95173611111112821</v>
      </c>
      <c r="CE12" s="3">
        <f t="shared" si="1"/>
        <v>0.96215277777779529</v>
      </c>
      <c r="CF12" s="3">
        <f t="shared" si="1"/>
        <v>0.97256944444446225</v>
      </c>
      <c r="CG12" s="3">
        <f t="shared" si="1"/>
        <v>0.98298611111112821</v>
      </c>
      <c r="CH12" s="3">
        <f t="shared" si="1"/>
        <v>0.99340277777779529</v>
      </c>
      <c r="CI12" s="3">
        <f t="shared" si="1"/>
        <v>1.0038194444444621</v>
      </c>
      <c r="CJ12" s="3">
        <f t="shared" si="1"/>
        <v>1.0142361111111322</v>
      </c>
      <c r="CK12" s="3">
        <f t="shared" si="2"/>
        <v>1.0246527777777921</v>
      </c>
      <c r="CL12" s="3">
        <f t="shared" si="2"/>
        <v>1.0350694444444621</v>
      </c>
      <c r="CM12" s="3">
        <f t="shared" si="2"/>
        <v>1.0454861111111322</v>
      </c>
      <c r="CN12" s="7"/>
    </row>
    <row r="13" spans="1:92" x14ac:dyDescent="0.2">
      <c r="A13" s="5" t="s">
        <v>10</v>
      </c>
      <c r="B13" s="3">
        <v>7.4652777777777781E-3</v>
      </c>
      <c r="C13" s="5"/>
      <c r="D13" s="2"/>
      <c r="E13" s="2"/>
      <c r="F13" s="2"/>
      <c r="G13" s="3">
        <f t="shared" si="3"/>
        <v>0.17135416666666667</v>
      </c>
      <c r="H13" s="3">
        <f t="shared" si="3"/>
        <v>0.18177083333333335</v>
      </c>
      <c r="I13" s="3">
        <f t="shared" si="3"/>
        <v>0.19218749999999979</v>
      </c>
      <c r="J13" s="3">
        <f t="shared" si="3"/>
        <v>0.20260416666666678</v>
      </c>
      <c r="K13" s="3">
        <f t="shared" si="3"/>
        <v>0.21302083333333377</v>
      </c>
      <c r="L13" s="3">
        <f t="shared" si="3"/>
        <v>0.22343749999999979</v>
      </c>
      <c r="M13" s="3">
        <f t="shared" si="3"/>
        <v>0.23385416666666678</v>
      </c>
      <c r="N13" s="3">
        <f t="shared" si="5"/>
        <v>0.24427083333333377</v>
      </c>
      <c r="O13" s="3">
        <f t="shared" si="5"/>
        <v>0.25468750000000079</v>
      </c>
      <c r="P13" s="3">
        <f t="shared" si="5"/>
        <v>0.26510416666666781</v>
      </c>
      <c r="Q13" s="3">
        <f t="shared" si="5"/>
        <v>0.27552083333333477</v>
      </c>
      <c r="R13" s="3">
        <f t="shared" si="5"/>
        <v>0.28593750000000179</v>
      </c>
      <c r="S13" s="3">
        <f t="shared" si="5"/>
        <v>0.29635416666666881</v>
      </c>
      <c r="T13" s="3">
        <f t="shared" si="5"/>
        <v>0.30677083333333577</v>
      </c>
      <c r="U13" s="3">
        <f t="shared" si="5"/>
        <v>0.31718750000000279</v>
      </c>
      <c r="V13" s="3">
        <f t="shared" si="5"/>
        <v>0.3276041666666698</v>
      </c>
      <c r="W13" s="3">
        <f t="shared" si="5"/>
        <v>0.33802083333333677</v>
      </c>
      <c r="X13" s="3">
        <f t="shared" si="5"/>
        <v>0.34843750000000379</v>
      </c>
      <c r="Y13" s="3">
        <f t="shared" si="5"/>
        <v>0.3588541666666708</v>
      </c>
      <c r="Z13" s="3">
        <f t="shared" si="5"/>
        <v>0.36927083333333777</v>
      </c>
      <c r="AA13" s="3">
        <f t="shared" si="5"/>
        <v>0.37968750000000479</v>
      </c>
      <c r="AB13" s="3">
        <f t="shared" ref="N13:BV17" si="6">AB$2+$B13</f>
        <v>0.3901041666666718</v>
      </c>
      <c r="AC13" s="3">
        <f t="shared" si="6"/>
        <v>0.40052083333333877</v>
      </c>
      <c r="AD13" s="3">
        <f t="shared" si="6"/>
        <v>0.41093750000000578</v>
      </c>
      <c r="AE13" s="3">
        <f t="shared" si="6"/>
        <v>0.4213541666666728</v>
      </c>
      <c r="AF13" s="3">
        <f t="shared" si="6"/>
        <v>0.43177083333333977</v>
      </c>
      <c r="AG13" s="3">
        <f t="shared" si="6"/>
        <v>0.44218750000000678</v>
      </c>
      <c r="AH13" s="3">
        <f t="shared" si="6"/>
        <v>0.4526041666666738</v>
      </c>
      <c r="AI13" s="3">
        <f t="shared" si="6"/>
        <v>0.46302083333334076</v>
      </c>
      <c r="AJ13" s="3">
        <f t="shared" si="6"/>
        <v>0.47343750000000778</v>
      </c>
      <c r="AK13" s="3">
        <f t="shared" si="6"/>
        <v>0.4838541666666748</v>
      </c>
      <c r="AL13" s="3">
        <f t="shared" si="6"/>
        <v>0.49427083333334176</v>
      </c>
      <c r="AM13" s="3">
        <f t="shared" si="6"/>
        <v>0.50468750000000873</v>
      </c>
      <c r="AN13" s="3">
        <f t="shared" si="6"/>
        <v>0.51510416666667569</v>
      </c>
      <c r="AO13" s="3">
        <f t="shared" si="6"/>
        <v>0.52552083333334276</v>
      </c>
      <c r="AP13" s="3">
        <f t="shared" si="6"/>
        <v>0.53593750000000973</v>
      </c>
      <c r="AQ13" s="3">
        <f t="shared" si="6"/>
        <v>0.54635416666667669</v>
      </c>
      <c r="AR13" s="3">
        <f t="shared" si="6"/>
        <v>0.55677083333334376</v>
      </c>
      <c r="AS13" s="3">
        <f t="shared" si="6"/>
        <v>0.56718750000001072</v>
      </c>
      <c r="AT13" s="3">
        <f t="shared" si="6"/>
        <v>0.57760416666667769</v>
      </c>
      <c r="AU13" s="3">
        <f t="shared" si="6"/>
        <v>0.58802083333334476</v>
      </c>
      <c r="AV13" s="3">
        <f t="shared" si="6"/>
        <v>0.59843750000001172</v>
      </c>
      <c r="AW13" s="3">
        <f t="shared" si="6"/>
        <v>0.60885416666667869</v>
      </c>
      <c r="AX13" s="3">
        <f t="shared" si="6"/>
        <v>0.61927083333334576</v>
      </c>
      <c r="AY13" s="3">
        <f t="shared" si="6"/>
        <v>0.62968750000001272</v>
      </c>
      <c r="AZ13" s="3">
        <f t="shared" si="6"/>
        <v>0.64010416666667969</v>
      </c>
      <c r="BA13" s="3">
        <f t="shared" si="6"/>
        <v>0.65052083333334676</v>
      </c>
      <c r="BB13" s="3">
        <f t="shared" si="6"/>
        <v>0.66093750000001372</v>
      </c>
      <c r="BC13" s="3">
        <f t="shared" si="6"/>
        <v>0.67135416666668069</v>
      </c>
      <c r="BD13" s="3">
        <f t="shared" si="6"/>
        <v>0.68177083333334776</v>
      </c>
      <c r="BE13" s="3">
        <f t="shared" si="6"/>
        <v>0.69218750000001472</v>
      </c>
      <c r="BF13" s="3">
        <f t="shared" si="6"/>
        <v>0.70260416666668168</v>
      </c>
      <c r="BG13" s="3">
        <f t="shared" si="6"/>
        <v>0.71302083333334876</v>
      </c>
      <c r="BH13" s="3">
        <f t="shared" si="6"/>
        <v>0.72343750000001572</v>
      </c>
      <c r="BI13" s="3">
        <f t="shared" si="6"/>
        <v>0.73385416666668268</v>
      </c>
      <c r="BJ13" s="3">
        <f t="shared" si="6"/>
        <v>0.74427083333334876</v>
      </c>
      <c r="BK13" s="3">
        <f t="shared" si="6"/>
        <v>0.75468750000001672</v>
      </c>
      <c r="BL13" s="3">
        <f t="shared" si="6"/>
        <v>0.76510416666668368</v>
      </c>
      <c r="BM13" s="3">
        <f t="shared" si="6"/>
        <v>0.77552083333334976</v>
      </c>
      <c r="BN13" s="3">
        <f t="shared" si="6"/>
        <v>0.78593750000001772</v>
      </c>
      <c r="BO13" s="3">
        <f t="shared" si="6"/>
        <v>0.79635416666668468</v>
      </c>
      <c r="BP13" s="3">
        <f t="shared" si="6"/>
        <v>0.80677083333335076</v>
      </c>
      <c r="BQ13" s="3">
        <f t="shared" si="6"/>
        <v>0.81718750000001772</v>
      </c>
      <c r="BR13" s="3">
        <f t="shared" si="6"/>
        <v>0.82760416666668468</v>
      </c>
      <c r="BS13" s="3">
        <f t="shared" si="6"/>
        <v>0.83802083333335176</v>
      </c>
      <c r="BT13" s="3">
        <f t="shared" si="6"/>
        <v>0.84843750000001872</v>
      </c>
      <c r="BU13" s="3">
        <f t="shared" si="6"/>
        <v>0.85885416666668568</v>
      </c>
      <c r="BV13" s="3">
        <f t="shared" si="6"/>
        <v>0.86927083333335275</v>
      </c>
      <c r="BW13" s="3">
        <f t="shared" si="1"/>
        <v>0.87968750000001472</v>
      </c>
      <c r="BX13" s="3">
        <f t="shared" si="1"/>
        <v>0.89010416666668168</v>
      </c>
      <c r="BY13" s="3">
        <f t="shared" si="1"/>
        <v>0.90052083333334876</v>
      </c>
      <c r="BZ13" s="3">
        <f t="shared" si="1"/>
        <v>0.91093750000001572</v>
      </c>
      <c r="CA13" s="3">
        <f t="shared" si="1"/>
        <v>0.92135416666668268</v>
      </c>
      <c r="CB13" s="3">
        <f t="shared" si="1"/>
        <v>0.93177083333334976</v>
      </c>
      <c r="CC13" s="3">
        <f t="shared" si="1"/>
        <v>0.94218750000001672</v>
      </c>
      <c r="CD13" s="3">
        <f t="shared" si="1"/>
        <v>0.95260416666668368</v>
      </c>
      <c r="CE13" s="3">
        <f t="shared" si="1"/>
        <v>0.96302083333335076</v>
      </c>
      <c r="CF13" s="3">
        <f t="shared" si="1"/>
        <v>0.97343750000001772</v>
      </c>
      <c r="CG13" s="3">
        <f t="shared" si="1"/>
        <v>0.98385416666668368</v>
      </c>
      <c r="CH13" s="3">
        <f t="shared" si="1"/>
        <v>0.99427083333335076</v>
      </c>
      <c r="CI13" s="3">
        <f t="shared" si="1"/>
        <v>1.0046875000000177</v>
      </c>
      <c r="CJ13" s="3">
        <f t="shared" si="1"/>
        <v>1.0151041666666878</v>
      </c>
      <c r="CK13" s="3">
        <f t="shared" si="2"/>
        <v>1.0255208333333476</v>
      </c>
      <c r="CL13" s="3">
        <f t="shared" si="2"/>
        <v>1.0359375000000177</v>
      </c>
      <c r="CM13" s="3">
        <f t="shared" si="2"/>
        <v>1.0463541666666878</v>
      </c>
      <c r="CN13" s="7"/>
    </row>
    <row r="14" spans="1:92" x14ac:dyDescent="0.2">
      <c r="A14" s="5" t="s">
        <v>11</v>
      </c>
      <c r="B14" s="3">
        <v>7.8125E-3</v>
      </c>
      <c r="C14" s="5"/>
      <c r="D14" s="2"/>
      <c r="E14" s="2"/>
      <c r="F14" s="2"/>
      <c r="G14" s="3">
        <f t="shared" si="3"/>
        <v>0.17170138888888889</v>
      </c>
      <c r="H14" s="3">
        <f t="shared" si="3"/>
        <v>0.18211805555555557</v>
      </c>
      <c r="I14" s="3">
        <f t="shared" si="3"/>
        <v>0.19253472222222201</v>
      </c>
      <c r="J14" s="3">
        <f t="shared" si="3"/>
        <v>0.202951388888889</v>
      </c>
      <c r="K14" s="3">
        <f t="shared" si="3"/>
        <v>0.21336805555555599</v>
      </c>
      <c r="L14" s="3">
        <f t="shared" si="3"/>
        <v>0.22378472222222201</v>
      </c>
      <c r="M14" s="3">
        <f t="shared" si="3"/>
        <v>0.234201388888889</v>
      </c>
      <c r="N14" s="3">
        <f t="shared" si="6"/>
        <v>0.24461805555555599</v>
      </c>
      <c r="O14" s="3">
        <f t="shared" si="6"/>
        <v>0.25503472222222301</v>
      </c>
      <c r="P14" s="3">
        <f t="shared" si="6"/>
        <v>0.26545138888889003</v>
      </c>
      <c r="Q14" s="3">
        <f t="shared" si="6"/>
        <v>0.27586805555555699</v>
      </c>
      <c r="R14" s="3">
        <f t="shared" si="6"/>
        <v>0.28628472222222401</v>
      </c>
      <c r="S14" s="3">
        <f t="shared" si="6"/>
        <v>0.29670138888889103</v>
      </c>
      <c r="T14" s="3">
        <f t="shared" si="6"/>
        <v>0.30711805555555799</v>
      </c>
      <c r="U14" s="3">
        <f t="shared" si="6"/>
        <v>0.31753472222222501</v>
      </c>
      <c r="V14" s="3">
        <f t="shared" si="6"/>
        <v>0.32795138888889203</v>
      </c>
      <c r="W14" s="3">
        <f t="shared" si="6"/>
        <v>0.33836805555555899</v>
      </c>
      <c r="X14" s="3">
        <f t="shared" si="6"/>
        <v>0.34878472222222601</v>
      </c>
      <c r="Y14" s="3">
        <f t="shared" si="6"/>
        <v>0.35920138888889303</v>
      </c>
      <c r="Z14" s="3">
        <f t="shared" si="6"/>
        <v>0.36961805555555999</v>
      </c>
      <c r="AA14" s="3">
        <f t="shared" si="6"/>
        <v>0.38003472222222701</v>
      </c>
      <c r="AB14" s="3">
        <f t="shared" si="6"/>
        <v>0.39045138888889402</v>
      </c>
      <c r="AC14" s="3">
        <f t="shared" si="6"/>
        <v>0.40086805555556099</v>
      </c>
      <c r="AD14" s="3">
        <f t="shared" si="6"/>
        <v>0.41128472222222801</v>
      </c>
      <c r="AE14" s="3">
        <f t="shared" si="6"/>
        <v>0.42170138888889502</v>
      </c>
      <c r="AF14" s="3">
        <f t="shared" si="6"/>
        <v>0.43211805555556199</v>
      </c>
      <c r="AG14" s="3">
        <f t="shared" si="6"/>
        <v>0.442534722222229</v>
      </c>
      <c r="AH14" s="3">
        <f t="shared" si="6"/>
        <v>0.45295138888889602</v>
      </c>
      <c r="AI14" s="3">
        <f t="shared" si="6"/>
        <v>0.46336805555556299</v>
      </c>
      <c r="AJ14" s="3">
        <f t="shared" si="6"/>
        <v>0.47378472222223</v>
      </c>
      <c r="AK14" s="3">
        <f t="shared" si="6"/>
        <v>0.48420138888889702</v>
      </c>
      <c r="AL14" s="3">
        <f t="shared" si="6"/>
        <v>0.49461805555556398</v>
      </c>
      <c r="AM14" s="3">
        <f t="shared" si="6"/>
        <v>0.505034722222231</v>
      </c>
      <c r="AN14" s="3">
        <f t="shared" si="6"/>
        <v>0.51545138888889797</v>
      </c>
      <c r="AO14" s="3">
        <f t="shared" si="6"/>
        <v>0.52586805555556504</v>
      </c>
      <c r="AP14" s="3">
        <f t="shared" si="6"/>
        <v>0.536284722222232</v>
      </c>
      <c r="AQ14" s="3">
        <f t="shared" si="6"/>
        <v>0.54670138888889896</v>
      </c>
      <c r="AR14" s="3">
        <f t="shared" si="6"/>
        <v>0.55711805555556604</v>
      </c>
      <c r="AS14" s="3">
        <f t="shared" si="6"/>
        <v>0.567534722222233</v>
      </c>
      <c r="AT14" s="3">
        <f t="shared" si="6"/>
        <v>0.57795138888889996</v>
      </c>
      <c r="AU14" s="3">
        <f t="shared" si="6"/>
        <v>0.58836805555556704</v>
      </c>
      <c r="AV14" s="3">
        <f t="shared" si="6"/>
        <v>0.598784722222234</v>
      </c>
      <c r="AW14" s="3">
        <f t="shared" si="6"/>
        <v>0.60920138888890096</v>
      </c>
      <c r="AX14" s="3">
        <f t="shared" si="6"/>
        <v>0.61961805555556804</v>
      </c>
      <c r="AY14" s="3">
        <f t="shared" si="6"/>
        <v>0.630034722222235</v>
      </c>
      <c r="AZ14" s="3">
        <f t="shared" si="6"/>
        <v>0.64045138888890196</v>
      </c>
      <c r="BA14" s="3">
        <f t="shared" si="6"/>
        <v>0.65086805555556904</v>
      </c>
      <c r="BB14" s="3">
        <f t="shared" si="6"/>
        <v>0.661284722222236</v>
      </c>
      <c r="BC14" s="3">
        <f t="shared" si="6"/>
        <v>0.67170138888890296</v>
      </c>
      <c r="BD14" s="3">
        <f t="shared" si="6"/>
        <v>0.68211805555557004</v>
      </c>
      <c r="BE14" s="3">
        <f t="shared" si="6"/>
        <v>0.692534722222237</v>
      </c>
      <c r="BF14" s="3">
        <f t="shared" si="6"/>
        <v>0.70295138888890396</v>
      </c>
      <c r="BG14" s="3">
        <f t="shared" si="6"/>
        <v>0.71336805555557103</v>
      </c>
      <c r="BH14" s="3">
        <f t="shared" si="6"/>
        <v>0.723784722222238</v>
      </c>
      <c r="BI14" s="3">
        <f t="shared" si="6"/>
        <v>0.73420138888890496</v>
      </c>
      <c r="BJ14" s="3">
        <f t="shared" si="6"/>
        <v>0.74461805555557103</v>
      </c>
      <c r="BK14" s="3">
        <f t="shared" si="6"/>
        <v>0.755034722222239</v>
      </c>
      <c r="BL14" s="3">
        <f t="shared" si="6"/>
        <v>0.76545138888890596</v>
      </c>
      <c r="BM14" s="3">
        <f t="shared" si="6"/>
        <v>0.77586805555557203</v>
      </c>
      <c r="BN14" s="3">
        <f t="shared" si="6"/>
        <v>0.78628472222224</v>
      </c>
      <c r="BO14" s="3">
        <f t="shared" si="6"/>
        <v>0.79670138888890696</v>
      </c>
      <c r="BP14" s="3">
        <f t="shared" si="6"/>
        <v>0.80711805555557303</v>
      </c>
      <c r="BQ14" s="3">
        <f t="shared" si="6"/>
        <v>0.81753472222224</v>
      </c>
      <c r="BR14" s="3">
        <f t="shared" si="6"/>
        <v>0.82795138888890696</v>
      </c>
      <c r="BS14" s="3">
        <f t="shared" si="6"/>
        <v>0.83836805555557403</v>
      </c>
      <c r="BT14" s="3">
        <f t="shared" si="6"/>
        <v>0.84878472222224099</v>
      </c>
      <c r="BU14" s="3">
        <f t="shared" si="6"/>
        <v>0.85920138888890796</v>
      </c>
      <c r="BV14" s="3">
        <f t="shared" si="6"/>
        <v>0.86961805555557503</v>
      </c>
      <c r="BW14" s="3">
        <f t="shared" si="1"/>
        <v>0.880034722222237</v>
      </c>
      <c r="BX14" s="3">
        <f t="shared" si="1"/>
        <v>0.89045138888890396</v>
      </c>
      <c r="BY14" s="3">
        <f t="shared" si="1"/>
        <v>0.90086805555557103</v>
      </c>
      <c r="BZ14" s="3">
        <f t="shared" si="1"/>
        <v>0.911284722222238</v>
      </c>
      <c r="CA14" s="3">
        <f t="shared" si="1"/>
        <v>0.92170138888890496</v>
      </c>
      <c r="CB14" s="3">
        <f t="shared" si="1"/>
        <v>0.93211805555557203</v>
      </c>
      <c r="CC14" s="3">
        <f t="shared" si="1"/>
        <v>0.942534722222239</v>
      </c>
      <c r="CD14" s="3">
        <f t="shared" si="1"/>
        <v>0.95295138888890596</v>
      </c>
      <c r="CE14" s="3">
        <f t="shared" si="1"/>
        <v>0.96336805555557303</v>
      </c>
      <c r="CF14" s="3">
        <f t="shared" si="1"/>
        <v>0.97378472222224</v>
      </c>
      <c r="CG14" s="3">
        <f t="shared" si="1"/>
        <v>0.98420138888890596</v>
      </c>
      <c r="CH14" s="3">
        <f t="shared" si="1"/>
        <v>0.99461805555557303</v>
      </c>
      <c r="CI14" s="3">
        <f t="shared" si="1"/>
        <v>1.00503472222224</v>
      </c>
      <c r="CJ14" s="3">
        <f t="shared" si="1"/>
        <v>1.0154513888889101</v>
      </c>
      <c r="CK14" s="3">
        <f t="shared" si="2"/>
        <v>1.0258680555555699</v>
      </c>
      <c r="CL14" s="3">
        <f t="shared" si="2"/>
        <v>1.03628472222224</v>
      </c>
      <c r="CM14" s="3">
        <f t="shared" si="2"/>
        <v>1.0467013888889101</v>
      </c>
      <c r="CN14" s="7"/>
    </row>
    <row r="15" spans="1:92" x14ac:dyDescent="0.2">
      <c r="A15" s="5" t="s">
        <v>12</v>
      </c>
      <c r="B15" s="3">
        <v>8.1597222222222227E-3</v>
      </c>
      <c r="C15" s="5"/>
      <c r="D15" s="2"/>
      <c r="E15" s="2"/>
      <c r="F15" s="2"/>
      <c r="G15" s="3">
        <f t="shared" si="3"/>
        <v>0.17204861111111111</v>
      </c>
      <c r="H15" s="3">
        <f t="shared" si="3"/>
        <v>0.1824652777777778</v>
      </c>
      <c r="I15" s="3">
        <f t="shared" si="3"/>
        <v>0.19288194444444423</v>
      </c>
      <c r="J15" s="3">
        <f t="shared" si="3"/>
        <v>0.20329861111111122</v>
      </c>
      <c r="K15" s="3">
        <f t="shared" si="3"/>
        <v>0.21371527777777821</v>
      </c>
      <c r="L15" s="3">
        <f t="shared" si="3"/>
        <v>0.22413194444444423</v>
      </c>
      <c r="M15" s="3">
        <f t="shared" si="3"/>
        <v>0.23454861111111122</v>
      </c>
      <c r="N15" s="3">
        <f t="shared" si="6"/>
        <v>0.24496527777777821</v>
      </c>
      <c r="O15" s="3">
        <f t="shared" si="6"/>
        <v>0.25538194444444523</v>
      </c>
      <c r="P15" s="3">
        <f t="shared" si="6"/>
        <v>0.26579861111111225</v>
      </c>
      <c r="Q15" s="3">
        <f t="shared" si="6"/>
        <v>0.27621527777777921</v>
      </c>
      <c r="R15" s="3">
        <f t="shared" si="6"/>
        <v>0.28663194444444623</v>
      </c>
      <c r="S15" s="3">
        <f t="shared" si="6"/>
        <v>0.29704861111111325</v>
      </c>
      <c r="T15" s="3">
        <f t="shared" si="6"/>
        <v>0.30746527777778021</v>
      </c>
      <c r="U15" s="3">
        <f t="shared" si="6"/>
        <v>0.31788194444444723</v>
      </c>
      <c r="V15" s="3">
        <f t="shared" si="6"/>
        <v>0.32829861111111425</v>
      </c>
      <c r="W15" s="3">
        <f t="shared" si="6"/>
        <v>0.33871527777778121</v>
      </c>
      <c r="X15" s="3">
        <f t="shared" si="6"/>
        <v>0.34913194444444823</v>
      </c>
      <c r="Y15" s="3">
        <f t="shared" si="6"/>
        <v>0.35954861111111525</v>
      </c>
      <c r="Z15" s="3">
        <f t="shared" si="6"/>
        <v>0.36996527777778221</v>
      </c>
      <c r="AA15" s="3">
        <f t="shared" si="6"/>
        <v>0.38038194444444923</v>
      </c>
      <c r="AB15" s="3">
        <f t="shared" si="6"/>
        <v>0.39079861111111625</v>
      </c>
      <c r="AC15" s="3">
        <f t="shared" si="6"/>
        <v>0.40121527777778321</v>
      </c>
      <c r="AD15" s="3">
        <f t="shared" si="6"/>
        <v>0.41163194444445023</v>
      </c>
      <c r="AE15" s="3">
        <f t="shared" si="6"/>
        <v>0.42204861111111724</v>
      </c>
      <c r="AF15" s="3">
        <f t="shared" si="6"/>
        <v>0.43246527777778421</v>
      </c>
      <c r="AG15" s="3">
        <f t="shared" si="6"/>
        <v>0.44288194444445123</v>
      </c>
      <c r="AH15" s="3">
        <f t="shared" si="6"/>
        <v>0.45329861111111824</v>
      </c>
      <c r="AI15" s="3">
        <f t="shared" si="6"/>
        <v>0.46371527777778521</v>
      </c>
      <c r="AJ15" s="3">
        <f t="shared" si="6"/>
        <v>0.47413194444445222</v>
      </c>
      <c r="AK15" s="3">
        <f t="shared" si="6"/>
        <v>0.48454861111111924</v>
      </c>
      <c r="AL15" s="3">
        <f t="shared" si="6"/>
        <v>0.49496527777778621</v>
      </c>
      <c r="AM15" s="3">
        <f t="shared" si="6"/>
        <v>0.50538194444445328</v>
      </c>
      <c r="AN15" s="3">
        <f t="shared" si="6"/>
        <v>0.51579861111112024</v>
      </c>
      <c r="AO15" s="3">
        <f t="shared" si="6"/>
        <v>0.52621527777778732</v>
      </c>
      <c r="AP15" s="3">
        <f t="shared" si="6"/>
        <v>0.53663194444445428</v>
      </c>
      <c r="AQ15" s="3">
        <f t="shared" si="6"/>
        <v>0.54704861111112124</v>
      </c>
      <c r="AR15" s="3">
        <f t="shared" si="6"/>
        <v>0.55746527777778832</v>
      </c>
      <c r="AS15" s="3">
        <f t="shared" si="6"/>
        <v>0.56788194444445528</v>
      </c>
      <c r="AT15" s="3">
        <f t="shared" si="6"/>
        <v>0.57829861111112224</v>
      </c>
      <c r="AU15" s="3">
        <f t="shared" si="6"/>
        <v>0.58871527777778931</v>
      </c>
      <c r="AV15" s="3">
        <f t="shared" si="6"/>
        <v>0.59913194444445628</v>
      </c>
      <c r="AW15" s="3">
        <f t="shared" si="6"/>
        <v>0.60954861111112324</v>
      </c>
      <c r="AX15" s="3">
        <f t="shared" si="6"/>
        <v>0.61996527777779031</v>
      </c>
      <c r="AY15" s="3">
        <f t="shared" si="6"/>
        <v>0.63038194444445728</v>
      </c>
      <c r="AZ15" s="3">
        <f t="shared" si="6"/>
        <v>0.64079861111112424</v>
      </c>
      <c r="BA15" s="3">
        <f t="shared" si="6"/>
        <v>0.65121527777779131</v>
      </c>
      <c r="BB15" s="3">
        <f t="shared" si="6"/>
        <v>0.66163194444445828</v>
      </c>
      <c r="BC15" s="3">
        <f t="shared" si="6"/>
        <v>0.67204861111112524</v>
      </c>
      <c r="BD15" s="3">
        <f t="shared" si="6"/>
        <v>0.68246527777779231</v>
      </c>
      <c r="BE15" s="3">
        <f t="shared" si="6"/>
        <v>0.69288194444445927</v>
      </c>
      <c r="BF15" s="3">
        <f t="shared" si="6"/>
        <v>0.70329861111112624</v>
      </c>
      <c r="BG15" s="3">
        <f t="shared" si="6"/>
        <v>0.71371527777779331</v>
      </c>
      <c r="BH15" s="3">
        <f t="shared" si="6"/>
        <v>0.72413194444446027</v>
      </c>
      <c r="BI15" s="3">
        <f t="shared" si="6"/>
        <v>0.73454861111112724</v>
      </c>
      <c r="BJ15" s="3">
        <f t="shared" si="6"/>
        <v>0.74496527777779331</v>
      </c>
      <c r="BK15" s="3">
        <f t="shared" si="6"/>
        <v>0.75538194444446127</v>
      </c>
      <c r="BL15" s="3">
        <f t="shared" si="6"/>
        <v>0.76579861111112824</v>
      </c>
      <c r="BM15" s="3">
        <f t="shared" si="6"/>
        <v>0.77621527777779431</v>
      </c>
      <c r="BN15" s="3">
        <f t="shared" si="6"/>
        <v>0.78663194444446227</v>
      </c>
      <c r="BO15" s="3">
        <f t="shared" si="6"/>
        <v>0.79704861111112923</v>
      </c>
      <c r="BP15" s="3">
        <f t="shared" si="6"/>
        <v>0.80746527777779531</v>
      </c>
      <c r="BQ15" s="3">
        <f t="shared" si="6"/>
        <v>0.81788194444446227</v>
      </c>
      <c r="BR15" s="3">
        <f t="shared" si="6"/>
        <v>0.82829861111112923</v>
      </c>
      <c r="BS15" s="3">
        <f t="shared" si="6"/>
        <v>0.83871527777779631</v>
      </c>
      <c r="BT15" s="3">
        <f t="shared" si="6"/>
        <v>0.84913194444446327</v>
      </c>
      <c r="BU15" s="3">
        <f t="shared" si="6"/>
        <v>0.85954861111113023</v>
      </c>
      <c r="BV15" s="3">
        <f t="shared" si="6"/>
        <v>0.86996527777779731</v>
      </c>
      <c r="BW15" s="3">
        <f t="shared" si="1"/>
        <v>0.88038194444445927</v>
      </c>
      <c r="BX15" s="3">
        <f t="shared" si="1"/>
        <v>0.89079861111112624</v>
      </c>
      <c r="BY15" s="3">
        <f t="shared" si="1"/>
        <v>0.90121527777779331</v>
      </c>
      <c r="BZ15" s="3">
        <f t="shared" si="1"/>
        <v>0.91163194444446027</v>
      </c>
      <c r="CA15" s="3">
        <f t="shared" si="1"/>
        <v>0.92204861111112724</v>
      </c>
      <c r="CB15" s="3">
        <f t="shared" si="1"/>
        <v>0.93246527777779431</v>
      </c>
      <c r="CC15" s="3">
        <f t="shared" si="1"/>
        <v>0.94288194444446127</v>
      </c>
      <c r="CD15" s="3">
        <f t="shared" si="1"/>
        <v>0.95329861111112824</v>
      </c>
      <c r="CE15" s="3">
        <f t="shared" si="1"/>
        <v>0.96371527777779531</v>
      </c>
      <c r="CF15" s="3">
        <f t="shared" si="1"/>
        <v>0.97413194444446227</v>
      </c>
      <c r="CG15" s="3">
        <f t="shared" si="1"/>
        <v>0.98454861111112824</v>
      </c>
      <c r="CH15" s="3">
        <f t="shared" si="1"/>
        <v>0.99496527777779531</v>
      </c>
      <c r="CI15" s="3">
        <f t="shared" si="1"/>
        <v>1.0053819444444623</v>
      </c>
      <c r="CJ15" s="3">
        <f t="shared" si="1"/>
        <v>1.0157986111111323</v>
      </c>
      <c r="CK15" s="3">
        <f t="shared" si="2"/>
        <v>1.0262152777777922</v>
      </c>
      <c r="CL15" s="3">
        <f t="shared" si="2"/>
        <v>1.0366319444444623</v>
      </c>
      <c r="CM15" s="3">
        <f t="shared" si="2"/>
        <v>1.0470486111111323</v>
      </c>
      <c r="CN15" s="7"/>
    </row>
    <row r="16" spans="1:92" x14ac:dyDescent="0.2">
      <c r="A16" s="5" t="s">
        <v>13</v>
      </c>
      <c r="B16" s="3">
        <v>8.5069444444444437E-3</v>
      </c>
      <c r="C16" s="5"/>
      <c r="D16" s="2"/>
      <c r="E16" s="2"/>
      <c r="F16" s="2"/>
      <c r="G16" s="3">
        <f t="shared" si="3"/>
        <v>0.17239583333333333</v>
      </c>
      <c r="H16" s="3">
        <f t="shared" si="3"/>
        <v>0.18281250000000002</v>
      </c>
      <c r="I16" s="3">
        <f t="shared" si="3"/>
        <v>0.19322916666666645</v>
      </c>
      <c r="J16" s="3">
        <f t="shared" si="3"/>
        <v>0.20364583333333344</v>
      </c>
      <c r="K16" s="3">
        <f t="shared" si="3"/>
        <v>0.21406250000000043</v>
      </c>
      <c r="L16" s="3">
        <f t="shared" si="3"/>
        <v>0.22447916666666645</v>
      </c>
      <c r="M16" s="3">
        <f t="shared" si="3"/>
        <v>0.23489583333333344</v>
      </c>
      <c r="N16" s="3">
        <f t="shared" si="6"/>
        <v>0.24531250000000043</v>
      </c>
      <c r="O16" s="3">
        <f t="shared" si="6"/>
        <v>0.25572916666666745</v>
      </c>
      <c r="P16" s="3">
        <f t="shared" si="6"/>
        <v>0.26614583333333447</v>
      </c>
      <c r="Q16" s="3">
        <f t="shared" si="6"/>
        <v>0.27656250000000143</v>
      </c>
      <c r="R16" s="3">
        <f t="shared" si="6"/>
        <v>0.28697916666666845</v>
      </c>
      <c r="S16" s="3">
        <f t="shared" si="6"/>
        <v>0.29739583333333547</v>
      </c>
      <c r="T16" s="3">
        <f t="shared" si="6"/>
        <v>0.30781250000000243</v>
      </c>
      <c r="U16" s="3">
        <f t="shared" si="6"/>
        <v>0.31822916666666945</v>
      </c>
      <c r="V16" s="3">
        <f t="shared" si="6"/>
        <v>0.32864583333333647</v>
      </c>
      <c r="W16" s="3">
        <f t="shared" si="6"/>
        <v>0.33906250000000343</v>
      </c>
      <c r="X16" s="3">
        <f t="shared" si="6"/>
        <v>0.34947916666667045</v>
      </c>
      <c r="Y16" s="3">
        <f t="shared" si="6"/>
        <v>0.35989583333333747</v>
      </c>
      <c r="Z16" s="3">
        <f t="shared" si="6"/>
        <v>0.37031250000000443</v>
      </c>
      <c r="AA16" s="3">
        <f t="shared" si="6"/>
        <v>0.38072916666667145</v>
      </c>
      <c r="AB16" s="3">
        <f t="shared" si="6"/>
        <v>0.39114583333333847</v>
      </c>
      <c r="AC16" s="3">
        <f t="shared" si="6"/>
        <v>0.40156250000000543</v>
      </c>
      <c r="AD16" s="3">
        <f t="shared" si="6"/>
        <v>0.41197916666667245</v>
      </c>
      <c r="AE16" s="3">
        <f t="shared" si="6"/>
        <v>0.42239583333333947</v>
      </c>
      <c r="AF16" s="3">
        <f t="shared" si="6"/>
        <v>0.43281250000000643</v>
      </c>
      <c r="AG16" s="3">
        <f t="shared" si="6"/>
        <v>0.44322916666667345</v>
      </c>
      <c r="AH16" s="3">
        <f t="shared" si="6"/>
        <v>0.45364583333334046</v>
      </c>
      <c r="AI16" s="3">
        <f t="shared" si="6"/>
        <v>0.46406250000000743</v>
      </c>
      <c r="AJ16" s="3">
        <f t="shared" si="6"/>
        <v>0.47447916666667445</v>
      </c>
      <c r="AK16" s="3">
        <f t="shared" si="6"/>
        <v>0.48489583333334146</v>
      </c>
      <c r="AL16" s="3">
        <f t="shared" si="6"/>
        <v>0.49531250000000843</v>
      </c>
      <c r="AM16" s="3">
        <f t="shared" si="6"/>
        <v>0.50572916666667544</v>
      </c>
      <c r="AN16" s="3">
        <f t="shared" si="6"/>
        <v>0.51614583333334241</v>
      </c>
      <c r="AO16" s="3">
        <f t="shared" si="6"/>
        <v>0.52656250000000948</v>
      </c>
      <c r="AP16" s="3">
        <f t="shared" si="6"/>
        <v>0.53697916666667644</v>
      </c>
      <c r="AQ16" s="3">
        <f t="shared" si="6"/>
        <v>0.54739583333334341</v>
      </c>
      <c r="AR16" s="3">
        <f t="shared" si="6"/>
        <v>0.55781250000001048</v>
      </c>
      <c r="AS16" s="3">
        <f t="shared" si="6"/>
        <v>0.56822916666667744</v>
      </c>
      <c r="AT16" s="3">
        <f t="shared" si="6"/>
        <v>0.57864583333334441</v>
      </c>
      <c r="AU16" s="3">
        <f t="shared" si="6"/>
        <v>0.58906250000001148</v>
      </c>
      <c r="AV16" s="3">
        <f t="shared" si="6"/>
        <v>0.59947916666667844</v>
      </c>
      <c r="AW16" s="3">
        <f t="shared" si="6"/>
        <v>0.60989583333334541</v>
      </c>
      <c r="AX16" s="3">
        <f t="shared" si="6"/>
        <v>0.62031250000001248</v>
      </c>
      <c r="AY16" s="3">
        <f t="shared" si="6"/>
        <v>0.63072916666667944</v>
      </c>
      <c r="AZ16" s="3">
        <f t="shared" si="6"/>
        <v>0.6411458333333464</v>
      </c>
      <c r="BA16" s="3">
        <f t="shared" si="6"/>
        <v>0.65156250000001348</v>
      </c>
      <c r="BB16" s="3">
        <f t="shared" si="6"/>
        <v>0.66197916666668044</v>
      </c>
      <c r="BC16" s="3">
        <f t="shared" si="6"/>
        <v>0.6723958333333474</v>
      </c>
      <c r="BD16" s="3">
        <f t="shared" si="6"/>
        <v>0.68281250000001448</v>
      </c>
      <c r="BE16" s="3">
        <f t="shared" si="6"/>
        <v>0.69322916666668144</v>
      </c>
      <c r="BF16" s="3">
        <f t="shared" si="6"/>
        <v>0.7036458333333484</v>
      </c>
      <c r="BG16" s="3">
        <f t="shared" si="6"/>
        <v>0.71406250000001548</v>
      </c>
      <c r="BH16" s="3">
        <f t="shared" si="6"/>
        <v>0.72447916666668244</v>
      </c>
      <c r="BI16" s="3">
        <f t="shared" si="6"/>
        <v>0.7348958333333494</v>
      </c>
      <c r="BJ16" s="3">
        <f t="shared" si="6"/>
        <v>0.74531250000001548</v>
      </c>
      <c r="BK16" s="3">
        <f t="shared" si="6"/>
        <v>0.75572916666668344</v>
      </c>
      <c r="BL16" s="3">
        <f t="shared" si="6"/>
        <v>0.7661458333333504</v>
      </c>
      <c r="BM16" s="3">
        <f t="shared" si="6"/>
        <v>0.77656250000001648</v>
      </c>
      <c r="BN16" s="3">
        <f t="shared" si="6"/>
        <v>0.78697916666668444</v>
      </c>
      <c r="BO16" s="3">
        <f t="shared" si="6"/>
        <v>0.7973958333333514</v>
      </c>
      <c r="BP16" s="3">
        <f t="shared" si="6"/>
        <v>0.80781250000001747</v>
      </c>
      <c r="BQ16" s="3">
        <f t="shared" si="6"/>
        <v>0.81822916666668444</v>
      </c>
      <c r="BR16" s="3">
        <f t="shared" si="6"/>
        <v>0.8286458333333514</v>
      </c>
      <c r="BS16" s="3">
        <f t="shared" si="6"/>
        <v>0.83906250000001847</v>
      </c>
      <c r="BT16" s="3">
        <f t="shared" si="6"/>
        <v>0.84947916666668544</v>
      </c>
      <c r="BU16" s="3">
        <f t="shared" si="6"/>
        <v>0.8598958333333524</v>
      </c>
      <c r="BV16" s="3">
        <f t="shared" si="6"/>
        <v>0.87031250000001947</v>
      </c>
      <c r="BW16" s="3">
        <f t="shared" si="1"/>
        <v>0.88072916666668144</v>
      </c>
      <c r="BX16" s="3">
        <f t="shared" si="1"/>
        <v>0.8911458333333484</v>
      </c>
      <c r="BY16" s="3">
        <f t="shared" si="1"/>
        <v>0.90156250000001548</v>
      </c>
      <c r="BZ16" s="3">
        <f t="shared" si="1"/>
        <v>0.91197916666668244</v>
      </c>
      <c r="CA16" s="3">
        <f t="shared" si="1"/>
        <v>0.9223958333333494</v>
      </c>
      <c r="CB16" s="3">
        <f t="shared" si="1"/>
        <v>0.93281250000001648</v>
      </c>
      <c r="CC16" s="3">
        <f t="shared" si="1"/>
        <v>0.94322916666668344</v>
      </c>
      <c r="CD16" s="3">
        <f t="shared" si="1"/>
        <v>0.9536458333333504</v>
      </c>
      <c r="CE16" s="3">
        <f t="shared" si="1"/>
        <v>0.96406250000001747</v>
      </c>
      <c r="CF16" s="3">
        <f t="shared" si="1"/>
        <v>0.97447916666668444</v>
      </c>
      <c r="CG16" s="3">
        <f t="shared" si="1"/>
        <v>0.9848958333333504</v>
      </c>
      <c r="CH16" s="3">
        <f t="shared" si="1"/>
        <v>0.99531250000001747</v>
      </c>
      <c r="CI16" s="3">
        <f t="shared" si="1"/>
        <v>1.0057291666666845</v>
      </c>
      <c r="CJ16" s="3">
        <f t="shared" si="1"/>
        <v>1.0161458333333546</v>
      </c>
      <c r="CK16" s="3">
        <f t="shared" si="2"/>
        <v>1.0265625000000145</v>
      </c>
      <c r="CL16" s="3">
        <f t="shared" si="2"/>
        <v>1.0369791666666845</v>
      </c>
      <c r="CM16" s="3">
        <f t="shared" si="2"/>
        <v>1.0473958333333546</v>
      </c>
      <c r="CN16" s="7"/>
    </row>
    <row r="17" spans="1:92" x14ac:dyDescent="0.2">
      <c r="A17" s="5" t="s">
        <v>14</v>
      </c>
      <c r="B17" s="3">
        <v>8.8541666666666664E-3</v>
      </c>
      <c r="C17" s="5"/>
      <c r="D17" s="2"/>
      <c r="E17" s="2"/>
      <c r="F17" s="2"/>
      <c r="G17" s="3">
        <f t="shared" si="3"/>
        <v>0.17274305555555555</v>
      </c>
      <c r="H17" s="3">
        <f t="shared" si="3"/>
        <v>0.18315972222222224</v>
      </c>
      <c r="I17" s="3">
        <f t="shared" si="3"/>
        <v>0.19357638888888867</v>
      </c>
      <c r="J17" s="3">
        <f t="shared" si="3"/>
        <v>0.20399305555555566</v>
      </c>
      <c r="K17" s="3">
        <f t="shared" si="3"/>
        <v>0.21440972222222265</v>
      </c>
      <c r="L17" s="3">
        <f t="shared" si="3"/>
        <v>0.22482638888888867</v>
      </c>
      <c r="M17" s="3">
        <f t="shared" si="3"/>
        <v>0.23524305555555566</v>
      </c>
      <c r="N17" s="3">
        <f t="shared" si="6"/>
        <v>0.24565972222222265</v>
      </c>
      <c r="O17" s="3">
        <f t="shared" si="6"/>
        <v>0.25607638888888967</v>
      </c>
      <c r="P17" s="3">
        <f t="shared" si="6"/>
        <v>0.26649305555555669</v>
      </c>
      <c r="Q17" s="3">
        <f t="shared" si="6"/>
        <v>0.27690972222222365</v>
      </c>
      <c r="R17" s="3">
        <f t="shared" si="6"/>
        <v>0.28732638888889067</v>
      </c>
      <c r="S17" s="3">
        <f t="shared" si="6"/>
        <v>0.29774305555555769</v>
      </c>
      <c r="T17" s="3">
        <f t="shared" si="6"/>
        <v>0.30815972222222465</v>
      </c>
      <c r="U17" s="3">
        <f t="shared" si="6"/>
        <v>0.31857638888889167</v>
      </c>
      <c r="V17" s="3">
        <f t="shared" si="6"/>
        <v>0.32899305555555869</v>
      </c>
      <c r="W17" s="3">
        <f t="shared" si="6"/>
        <v>0.33940972222222565</v>
      </c>
      <c r="X17" s="3">
        <f t="shared" si="6"/>
        <v>0.34982638888889267</v>
      </c>
      <c r="Y17" s="3">
        <f t="shared" si="6"/>
        <v>0.36024305555555969</v>
      </c>
      <c r="Z17" s="3">
        <f t="shared" si="6"/>
        <v>0.37065972222222665</v>
      </c>
      <c r="AA17" s="3">
        <f t="shared" si="6"/>
        <v>0.38107638888889367</v>
      </c>
      <c r="AB17" s="3">
        <f t="shared" si="6"/>
        <v>0.39149305555556069</v>
      </c>
      <c r="AC17" s="3">
        <f t="shared" si="6"/>
        <v>0.40190972222222765</v>
      </c>
      <c r="AD17" s="3">
        <f t="shared" si="6"/>
        <v>0.41232638888889467</v>
      </c>
      <c r="AE17" s="3">
        <f t="shared" si="6"/>
        <v>0.42274305555556169</v>
      </c>
      <c r="AF17" s="3">
        <f t="shared" si="6"/>
        <v>0.43315972222222865</v>
      </c>
      <c r="AG17" s="3">
        <f t="shared" si="6"/>
        <v>0.44357638888889567</v>
      </c>
      <c r="AH17" s="3">
        <f t="shared" si="6"/>
        <v>0.45399305555556269</v>
      </c>
      <c r="AI17" s="3">
        <f t="shared" ref="N17:BV21" si="7">AI$2+$B17</f>
        <v>0.46440972222222965</v>
      </c>
      <c r="AJ17" s="3">
        <f t="shared" si="7"/>
        <v>0.47482638888889667</v>
      </c>
      <c r="AK17" s="3">
        <f t="shared" si="7"/>
        <v>0.48524305555556368</v>
      </c>
      <c r="AL17" s="3">
        <f t="shared" si="7"/>
        <v>0.49565972222223065</v>
      </c>
      <c r="AM17" s="3">
        <f t="shared" si="7"/>
        <v>0.50607638888889772</v>
      </c>
      <c r="AN17" s="3">
        <f t="shared" si="7"/>
        <v>0.51649305555556468</v>
      </c>
      <c r="AO17" s="3">
        <f t="shared" si="7"/>
        <v>0.52690972222223176</v>
      </c>
      <c r="AP17" s="3">
        <f t="shared" si="7"/>
        <v>0.53732638888889872</v>
      </c>
      <c r="AQ17" s="3">
        <f t="shared" si="7"/>
        <v>0.54774305555556568</v>
      </c>
      <c r="AR17" s="3">
        <f t="shared" si="7"/>
        <v>0.55815972222223276</v>
      </c>
      <c r="AS17" s="3">
        <f t="shared" si="7"/>
        <v>0.56857638888889972</v>
      </c>
      <c r="AT17" s="3">
        <f t="shared" si="7"/>
        <v>0.57899305555556668</v>
      </c>
      <c r="AU17" s="3">
        <f t="shared" si="7"/>
        <v>0.58940972222223376</v>
      </c>
      <c r="AV17" s="3">
        <f t="shared" si="7"/>
        <v>0.59982638888890072</v>
      </c>
      <c r="AW17" s="3">
        <f t="shared" si="7"/>
        <v>0.61024305555556768</v>
      </c>
      <c r="AX17" s="3">
        <f t="shared" si="7"/>
        <v>0.62065972222223476</v>
      </c>
      <c r="AY17" s="3">
        <f t="shared" si="7"/>
        <v>0.63107638888890172</v>
      </c>
      <c r="AZ17" s="3">
        <f t="shared" si="7"/>
        <v>0.64149305555556868</v>
      </c>
      <c r="BA17" s="3">
        <f t="shared" si="7"/>
        <v>0.65190972222223575</v>
      </c>
      <c r="BB17" s="3">
        <f t="shared" si="7"/>
        <v>0.66232638888890272</v>
      </c>
      <c r="BC17" s="3">
        <f t="shared" si="7"/>
        <v>0.67274305555556968</v>
      </c>
      <c r="BD17" s="3">
        <f t="shared" si="7"/>
        <v>0.68315972222223675</v>
      </c>
      <c r="BE17" s="3">
        <f t="shared" si="7"/>
        <v>0.69357638888890372</v>
      </c>
      <c r="BF17" s="3">
        <f t="shared" si="7"/>
        <v>0.70399305555557068</v>
      </c>
      <c r="BG17" s="3">
        <f t="shared" si="7"/>
        <v>0.71440972222223775</v>
      </c>
      <c r="BH17" s="3">
        <f t="shared" si="7"/>
        <v>0.72482638888890472</v>
      </c>
      <c r="BI17" s="3">
        <f t="shared" si="7"/>
        <v>0.73524305555557168</v>
      </c>
      <c r="BJ17" s="3">
        <f t="shared" si="7"/>
        <v>0.74565972222223775</v>
      </c>
      <c r="BK17" s="3">
        <f t="shared" si="7"/>
        <v>0.75607638888890571</v>
      </c>
      <c r="BL17" s="3">
        <f t="shared" si="7"/>
        <v>0.76649305555557268</v>
      </c>
      <c r="BM17" s="3">
        <f t="shared" si="7"/>
        <v>0.77690972222223875</v>
      </c>
      <c r="BN17" s="3">
        <f t="shared" si="7"/>
        <v>0.78732638888890671</v>
      </c>
      <c r="BO17" s="3">
        <f t="shared" si="7"/>
        <v>0.79774305555557368</v>
      </c>
      <c r="BP17" s="3">
        <f t="shared" si="7"/>
        <v>0.80815972222223975</v>
      </c>
      <c r="BQ17" s="3">
        <f t="shared" si="7"/>
        <v>0.81857638888890671</v>
      </c>
      <c r="BR17" s="3">
        <f t="shared" si="7"/>
        <v>0.82899305555557368</v>
      </c>
      <c r="BS17" s="3">
        <f t="shared" si="7"/>
        <v>0.83940972222224075</v>
      </c>
      <c r="BT17" s="3">
        <f t="shared" si="7"/>
        <v>0.84982638888890771</v>
      </c>
      <c r="BU17" s="3">
        <f t="shared" si="7"/>
        <v>0.86024305555557468</v>
      </c>
      <c r="BV17" s="3">
        <f t="shared" si="7"/>
        <v>0.87065972222224175</v>
      </c>
      <c r="BW17" s="3">
        <f t="shared" si="1"/>
        <v>0.88107638888890372</v>
      </c>
      <c r="BX17" s="3">
        <f t="shared" si="1"/>
        <v>0.89149305555557068</v>
      </c>
      <c r="BY17" s="3">
        <f t="shared" si="1"/>
        <v>0.90190972222223775</v>
      </c>
      <c r="BZ17" s="3">
        <f t="shared" si="1"/>
        <v>0.91232638888890472</v>
      </c>
      <c r="CA17" s="3">
        <f t="shared" si="1"/>
        <v>0.92274305555557168</v>
      </c>
      <c r="CB17" s="3">
        <f t="shared" si="1"/>
        <v>0.93315972222223875</v>
      </c>
      <c r="CC17" s="3">
        <f t="shared" si="1"/>
        <v>0.94357638888890571</v>
      </c>
      <c r="CD17" s="3">
        <f t="shared" si="1"/>
        <v>0.95399305555557268</v>
      </c>
      <c r="CE17" s="3">
        <f t="shared" si="1"/>
        <v>0.96440972222223975</v>
      </c>
      <c r="CF17" s="3">
        <f t="shared" si="1"/>
        <v>0.97482638888890671</v>
      </c>
      <c r="CG17" s="3">
        <f t="shared" si="1"/>
        <v>0.98524305555557268</v>
      </c>
      <c r="CH17" s="3">
        <f t="shared" si="1"/>
        <v>0.99565972222223975</v>
      </c>
      <c r="CI17" s="3">
        <f t="shared" si="1"/>
        <v>1.0060763888889066</v>
      </c>
      <c r="CJ17" s="3">
        <f t="shared" si="1"/>
        <v>1.0164930555555767</v>
      </c>
      <c r="CK17" s="3">
        <f t="shared" si="2"/>
        <v>1.0269097222222365</v>
      </c>
      <c r="CL17" s="3">
        <f t="shared" si="2"/>
        <v>1.0373263888889066</v>
      </c>
      <c r="CM17" s="3">
        <f t="shared" si="2"/>
        <v>1.0477430555555767</v>
      </c>
      <c r="CN17" s="7"/>
    </row>
    <row r="18" spans="1:92" x14ac:dyDescent="0.2">
      <c r="A18" s="5" t="s">
        <v>19</v>
      </c>
      <c r="B18" s="3">
        <v>9.3749999999999997E-3</v>
      </c>
      <c r="C18" s="5"/>
      <c r="D18" s="2"/>
      <c r="E18" s="2"/>
      <c r="F18" s="2"/>
      <c r="G18" s="3">
        <f t="shared" si="3"/>
        <v>0.17326388888888888</v>
      </c>
      <c r="H18" s="3">
        <f t="shared" si="3"/>
        <v>0.18368055555555557</v>
      </c>
      <c r="I18" s="3">
        <f t="shared" si="3"/>
        <v>0.194097222222222</v>
      </c>
      <c r="J18" s="3">
        <f t="shared" si="3"/>
        <v>0.20451388888888899</v>
      </c>
      <c r="K18" s="3">
        <f t="shared" si="3"/>
        <v>0.21493055555555599</v>
      </c>
      <c r="L18" s="3">
        <f t="shared" si="3"/>
        <v>0.225347222222222</v>
      </c>
      <c r="M18" s="3">
        <f t="shared" si="3"/>
        <v>0.23576388888888899</v>
      </c>
      <c r="N18" s="3">
        <f t="shared" si="7"/>
        <v>0.24618055555555599</v>
      </c>
      <c r="O18" s="3">
        <f t="shared" si="7"/>
        <v>0.25659722222222303</v>
      </c>
      <c r="P18" s="3">
        <f t="shared" si="7"/>
        <v>0.26701388888889005</v>
      </c>
      <c r="Q18" s="3">
        <f t="shared" si="7"/>
        <v>0.27743055555555701</v>
      </c>
      <c r="R18" s="3">
        <f t="shared" si="7"/>
        <v>0.28784722222222403</v>
      </c>
      <c r="S18" s="3">
        <f t="shared" si="7"/>
        <v>0.29826388888889105</v>
      </c>
      <c r="T18" s="3">
        <f t="shared" si="7"/>
        <v>0.30868055555555801</v>
      </c>
      <c r="U18" s="3">
        <f t="shared" si="7"/>
        <v>0.31909722222222503</v>
      </c>
      <c r="V18" s="3">
        <f t="shared" si="7"/>
        <v>0.32951388888889205</v>
      </c>
      <c r="W18" s="3">
        <f t="shared" si="7"/>
        <v>0.33993055555555901</v>
      </c>
      <c r="X18" s="3">
        <f t="shared" si="7"/>
        <v>0.35034722222222603</v>
      </c>
      <c r="Y18" s="3">
        <f t="shared" si="7"/>
        <v>0.36076388888889305</v>
      </c>
      <c r="Z18" s="3">
        <f t="shared" si="7"/>
        <v>0.37118055555556001</v>
      </c>
      <c r="AA18" s="3">
        <f t="shared" si="7"/>
        <v>0.38159722222222703</v>
      </c>
      <c r="AB18" s="3">
        <f t="shared" si="7"/>
        <v>0.39201388888889405</v>
      </c>
      <c r="AC18" s="3">
        <f t="shared" si="7"/>
        <v>0.40243055555556101</v>
      </c>
      <c r="AD18" s="3">
        <f t="shared" si="7"/>
        <v>0.41284722222222803</v>
      </c>
      <c r="AE18" s="3">
        <f t="shared" si="7"/>
        <v>0.42326388888889505</v>
      </c>
      <c r="AF18" s="3">
        <f t="shared" si="7"/>
        <v>0.43368055555556201</v>
      </c>
      <c r="AG18" s="3">
        <f t="shared" si="7"/>
        <v>0.44409722222222903</v>
      </c>
      <c r="AH18" s="3">
        <f t="shared" si="7"/>
        <v>0.45451388888889604</v>
      </c>
      <c r="AI18" s="3">
        <f t="shared" si="7"/>
        <v>0.46493055555556301</v>
      </c>
      <c r="AJ18" s="3">
        <f t="shared" si="7"/>
        <v>0.47534722222223003</v>
      </c>
      <c r="AK18" s="3">
        <f t="shared" si="7"/>
        <v>0.48576388888889704</v>
      </c>
      <c r="AL18" s="3">
        <f t="shared" si="7"/>
        <v>0.49618055555556401</v>
      </c>
      <c r="AM18" s="3">
        <f t="shared" si="7"/>
        <v>0.50659722222223103</v>
      </c>
      <c r="AN18" s="3">
        <f t="shared" si="7"/>
        <v>0.51701388888889799</v>
      </c>
      <c r="AO18" s="3">
        <f t="shared" si="7"/>
        <v>0.52743055555556506</v>
      </c>
      <c r="AP18" s="3">
        <f t="shared" si="7"/>
        <v>0.53784722222223202</v>
      </c>
      <c r="AQ18" s="3">
        <f t="shared" si="7"/>
        <v>0.54826388888889899</v>
      </c>
      <c r="AR18" s="3">
        <f t="shared" si="7"/>
        <v>0.55868055555556606</v>
      </c>
      <c r="AS18" s="3">
        <f t="shared" si="7"/>
        <v>0.56909722222223302</v>
      </c>
      <c r="AT18" s="3">
        <f t="shared" si="7"/>
        <v>0.57951388888889999</v>
      </c>
      <c r="AU18" s="3">
        <f t="shared" si="7"/>
        <v>0.58993055555556706</v>
      </c>
      <c r="AV18" s="3">
        <f t="shared" si="7"/>
        <v>0.60034722222223402</v>
      </c>
      <c r="AW18" s="3">
        <f t="shared" si="7"/>
        <v>0.61076388888890099</v>
      </c>
      <c r="AX18" s="3">
        <f t="shared" si="7"/>
        <v>0.62118055555556806</v>
      </c>
      <c r="AY18" s="3">
        <f t="shared" si="7"/>
        <v>0.63159722222223502</v>
      </c>
      <c r="AZ18" s="3">
        <f t="shared" si="7"/>
        <v>0.64201388888890198</v>
      </c>
      <c r="BA18" s="3">
        <f t="shared" si="7"/>
        <v>0.65243055555556906</v>
      </c>
      <c r="BB18" s="3">
        <f t="shared" si="7"/>
        <v>0.66284722222223602</v>
      </c>
      <c r="BC18" s="3">
        <f t="shared" si="7"/>
        <v>0.67326388888890298</v>
      </c>
      <c r="BD18" s="3">
        <f t="shared" si="7"/>
        <v>0.68368055555557006</v>
      </c>
      <c r="BE18" s="3">
        <f t="shared" si="7"/>
        <v>0.69409722222223702</v>
      </c>
      <c r="BF18" s="3">
        <f t="shared" si="7"/>
        <v>0.70451388888890398</v>
      </c>
      <c r="BG18" s="3">
        <f t="shared" si="7"/>
        <v>0.71493055555557106</v>
      </c>
      <c r="BH18" s="3">
        <f t="shared" si="7"/>
        <v>0.72534722222223802</v>
      </c>
      <c r="BI18" s="3">
        <f t="shared" si="7"/>
        <v>0.73576388888890498</v>
      </c>
      <c r="BJ18" s="3">
        <f t="shared" si="7"/>
        <v>0.74618055555557106</v>
      </c>
      <c r="BK18" s="3">
        <f t="shared" si="7"/>
        <v>0.75659722222223902</v>
      </c>
      <c r="BL18" s="3">
        <f t="shared" si="7"/>
        <v>0.76701388888890598</v>
      </c>
      <c r="BM18" s="3">
        <f t="shared" si="7"/>
        <v>0.77743055555557206</v>
      </c>
      <c r="BN18" s="3">
        <f t="shared" si="7"/>
        <v>0.78784722222224002</v>
      </c>
      <c r="BO18" s="3">
        <f t="shared" si="7"/>
        <v>0.79826388888890698</v>
      </c>
      <c r="BP18" s="3">
        <f t="shared" si="7"/>
        <v>0.80868055555557306</v>
      </c>
      <c r="BQ18" s="3">
        <f t="shared" si="7"/>
        <v>0.81909722222224002</v>
      </c>
      <c r="BR18" s="3">
        <f t="shared" si="7"/>
        <v>0.82951388888890698</v>
      </c>
      <c r="BS18" s="3">
        <f t="shared" si="7"/>
        <v>0.83993055555557405</v>
      </c>
      <c r="BT18" s="3">
        <f t="shared" si="7"/>
        <v>0.85034722222224102</v>
      </c>
      <c r="BU18" s="3">
        <f t="shared" si="7"/>
        <v>0.86076388888890798</v>
      </c>
      <c r="BV18" s="3">
        <f t="shared" si="7"/>
        <v>0.87118055555557505</v>
      </c>
      <c r="BW18" s="3">
        <f t="shared" si="1"/>
        <v>0.88159722222223702</v>
      </c>
      <c r="BX18" s="3">
        <f t="shared" si="1"/>
        <v>0.89201388888890398</v>
      </c>
      <c r="BY18" s="3">
        <f t="shared" si="1"/>
        <v>0.90243055555557106</v>
      </c>
      <c r="BZ18" s="3">
        <f t="shared" si="1"/>
        <v>0.91284722222223802</v>
      </c>
      <c r="CA18" s="3">
        <f t="shared" si="1"/>
        <v>0.92326388888890498</v>
      </c>
      <c r="CB18" s="3">
        <f t="shared" si="1"/>
        <v>0.93368055555557206</v>
      </c>
      <c r="CC18" s="3">
        <f t="shared" si="1"/>
        <v>0.94409722222223902</v>
      </c>
      <c r="CD18" s="3">
        <f t="shared" si="1"/>
        <v>0.95451388888890598</v>
      </c>
      <c r="CE18" s="3">
        <f t="shared" si="1"/>
        <v>0.96493055555557306</v>
      </c>
      <c r="CF18" s="3">
        <f t="shared" si="1"/>
        <v>0.97534722222224002</v>
      </c>
      <c r="CG18" s="3">
        <f t="shared" si="1"/>
        <v>0.98576388888890598</v>
      </c>
      <c r="CH18" s="3">
        <f t="shared" si="1"/>
        <v>0.99618055555557306</v>
      </c>
      <c r="CI18" s="3">
        <f t="shared" si="1"/>
        <v>1.0065972222222399</v>
      </c>
      <c r="CJ18" s="3">
        <f t="shared" si="1"/>
        <v>1.01701388888891</v>
      </c>
      <c r="CK18" s="3">
        <f t="shared" si="2"/>
        <v>1.0274305555555698</v>
      </c>
      <c r="CL18" s="3">
        <f t="shared" si="2"/>
        <v>1.0378472222222399</v>
      </c>
      <c r="CM18" s="3">
        <f t="shared" si="2"/>
        <v>1.04826388888891</v>
      </c>
      <c r="CN18" s="7"/>
    </row>
    <row r="19" spans="1:92" x14ac:dyDescent="0.2">
      <c r="A19" s="5" t="s">
        <v>20</v>
      </c>
      <c r="B19" s="3">
        <v>9.7222222222222224E-3</v>
      </c>
      <c r="C19" s="5"/>
      <c r="D19" s="2"/>
      <c r="E19" s="2"/>
      <c r="F19" s="2"/>
      <c r="G19" s="3">
        <f t="shared" si="3"/>
        <v>0.1736111111111111</v>
      </c>
      <c r="H19" s="3">
        <f t="shared" si="3"/>
        <v>0.18402777777777779</v>
      </c>
      <c r="I19" s="3">
        <f t="shared" si="3"/>
        <v>0.19444444444444423</v>
      </c>
      <c r="J19" s="3">
        <f t="shared" si="3"/>
        <v>0.20486111111111122</v>
      </c>
      <c r="K19" s="3">
        <f t="shared" si="3"/>
        <v>0.21527777777777821</v>
      </c>
      <c r="L19" s="3">
        <f t="shared" si="3"/>
        <v>0.22569444444444423</v>
      </c>
      <c r="M19" s="3">
        <f t="shared" si="3"/>
        <v>0.23611111111111122</v>
      </c>
      <c r="N19" s="3">
        <f t="shared" si="7"/>
        <v>0.24652777777777821</v>
      </c>
      <c r="O19" s="3">
        <f t="shared" si="7"/>
        <v>0.25694444444444525</v>
      </c>
      <c r="P19" s="3">
        <f t="shared" si="7"/>
        <v>0.26736111111111227</v>
      </c>
      <c r="Q19" s="3">
        <f t="shared" si="7"/>
        <v>0.27777777777777923</v>
      </c>
      <c r="R19" s="3">
        <f t="shared" si="7"/>
        <v>0.28819444444444625</v>
      </c>
      <c r="S19" s="3">
        <f t="shared" si="7"/>
        <v>0.29861111111111327</v>
      </c>
      <c r="T19" s="3">
        <f t="shared" si="7"/>
        <v>0.30902777777778023</v>
      </c>
      <c r="U19" s="3">
        <f t="shared" si="7"/>
        <v>0.31944444444444725</v>
      </c>
      <c r="V19" s="3">
        <f t="shared" si="7"/>
        <v>0.32986111111111427</v>
      </c>
      <c r="W19" s="3">
        <f t="shared" si="7"/>
        <v>0.34027777777778123</v>
      </c>
      <c r="X19" s="3">
        <f t="shared" si="7"/>
        <v>0.35069444444444825</v>
      </c>
      <c r="Y19" s="3">
        <f t="shared" si="7"/>
        <v>0.36111111111111527</v>
      </c>
      <c r="Z19" s="3">
        <f t="shared" si="7"/>
        <v>0.37152777777778223</v>
      </c>
      <c r="AA19" s="3">
        <f t="shared" si="7"/>
        <v>0.38194444444444925</v>
      </c>
      <c r="AB19" s="3">
        <f t="shared" si="7"/>
        <v>0.39236111111111627</v>
      </c>
      <c r="AC19" s="3">
        <f t="shared" si="7"/>
        <v>0.40277777777778323</v>
      </c>
      <c r="AD19" s="3">
        <f t="shared" si="7"/>
        <v>0.41319444444445025</v>
      </c>
      <c r="AE19" s="3">
        <f t="shared" si="7"/>
        <v>0.42361111111111727</v>
      </c>
      <c r="AF19" s="3">
        <f t="shared" si="7"/>
        <v>0.43402777777778423</v>
      </c>
      <c r="AG19" s="3">
        <f t="shared" si="7"/>
        <v>0.44444444444445125</v>
      </c>
      <c r="AH19" s="3">
        <f t="shared" si="7"/>
        <v>0.45486111111111827</v>
      </c>
      <c r="AI19" s="3">
        <f t="shared" si="7"/>
        <v>0.46527777777778523</v>
      </c>
      <c r="AJ19" s="3">
        <f t="shared" si="7"/>
        <v>0.47569444444445225</v>
      </c>
      <c r="AK19" s="3">
        <f t="shared" si="7"/>
        <v>0.48611111111111927</v>
      </c>
      <c r="AL19" s="3">
        <f t="shared" si="7"/>
        <v>0.49652777777778623</v>
      </c>
      <c r="AM19" s="3">
        <f t="shared" si="7"/>
        <v>0.50694444444445319</v>
      </c>
      <c r="AN19" s="3">
        <f t="shared" si="7"/>
        <v>0.51736111111112015</v>
      </c>
      <c r="AO19" s="3">
        <f t="shared" si="7"/>
        <v>0.52777777777778723</v>
      </c>
      <c r="AP19" s="3">
        <f t="shared" si="7"/>
        <v>0.53819444444445419</v>
      </c>
      <c r="AQ19" s="3">
        <f t="shared" si="7"/>
        <v>0.54861111111112115</v>
      </c>
      <c r="AR19" s="3">
        <f t="shared" si="7"/>
        <v>0.55902777777778823</v>
      </c>
      <c r="AS19" s="3">
        <f t="shared" si="7"/>
        <v>0.56944444444445519</v>
      </c>
      <c r="AT19" s="3">
        <f t="shared" si="7"/>
        <v>0.57986111111112215</v>
      </c>
      <c r="AU19" s="3">
        <f t="shared" si="7"/>
        <v>0.59027777777778923</v>
      </c>
      <c r="AV19" s="3">
        <f t="shared" si="7"/>
        <v>0.60069444444445619</v>
      </c>
      <c r="AW19" s="3">
        <f t="shared" si="7"/>
        <v>0.61111111111112315</v>
      </c>
      <c r="AX19" s="3">
        <f t="shared" si="7"/>
        <v>0.62152777777779022</v>
      </c>
      <c r="AY19" s="3">
        <f t="shared" si="7"/>
        <v>0.63194444444445719</v>
      </c>
      <c r="AZ19" s="3">
        <f t="shared" si="7"/>
        <v>0.64236111111112415</v>
      </c>
      <c r="BA19" s="3">
        <f t="shared" si="7"/>
        <v>0.65277777777779122</v>
      </c>
      <c r="BB19" s="3">
        <f t="shared" si="7"/>
        <v>0.66319444444445819</v>
      </c>
      <c r="BC19" s="3">
        <f t="shared" si="7"/>
        <v>0.67361111111112515</v>
      </c>
      <c r="BD19" s="3">
        <f t="shared" si="7"/>
        <v>0.68402777777779222</v>
      </c>
      <c r="BE19" s="3">
        <f t="shared" si="7"/>
        <v>0.69444444444445919</v>
      </c>
      <c r="BF19" s="3">
        <f t="shared" si="7"/>
        <v>0.70486111111112615</v>
      </c>
      <c r="BG19" s="3">
        <f t="shared" si="7"/>
        <v>0.71527777777779322</v>
      </c>
      <c r="BH19" s="3">
        <f t="shared" si="7"/>
        <v>0.72569444444446018</v>
      </c>
      <c r="BI19" s="3">
        <f t="shared" si="7"/>
        <v>0.73611111111112715</v>
      </c>
      <c r="BJ19" s="3">
        <f t="shared" si="7"/>
        <v>0.74652777777779322</v>
      </c>
      <c r="BK19" s="3">
        <f t="shared" si="7"/>
        <v>0.75694444444446118</v>
      </c>
      <c r="BL19" s="3">
        <f t="shared" si="7"/>
        <v>0.76736111111112815</v>
      </c>
      <c r="BM19" s="3">
        <f t="shared" si="7"/>
        <v>0.77777777777779422</v>
      </c>
      <c r="BN19" s="3">
        <f t="shared" si="7"/>
        <v>0.78819444444446218</v>
      </c>
      <c r="BO19" s="3">
        <f t="shared" si="7"/>
        <v>0.79861111111112915</v>
      </c>
      <c r="BP19" s="3">
        <f t="shared" si="7"/>
        <v>0.80902777777779522</v>
      </c>
      <c r="BQ19" s="3">
        <f t="shared" si="7"/>
        <v>0.81944444444446218</v>
      </c>
      <c r="BR19" s="3">
        <f t="shared" si="7"/>
        <v>0.82986111111112915</v>
      </c>
      <c r="BS19" s="3">
        <f t="shared" si="7"/>
        <v>0.84027777777779622</v>
      </c>
      <c r="BT19" s="3">
        <f t="shared" si="7"/>
        <v>0.85069444444446318</v>
      </c>
      <c r="BU19" s="3">
        <f t="shared" si="7"/>
        <v>0.86111111111113015</v>
      </c>
      <c r="BV19" s="3">
        <f t="shared" si="7"/>
        <v>0.87152777777779722</v>
      </c>
      <c r="BW19" s="3">
        <f t="shared" ref="BW19:CM33" si="8">BW$2+$B19</f>
        <v>0.88194444444445919</v>
      </c>
      <c r="BX19" s="3">
        <f t="shared" si="8"/>
        <v>0.89236111111112615</v>
      </c>
      <c r="BY19" s="3">
        <f t="shared" si="8"/>
        <v>0.90277777777779322</v>
      </c>
      <c r="BZ19" s="3">
        <f t="shared" si="8"/>
        <v>0.91319444444446018</v>
      </c>
      <c r="CA19" s="3">
        <f t="shared" si="8"/>
        <v>0.92361111111112715</v>
      </c>
      <c r="CB19" s="3">
        <f t="shared" si="8"/>
        <v>0.93402777777779422</v>
      </c>
      <c r="CC19" s="3">
        <f t="shared" si="8"/>
        <v>0.94444444444446118</v>
      </c>
      <c r="CD19" s="3">
        <f t="shared" si="8"/>
        <v>0.95486111111112815</v>
      </c>
      <c r="CE19" s="3">
        <f t="shared" si="8"/>
        <v>0.96527777777779522</v>
      </c>
      <c r="CF19" s="3">
        <f t="shared" si="8"/>
        <v>0.97569444444446218</v>
      </c>
      <c r="CG19" s="3">
        <f t="shared" si="8"/>
        <v>0.98611111111112815</v>
      </c>
      <c r="CH19" s="3">
        <f t="shared" si="8"/>
        <v>0.99652777777779522</v>
      </c>
      <c r="CI19" s="3">
        <f t="shared" si="8"/>
        <v>1.0069444444444622</v>
      </c>
      <c r="CJ19" s="3">
        <f t="shared" si="8"/>
        <v>1.0173611111111323</v>
      </c>
      <c r="CK19" s="3">
        <f t="shared" si="8"/>
        <v>1.0277777777777921</v>
      </c>
      <c r="CL19" s="3">
        <f t="shared" si="8"/>
        <v>1.0381944444444622</v>
      </c>
      <c r="CM19" s="3">
        <f t="shared" si="8"/>
        <v>1.0486111111111323</v>
      </c>
      <c r="CN19" s="7"/>
    </row>
    <row r="20" spans="1:92" x14ac:dyDescent="0.2">
      <c r="A20" s="5" t="s">
        <v>21</v>
      </c>
      <c r="B20" s="3">
        <v>1.0243055555555556E-2</v>
      </c>
      <c r="C20" s="5"/>
      <c r="D20" s="2"/>
      <c r="E20" s="2"/>
      <c r="F20" s="2"/>
      <c r="G20" s="3">
        <f t="shared" si="3"/>
        <v>0.17413194444444444</v>
      </c>
      <c r="H20" s="3">
        <f t="shared" si="3"/>
        <v>0.18454861111111112</v>
      </c>
      <c r="I20" s="3">
        <f t="shared" si="3"/>
        <v>0.19496527777777756</v>
      </c>
      <c r="J20" s="3">
        <f t="shared" si="3"/>
        <v>0.20538194444444455</v>
      </c>
      <c r="K20" s="3">
        <f t="shared" si="3"/>
        <v>0.21579861111111154</v>
      </c>
      <c r="L20" s="3">
        <f t="shared" si="3"/>
        <v>0.22621527777777756</v>
      </c>
      <c r="M20" s="3">
        <f t="shared" si="3"/>
        <v>0.23663194444444455</v>
      </c>
      <c r="N20" s="3">
        <f t="shared" si="7"/>
        <v>0.24704861111111154</v>
      </c>
      <c r="O20" s="3">
        <f t="shared" si="7"/>
        <v>0.25746527777777856</v>
      </c>
      <c r="P20" s="3">
        <f t="shared" si="7"/>
        <v>0.26788194444444557</v>
      </c>
      <c r="Q20" s="3">
        <f t="shared" si="7"/>
        <v>0.27829861111111254</v>
      </c>
      <c r="R20" s="3">
        <f t="shared" si="7"/>
        <v>0.28871527777777956</v>
      </c>
      <c r="S20" s="3">
        <f t="shared" si="7"/>
        <v>0.29913194444444657</v>
      </c>
      <c r="T20" s="3">
        <f t="shared" si="7"/>
        <v>0.30954861111111354</v>
      </c>
      <c r="U20" s="3">
        <f t="shared" si="7"/>
        <v>0.31996527777778055</v>
      </c>
      <c r="V20" s="3">
        <f t="shared" si="7"/>
        <v>0.33038194444444757</v>
      </c>
      <c r="W20" s="3">
        <f t="shared" si="7"/>
        <v>0.34079861111111454</v>
      </c>
      <c r="X20" s="3">
        <f t="shared" si="7"/>
        <v>0.35121527777778155</v>
      </c>
      <c r="Y20" s="3">
        <f t="shared" si="7"/>
        <v>0.36163194444444857</v>
      </c>
      <c r="Z20" s="3">
        <f t="shared" si="7"/>
        <v>0.37204861111111553</v>
      </c>
      <c r="AA20" s="3">
        <f t="shared" si="7"/>
        <v>0.38246527777778255</v>
      </c>
      <c r="AB20" s="3">
        <f t="shared" si="7"/>
        <v>0.39288194444444957</v>
      </c>
      <c r="AC20" s="3">
        <f t="shared" si="7"/>
        <v>0.40329861111111653</v>
      </c>
      <c r="AD20" s="3">
        <f t="shared" si="7"/>
        <v>0.41371527777778355</v>
      </c>
      <c r="AE20" s="3">
        <f t="shared" si="7"/>
        <v>0.42413194444445057</v>
      </c>
      <c r="AF20" s="3">
        <f t="shared" si="7"/>
        <v>0.43454861111111753</v>
      </c>
      <c r="AG20" s="3">
        <f t="shared" si="7"/>
        <v>0.44496527777778455</v>
      </c>
      <c r="AH20" s="3">
        <f t="shared" si="7"/>
        <v>0.45538194444445157</v>
      </c>
      <c r="AI20" s="3">
        <f t="shared" si="7"/>
        <v>0.46579861111111853</v>
      </c>
      <c r="AJ20" s="3">
        <f t="shared" si="7"/>
        <v>0.47621527777778555</v>
      </c>
      <c r="AK20" s="3">
        <f t="shared" si="7"/>
        <v>0.48663194444445257</v>
      </c>
      <c r="AL20" s="3">
        <f t="shared" si="7"/>
        <v>0.49704861111111953</v>
      </c>
      <c r="AM20" s="3">
        <f t="shared" si="7"/>
        <v>0.50746527777778661</v>
      </c>
      <c r="AN20" s="3">
        <f t="shared" si="7"/>
        <v>0.51788194444445357</v>
      </c>
      <c r="AO20" s="3">
        <f t="shared" si="7"/>
        <v>0.52829861111112064</v>
      </c>
      <c r="AP20" s="3">
        <f t="shared" si="7"/>
        <v>0.5387152777777876</v>
      </c>
      <c r="AQ20" s="3">
        <f t="shared" si="7"/>
        <v>0.54913194444445457</v>
      </c>
      <c r="AR20" s="3">
        <f t="shared" si="7"/>
        <v>0.55954861111112164</v>
      </c>
      <c r="AS20" s="3">
        <f t="shared" si="7"/>
        <v>0.5699652777777886</v>
      </c>
      <c r="AT20" s="3">
        <f t="shared" si="7"/>
        <v>0.58038194444445557</v>
      </c>
      <c r="AU20" s="3">
        <f t="shared" si="7"/>
        <v>0.59079861111112264</v>
      </c>
      <c r="AV20" s="3">
        <f t="shared" si="7"/>
        <v>0.6012152777777896</v>
      </c>
      <c r="AW20" s="3">
        <f t="shared" si="7"/>
        <v>0.61163194444445657</v>
      </c>
      <c r="AX20" s="3">
        <f t="shared" si="7"/>
        <v>0.62204861111112364</v>
      </c>
      <c r="AY20" s="3">
        <f t="shared" si="7"/>
        <v>0.6324652777777906</v>
      </c>
      <c r="AZ20" s="3">
        <f t="shared" si="7"/>
        <v>0.64288194444445756</v>
      </c>
      <c r="BA20" s="3">
        <f t="shared" si="7"/>
        <v>0.65329861111112464</v>
      </c>
      <c r="BB20" s="3">
        <f t="shared" si="7"/>
        <v>0.6637152777777916</v>
      </c>
      <c r="BC20" s="3">
        <f t="shared" si="7"/>
        <v>0.67413194444445856</v>
      </c>
      <c r="BD20" s="3">
        <f t="shared" si="7"/>
        <v>0.68454861111112564</v>
      </c>
      <c r="BE20" s="3">
        <f t="shared" si="7"/>
        <v>0.6949652777777926</v>
      </c>
      <c r="BF20" s="3">
        <f t="shared" si="7"/>
        <v>0.70538194444445956</v>
      </c>
      <c r="BG20" s="3">
        <f t="shared" si="7"/>
        <v>0.71579861111112664</v>
      </c>
      <c r="BH20" s="3">
        <f t="shared" si="7"/>
        <v>0.7262152777777936</v>
      </c>
      <c r="BI20" s="3">
        <f t="shared" si="7"/>
        <v>0.73663194444446056</v>
      </c>
      <c r="BJ20" s="3">
        <f t="shared" si="7"/>
        <v>0.74704861111112664</v>
      </c>
      <c r="BK20" s="3">
        <f t="shared" si="7"/>
        <v>0.7574652777777946</v>
      </c>
      <c r="BL20" s="3">
        <f t="shared" si="7"/>
        <v>0.76788194444446156</v>
      </c>
      <c r="BM20" s="3">
        <f t="shared" si="7"/>
        <v>0.77829861111112764</v>
      </c>
      <c r="BN20" s="3">
        <f t="shared" si="7"/>
        <v>0.7887152777777956</v>
      </c>
      <c r="BO20" s="3">
        <f t="shared" si="7"/>
        <v>0.79913194444446256</v>
      </c>
      <c r="BP20" s="3">
        <f t="shared" si="7"/>
        <v>0.80954861111112864</v>
      </c>
      <c r="BQ20" s="3">
        <f t="shared" si="7"/>
        <v>0.8199652777777956</v>
      </c>
      <c r="BR20" s="3">
        <f t="shared" si="7"/>
        <v>0.83038194444446256</v>
      </c>
      <c r="BS20" s="3">
        <f t="shared" si="7"/>
        <v>0.84079861111112963</v>
      </c>
      <c r="BT20" s="3">
        <f t="shared" si="7"/>
        <v>0.8512152777777966</v>
      </c>
      <c r="BU20" s="3">
        <f t="shared" si="7"/>
        <v>0.86163194444446356</v>
      </c>
      <c r="BV20" s="3">
        <f t="shared" si="7"/>
        <v>0.87204861111113063</v>
      </c>
      <c r="BW20" s="3">
        <f t="shared" si="8"/>
        <v>0.8824652777777926</v>
      </c>
      <c r="BX20" s="3">
        <f t="shared" si="8"/>
        <v>0.89288194444445956</v>
      </c>
      <c r="BY20" s="3">
        <f t="shared" si="8"/>
        <v>0.90329861111112664</v>
      </c>
      <c r="BZ20" s="3">
        <f t="shared" si="8"/>
        <v>0.9137152777777936</v>
      </c>
      <c r="CA20" s="3">
        <f t="shared" si="8"/>
        <v>0.92413194444446056</v>
      </c>
      <c r="CB20" s="3">
        <f t="shared" si="8"/>
        <v>0.93454861111112764</v>
      </c>
      <c r="CC20" s="3">
        <f t="shared" si="8"/>
        <v>0.9449652777777946</v>
      </c>
      <c r="CD20" s="3">
        <f t="shared" si="8"/>
        <v>0.95538194444446156</v>
      </c>
      <c r="CE20" s="3">
        <f t="shared" si="8"/>
        <v>0.96579861111112864</v>
      </c>
      <c r="CF20" s="3">
        <f t="shared" si="8"/>
        <v>0.9762152777777956</v>
      </c>
      <c r="CG20" s="3">
        <f t="shared" si="8"/>
        <v>0.98663194444446156</v>
      </c>
      <c r="CH20" s="3">
        <f t="shared" si="8"/>
        <v>0.99704861111112864</v>
      </c>
      <c r="CI20" s="3">
        <f t="shared" si="8"/>
        <v>1.0074652777777955</v>
      </c>
      <c r="CJ20" s="3">
        <f t="shared" si="8"/>
        <v>1.0178819444444656</v>
      </c>
      <c r="CK20" s="3">
        <f t="shared" si="8"/>
        <v>1.0282986111111254</v>
      </c>
      <c r="CL20" s="3">
        <f t="shared" si="8"/>
        <v>1.0387152777777955</v>
      </c>
      <c r="CM20" s="3">
        <f t="shared" si="8"/>
        <v>1.0491319444444656</v>
      </c>
      <c r="CN20" s="7"/>
    </row>
    <row r="21" spans="1:92" x14ac:dyDescent="0.2">
      <c r="A21" s="5" t="s">
        <v>23</v>
      </c>
      <c r="B21" s="3">
        <v>1.0763888888888891E-2</v>
      </c>
      <c r="C21" s="5"/>
      <c r="D21" s="2"/>
      <c r="E21" s="2"/>
      <c r="F21" s="2"/>
      <c r="G21" s="3">
        <f t="shared" si="3"/>
        <v>0.17465277777777777</v>
      </c>
      <c r="H21" s="3">
        <f t="shared" si="3"/>
        <v>0.18506944444444445</v>
      </c>
      <c r="I21" s="3">
        <f t="shared" si="3"/>
        <v>0.19548611111111089</v>
      </c>
      <c r="J21" s="3">
        <f t="shared" si="3"/>
        <v>0.20590277777777788</v>
      </c>
      <c r="K21" s="3">
        <f t="shared" si="3"/>
        <v>0.21631944444444487</v>
      </c>
      <c r="L21" s="3">
        <f t="shared" si="3"/>
        <v>0.22673611111111089</v>
      </c>
      <c r="M21" s="3">
        <f t="shared" si="3"/>
        <v>0.23715277777777788</v>
      </c>
      <c r="N21" s="3">
        <f t="shared" si="7"/>
        <v>0.24756944444444487</v>
      </c>
      <c r="O21" s="3">
        <f t="shared" si="7"/>
        <v>0.25798611111111192</v>
      </c>
      <c r="P21" s="3">
        <f t="shared" si="7"/>
        <v>0.26840277777777893</v>
      </c>
      <c r="Q21" s="3">
        <f t="shared" si="7"/>
        <v>0.2788194444444459</v>
      </c>
      <c r="R21" s="3">
        <f t="shared" si="7"/>
        <v>0.28923611111111291</v>
      </c>
      <c r="S21" s="3">
        <f t="shared" si="7"/>
        <v>0.29965277777777993</v>
      </c>
      <c r="T21" s="3">
        <f t="shared" si="7"/>
        <v>0.3100694444444469</v>
      </c>
      <c r="U21" s="3">
        <f t="shared" si="7"/>
        <v>0.32048611111111391</v>
      </c>
      <c r="V21" s="3">
        <f t="shared" si="7"/>
        <v>0.33090277777778093</v>
      </c>
      <c r="W21" s="3">
        <f t="shared" si="7"/>
        <v>0.34131944444444789</v>
      </c>
      <c r="X21" s="3">
        <f t="shared" si="7"/>
        <v>0.35173611111111491</v>
      </c>
      <c r="Y21" s="3">
        <f t="shared" si="7"/>
        <v>0.36215277777778193</v>
      </c>
      <c r="Z21" s="3">
        <f t="shared" si="7"/>
        <v>0.37256944444444889</v>
      </c>
      <c r="AA21" s="3">
        <f t="shared" si="7"/>
        <v>0.38298611111111591</v>
      </c>
      <c r="AB21" s="3">
        <f t="shared" si="7"/>
        <v>0.39340277777778293</v>
      </c>
      <c r="AC21" s="3">
        <f t="shared" si="7"/>
        <v>0.40381944444444989</v>
      </c>
      <c r="AD21" s="3">
        <f t="shared" si="7"/>
        <v>0.41423611111111691</v>
      </c>
      <c r="AE21" s="3">
        <f t="shared" si="7"/>
        <v>0.42465277777778393</v>
      </c>
      <c r="AF21" s="3">
        <f t="shared" si="7"/>
        <v>0.43506944444445089</v>
      </c>
      <c r="AG21" s="3">
        <f t="shared" si="7"/>
        <v>0.44548611111111791</v>
      </c>
      <c r="AH21" s="3">
        <f t="shared" si="7"/>
        <v>0.45590277777778493</v>
      </c>
      <c r="AI21" s="3">
        <f t="shared" si="7"/>
        <v>0.46631944444445189</v>
      </c>
      <c r="AJ21" s="3">
        <f t="shared" si="7"/>
        <v>0.47673611111111891</v>
      </c>
      <c r="AK21" s="3">
        <f t="shared" si="7"/>
        <v>0.48715277777778593</v>
      </c>
      <c r="AL21" s="3">
        <f t="shared" si="7"/>
        <v>0.49756944444445289</v>
      </c>
      <c r="AM21" s="3">
        <f t="shared" si="7"/>
        <v>0.50798611111111991</v>
      </c>
      <c r="AN21" s="3">
        <f t="shared" si="7"/>
        <v>0.51840277777778687</v>
      </c>
      <c r="AO21" s="3">
        <f t="shared" si="7"/>
        <v>0.52881944444445395</v>
      </c>
      <c r="AP21" s="3">
        <f t="shared" ref="N21:BV25" si="9">AP$2+$B21</f>
        <v>0.53923611111112091</v>
      </c>
      <c r="AQ21" s="3">
        <f t="shared" si="9"/>
        <v>0.54965277777778787</v>
      </c>
      <c r="AR21" s="3">
        <f t="shared" si="9"/>
        <v>0.56006944444445494</v>
      </c>
      <c r="AS21" s="3">
        <f t="shared" si="9"/>
        <v>0.57048611111112191</v>
      </c>
      <c r="AT21" s="3">
        <f t="shared" si="9"/>
        <v>0.58090277777778887</v>
      </c>
      <c r="AU21" s="3">
        <f t="shared" si="9"/>
        <v>0.59131944444445594</v>
      </c>
      <c r="AV21" s="3">
        <f t="shared" si="9"/>
        <v>0.60173611111112291</v>
      </c>
      <c r="AW21" s="3">
        <f t="shared" si="9"/>
        <v>0.61215277777778987</v>
      </c>
      <c r="AX21" s="3">
        <f t="shared" si="9"/>
        <v>0.62256944444445694</v>
      </c>
      <c r="AY21" s="3">
        <f t="shared" si="9"/>
        <v>0.63298611111112391</v>
      </c>
      <c r="AZ21" s="3">
        <f t="shared" si="9"/>
        <v>0.64340277777779087</v>
      </c>
      <c r="BA21" s="3">
        <f t="shared" si="9"/>
        <v>0.65381944444445794</v>
      </c>
      <c r="BB21" s="3">
        <f t="shared" si="9"/>
        <v>0.66423611111112491</v>
      </c>
      <c r="BC21" s="3">
        <f t="shared" si="9"/>
        <v>0.67465277777779187</v>
      </c>
      <c r="BD21" s="3">
        <f t="shared" si="9"/>
        <v>0.68506944444445894</v>
      </c>
      <c r="BE21" s="3">
        <f t="shared" si="9"/>
        <v>0.6954861111111259</v>
      </c>
      <c r="BF21" s="3">
        <f t="shared" si="9"/>
        <v>0.70590277777779287</v>
      </c>
      <c r="BG21" s="3">
        <f t="shared" si="9"/>
        <v>0.71631944444445994</v>
      </c>
      <c r="BH21" s="3">
        <f t="shared" si="9"/>
        <v>0.7267361111111269</v>
      </c>
      <c r="BI21" s="3">
        <f t="shared" si="9"/>
        <v>0.73715277777779387</v>
      </c>
      <c r="BJ21" s="3">
        <f t="shared" si="9"/>
        <v>0.74756944444445994</v>
      </c>
      <c r="BK21" s="3">
        <f t="shared" si="9"/>
        <v>0.7579861111111279</v>
      </c>
      <c r="BL21" s="3">
        <f t="shared" si="9"/>
        <v>0.76840277777779487</v>
      </c>
      <c r="BM21" s="3">
        <f t="shared" si="9"/>
        <v>0.77881944444446094</v>
      </c>
      <c r="BN21" s="3">
        <f t="shared" si="9"/>
        <v>0.7892361111111289</v>
      </c>
      <c r="BO21" s="3">
        <f t="shared" si="9"/>
        <v>0.79965277777779586</v>
      </c>
      <c r="BP21" s="3">
        <f t="shared" si="9"/>
        <v>0.81006944444446194</v>
      </c>
      <c r="BQ21" s="3">
        <f t="shared" si="9"/>
        <v>0.8204861111111289</v>
      </c>
      <c r="BR21" s="3">
        <f t="shared" si="9"/>
        <v>0.83090277777779586</v>
      </c>
      <c r="BS21" s="3">
        <f t="shared" si="9"/>
        <v>0.84131944444446294</v>
      </c>
      <c r="BT21" s="3">
        <f t="shared" si="9"/>
        <v>0.8517361111111299</v>
      </c>
      <c r="BU21" s="3">
        <f t="shared" si="9"/>
        <v>0.86215277777779686</v>
      </c>
      <c r="BV21" s="3">
        <f t="shared" si="9"/>
        <v>0.87256944444446394</v>
      </c>
      <c r="BW21" s="3">
        <f t="shared" si="8"/>
        <v>0.8829861111111259</v>
      </c>
      <c r="BX21" s="3">
        <f t="shared" si="8"/>
        <v>0.89340277777779287</v>
      </c>
      <c r="BY21" s="3">
        <f t="shared" si="8"/>
        <v>0.90381944444445994</v>
      </c>
      <c r="BZ21" s="3">
        <f t="shared" si="8"/>
        <v>0.9142361111111269</v>
      </c>
      <c r="CA21" s="3">
        <f t="shared" si="8"/>
        <v>0.92465277777779387</v>
      </c>
      <c r="CB21" s="3">
        <f t="shared" si="8"/>
        <v>0.93506944444446094</v>
      </c>
      <c r="CC21" s="3">
        <f t="shared" si="8"/>
        <v>0.9454861111111279</v>
      </c>
      <c r="CD21" s="3">
        <f t="shared" si="8"/>
        <v>0.95590277777779487</v>
      </c>
      <c r="CE21" s="3">
        <f t="shared" si="8"/>
        <v>0.96631944444446194</v>
      </c>
      <c r="CF21" s="3">
        <f t="shared" si="8"/>
        <v>0.9767361111111289</v>
      </c>
      <c r="CG21" s="3">
        <f t="shared" si="8"/>
        <v>0.98715277777779487</v>
      </c>
      <c r="CH21" s="3">
        <f t="shared" si="8"/>
        <v>0.99756944444446194</v>
      </c>
      <c r="CI21" s="3">
        <f t="shared" si="8"/>
        <v>1.0079861111111288</v>
      </c>
      <c r="CJ21" s="3">
        <f t="shared" si="8"/>
        <v>1.0184027777777989</v>
      </c>
      <c r="CK21" s="3">
        <f t="shared" si="8"/>
        <v>1.0288194444444587</v>
      </c>
      <c r="CL21" s="3">
        <f t="shared" si="8"/>
        <v>1.0392361111111288</v>
      </c>
      <c r="CM21" s="3">
        <f t="shared" si="8"/>
        <v>1.0496527777777989</v>
      </c>
      <c r="CN21" s="7"/>
    </row>
    <row r="22" spans="1:92" x14ac:dyDescent="0.2">
      <c r="A22" s="5" t="s">
        <v>24</v>
      </c>
      <c r="B22" s="3">
        <v>1.1111111111111112E-2</v>
      </c>
      <c r="C22" s="5"/>
      <c r="D22" s="2"/>
      <c r="E22" s="2"/>
      <c r="F22" s="2"/>
      <c r="G22" s="3">
        <f t="shared" si="3"/>
        <v>0.17499999999999999</v>
      </c>
      <c r="H22" s="3">
        <f t="shared" si="3"/>
        <v>0.18541666666666667</v>
      </c>
      <c r="I22" s="3">
        <f t="shared" si="3"/>
        <v>0.19583333333333311</v>
      </c>
      <c r="J22" s="3">
        <f t="shared" si="3"/>
        <v>0.2062500000000001</v>
      </c>
      <c r="K22" s="3">
        <f t="shared" si="3"/>
        <v>0.21666666666666709</v>
      </c>
      <c r="L22" s="3">
        <f t="shared" si="3"/>
        <v>0.22708333333333311</v>
      </c>
      <c r="M22" s="3">
        <f t="shared" si="3"/>
        <v>0.2375000000000001</v>
      </c>
      <c r="N22" s="3">
        <f t="shared" si="9"/>
        <v>0.24791666666666709</v>
      </c>
      <c r="O22" s="3">
        <f t="shared" si="9"/>
        <v>0.25833333333333414</v>
      </c>
      <c r="P22" s="3">
        <f t="shared" si="9"/>
        <v>0.26875000000000115</v>
      </c>
      <c r="Q22" s="3">
        <f t="shared" si="9"/>
        <v>0.27916666666666812</v>
      </c>
      <c r="R22" s="3">
        <f t="shared" si="9"/>
        <v>0.28958333333333514</v>
      </c>
      <c r="S22" s="3">
        <f t="shared" si="9"/>
        <v>0.30000000000000215</v>
      </c>
      <c r="T22" s="3">
        <f t="shared" si="9"/>
        <v>0.31041666666666912</v>
      </c>
      <c r="U22" s="3">
        <f t="shared" si="9"/>
        <v>0.32083333333333613</v>
      </c>
      <c r="V22" s="3">
        <f t="shared" si="9"/>
        <v>0.33125000000000315</v>
      </c>
      <c r="W22" s="3">
        <f t="shared" si="9"/>
        <v>0.34166666666667012</v>
      </c>
      <c r="X22" s="3">
        <f t="shared" si="9"/>
        <v>0.35208333333333713</v>
      </c>
      <c r="Y22" s="3">
        <f t="shared" si="9"/>
        <v>0.36250000000000415</v>
      </c>
      <c r="Z22" s="3">
        <f t="shared" si="9"/>
        <v>0.37291666666667111</v>
      </c>
      <c r="AA22" s="3">
        <f t="shared" si="9"/>
        <v>0.38333333333333813</v>
      </c>
      <c r="AB22" s="3">
        <f t="shared" si="9"/>
        <v>0.39375000000000515</v>
      </c>
      <c r="AC22" s="3">
        <f t="shared" si="9"/>
        <v>0.40416666666667211</v>
      </c>
      <c r="AD22" s="3">
        <f t="shared" si="9"/>
        <v>0.41458333333333913</v>
      </c>
      <c r="AE22" s="3">
        <f t="shared" si="9"/>
        <v>0.42500000000000615</v>
      </c>
      <c r="AF22" s="3">
        <f t="shared" si="9"/>
        <v>0.43541666666667311</v>
      </c>
      <c r="AG22" s="3">
        <f t="shared" si="9"/>
        <v>0.44583333333334013</v>
      </c>
      <c r="AH22" s="3">
        <f t="shared" si="9"/>
        <v>0.45625000000000715</v>
      </c>
      <c r="AI22" s="3">
        <f t="shared" si="9"/>
        <v>0.46666666666667411</v>
      </c>
      <c r="AJ22" s="3">
        <f t="shared" si="9"/>
        <v>0.47708333333334113</v>
      </c>
      <c r="AK22" s="3">
        <f t="shared" si="9"/>
        <v>0.48750000000000815</v>
      </c>
      <c r="AL22" s="3">
        <f t="shared" si="9"/>
        <v>0.49791666666667511</v>
      </c>
      <c r="AM22" s="3">
        <f t="shared" si="9"/>
        <v>0.50833333333334207</v>
      </c>
      <c r="AN22" s="3">
        <f t="shared" si="9"/>
        <v>0.51875000000000904</v>
      </c>
      <c r="AO22" s="3">
        <f t="shared" si="9"/>
        <v>0.52916666666667611</v>
      </c>
      <c r="AP22" s="3">
        <f t="shared" si="9"/>
        <v>0.53958333333334307</v>
      </c>
      <c r="AQ22" s="3">
        <f t="shared" si="9"/>
        <v>0.55000000000001004</v>
      </c>
      <c r="AR22" s="3">
        <f t="shared" si="9"/>
        <v>0.56041666666667711</v>
      </c>
      <c r="AS22" s="3">
        <f t="shared" si="9"/>
        <v>0.57083333333334407</v>
      </c>
      <c r="AT22" s="3">
        <f t="shared" si="9"/>
        <v>0.58125000000001104</v>
      </c>
      <c r="AU22" s="3">
        <f t="shared" si="9"/>
        <v>0.59166666666667811</v>
      </c>
      <c r="AV22" s="3">
        <f t="shared" si="9"/>
        <v>0.60208333333334507</v>
      </c>
      <c r="AW22" s="3">
        <f t="shared" si="9"/>
        <v>0.61250000000001203</v>
      </c>
      <c r="AX22" s="3">
        <f t="shared" si="9"/>
        <v>0.62291666666667911</v>
      </c>
      <c r="AY22" s="3">
        <f t="shared" si="9"/>
        <v>0.63333333333334607</v>
      </c>
      <c r="AZ22" s="3">
        <f t="shared" si="9"/>
        <v>0.64375000000001303</v>
      </c>
      <c r="BA22" s="3">
        <f t="shared" si="9"/>
        <v>0.65416666666668011</v>
      </c>
      <c r="BB22" s="3">
        <f t="shared" si="9"/>
        <v>0.66458333333334707</v>
      </c>
      <c r="BC22" s="3">
        <f t="shared" si="9"/>
        <v>0.67500000000001403</v>
      </c>
      <c r="BD22" s="3">
        <f t="shared" si="9"/>
        <v>0.68541666666668111</v>
      </c>
      <c r="BE22" s="3">
        <f t="shared" si="9"/>
        <v>0.69583333333334807</v>
      </c>
      <c r="BF22" s="3">
        <f t="shared" si="9"/>
        <v>0.70625000000001503</v>
      </c>
      <c r="BG22" s="3">
        <f t="shared" si="9"/>
        <v>0.71666666666668211</v>
      </c>
      <c r="BH22" s="3">
        <f t="shared" si="9"/>
        <v>0.72708333333334907</v>
      </c>
      <c r="BI22" s="3">
        <f t="shared" si="9"/>
        <v>0.73750000000001603</v>
      </c>
      <c r="BJ22" s="3">
        <f t="shared" si="9"/>
        <v>0.74791666666668211</v>
      </c>
      <c r="BK22" s="3">
        <f t="shared" si="9"/>
        <v>0.75833333333335007</v>
      </c>
      <c r="BL22" s="3">
        <f t="shared" si="9"/>
        <v>0.76875000000001703</v>
      </c>
      <c r="BM22" s="3">
        <f t="shared" si="9"/>
        <v>0.77916666666668311</v>
      </c>
      <c r="BN22" s="3">
        <f t="shared" si="9"/>
        <v>0.78958333333335107</v>
      </c>
      <c r="BO22" s="3">
        <f t="shared" si="9"/>
        <v>0.80000000000001803</v>
      </c>
      <c r="BP22" s="3">
        <f t="shared" si="9"/>
        <v>0.8104166666666841</v>
      </c>
      <c r="BQ22" s="3">
        <f t="shared" si="9"/>
        <v>0.82083333333335107</v>
      </c>
      <c r="BR22" s="3">
        <f t="shared" si="9"/>
        <v>0.83125000000001803</v>
      </c>
      <c r="BS22" s="3">
        <f t="shared" si="9"/>
        <v>0.8416666666666851</v>
      </c>
      <c r="BT22" s="3">
        <f t="shared" si="9"/>
        <v>0.85208333333335207</v>
      </c>
      <c r="BU22" s="3">
        <f t="shared" si="9"/>
        <v>0.86250000000001903</v>
      </c>
      <c r="BV22" s="3">
        <f t="shared" si="9"/>
        <v>0.8729166666666861</v>
      </c>
      <c r="BW22" s="3">
        <f t="shared" si="8"/>
        <v>0.88333333333334807</v>
      </c>
      <c r="BX22" s="3">
        <f t="shared" si="8"/>
        <v>0.89375000000001503</v>
      </c>
      <c r="BY22" s="3">
        <f t="shared" si="8"/>
        <v>0.90416666666668211</v>
      </c>
      <c r="BZ22" s="3">
        <f t="shared" si="8"/>
        <v>0.91458333333334907</v>
      </c>
      <c r="CA22" s="3">
        <f t="shared" si="8"/>
        <v>0.92500000000001603</v>
      </c>
      <c r="CB22" s="3">
        <f t="shared" si="8"/>
        <v>0.93541666666668311</v>
      </c>
      <c r="CC22" s="3">
        <f t="shared" si="8"/>
        <v>0.94583333333335007</v>
      </c>
      <c r="CD22" s="3">
        <f t="shared" si="8"/>
        <v>0.95625000000001703</v>
      </c>
      <c r="CE22" s="3">
        <f t="shared" si="8"/>
        <v>0.9666666666666841</v>
      </c>
      <c r="CF22" s="3">
        <f t="shared" si="8"/>
        <v>0.97708333333335107</v>
      </c>
      <c r="CG22" s="3">
        <f t="shared" si="8"/>
        <v>0.98750000000001703</v>
      </c>
      <c r="CH22" s="3">
        <f t="shared" si="8"/>
        <v>0.9979166666666841</v>
      </c>
      <c r="CI22" s="3">
        <f t="shared" si="8"/>
        <v>1.0083333333333511</v>
      </c>
      <c r="CJ22" s="3">
        <f t="shared" si="8"/>
        <v>1.0187500000000211</v>
      </c>
      <c r="CK22" s="3">
        <f t="shared" si="8"/>
        <v>1.029166666666681</v>
      </c>
      <c r="CL22" s="3">
        <f t="shared" si="8"/>
        <v>1.0395833333333511</v>
      </c>
      <c r="CM22" s="3">
        <f t="shared" si="8"/>
        <v>1.0500000000000211</v>
      </c>
      <c r="CN22" s="7"/>
    </row>
    <row r="23" spans="1:92" x14ac:dyDescent="0.2">
      <c r="A23" s="5" t="s">
        <v>25</v>
      </c>
      <c r="B23" s="3">
        <v>1.1458333333333334E-2</v>
      </c>
      <c r="C23" s="5"/>
      <c r="D23" s="2"/>
      <c r="E23" s="2"/>
      <c r="F23" s="2"/>
      <c r="G23" s="3">
        <f t="shared" si="3"/>
        <v>0.17534722222222221</v>
      </c>
      <c r="H23" s="3">
        <f t="shared" si="3"/>
        <v>0.1857638888888889</v>
      </c>
      <c r="I23" s="3">
        <f t="shared" si="3"/>
        <v>0.19618055555555536</v>
      </c>
      <c r="J23" s="3">
        <f t="shared" si="3"/>
        <v>0.20659722222222232</v>
      </c>
      <c r="K23" s="3">
        <f t="shared" si="3"/>
        <v>0.21701388888888934</v>
      </c>
      <c r="L23" s="3">
        <f t="shared" si="3"/>
        <v>0.22743055555555536</v>
      </c>
      <c r="M23" s="3">
        <f t="shared" si="3"/>
        <v>0.23784722222222232</v>
      </c>
      <c r="N23" s="3">
        <f t="shared" si="9"/>
        <v>0.24826388888888934</v>
      </c>
      <c r="O23" s="3">
        <f t="shared" si="9"/>
        <v>0.25868055555555636</v>
      </c>
      <c r="P23" s="3">
        <f t="shared" si="9"/>
        <v>0.26909722222222338</v>
      </c>
      <c r="Q23" s="3">
        <f t="shared" si="9"/>
        <v>0.27951388888889034</v>
      </c>
      <c r="R23" s="3">
        <f t="shared" si="9"/>
        <v>0.28993055555555736</v>
      </c>
      <c r="S23" s="3">
        <f t="shared" si="9"/>
        <v>0.30034722222222437</v>
      </c>
      <c r="T23" s="3">
        <f t="shared" si="9"/>
        <v>0.31076388888889134</v>
      </c>
      <c r="U23" s="3">
        <f t="shared" si="9"/>
        <v>0.32118055555555836</v>
      </c>
      <c r="V23" s="3">
        <f t="shared" si="9"/>
        <v>0.33159722222222537</v>
      </c>
      <c r="W23" s="3">
        <f t="shared" si="9"/>
        <v>0.34201388888889234</v>
      </c>
      <c r="X23" s="3">
        <f t="shared" si="9"/>
        <v>0.35243055555555935</v>
      </c>
      <c r="Y23" s="3">
        <f t="shared" si="9"/>
        <v>0.36284722222222637</v>
      </c>
      <c r="Z23" s="3">
        <f t="shared" si="9"/>
        <v>0.37326388888889334</v>
      </c>
      <c r="AA23" s="3">
        <f t="shared" si="9"/>
        <v>0.38368055555556035</v>
      </c>
      <c r="AB23" s="3">
        <f t="shared" si="9"/>
        <v>0.39409722222222737</v>
      </c>
      <c r="AC23" s="3">
        <f t="shared" si="9"/>
        <v>0.40451388888889434</v>
      </c>
      <c r="AD23" s="3">
        <f t="shared" si="9"/>
        <v>0.41493055555556135</v>
      </c>
      <c r="AE23" s="3">
        <f t="shared" si="9"/>
        <v>0.42534722222222837</v>
      </c>
      <c r="AF23" s="3">
        <f t="shared" si="9"/>
        <v>0.43576388888889533</v>
      </c>
      <c r="AG23" s="3">
        <f t="shared" si="9"/>
        <v>0.44618055555556235</v>
      </c>
      <c r="AH23" s="3">
        <f t="shared" si="9"/>
        <v>0.45659722222222937</v>
      </c>
      <c r="AI23" s="3">
        <f t="shared" si="9"/>
        <v>0.46701388888889633</v>
      </c>
      <c r="AJ23" s="3">
        <f t="shared" si="9"/>
        <v>0.47743055555556335</v>
      </c>
      <c r="AK23" s="3">
        <f t="shared" si="9"/>
        <v>0.48784722222223037</v>
      </c>
      <c r="AL23" s="3">
        <f t="shared" si="9"/>
        <v>0.49826388888889733</v>
      </c>
      <c r="AM23" s="3">
        <f t="shared" si="9"/>
        <v>0.50868055555556435</v>
      </c>
      <c r="AN23" s="3">
        <f t="shared" si="9"/>
        <v>0.51909722222223131</v>
      </c>
      <c r="AO23" s="3">
        <f t="shared" si="9"/>
        <v>0.52951388888889839</v>
      </c>
      <c r="AP23" s="3">
        <f t="shared" si="9"/>
        <v>0.53993055555556535</v>
      </c>
      <c r="AQ23" s="3">
        <f t="shared" si="9"/>
        <v>0.55034722222223231</v>
      </c>
      <c r="AR23" s="3">
        <f t="shared" si="9"/>
        <v>0.56076388888889939</v>
      </c>
      <c r="AS23" s="3">
        <f t="shared" si="9"/>
        <v>0.57118055555556635</v>
      </c>
      <c r="AT23" s="3">
        <f t="shared" si="9"/>
        <v>0.58159722222223331</v>
      </c>
      <c r="AU23" s="3">
        <f t="shared" si="9"/>
        <v>0.59201388888890039</v>
      </c>
      <c r="AV23" s="3">
        <f t="shared" si="9"/>
        <v>0.60243055555556735</v>
      </c>
      <c r="AW23" s="3">
        <f t="shared" si="9"/>
        <v>0.61284722222223431</v>
      </c>
      <c r="AX23" s="3">
        <f t="shared" si="9"/>
        <v>0.62326388888890139</v>
      </c>
      <c r="AY23" s="3">
        <f t="shared" si="9"/>
        <v>0.63368055555556835</v>
      </c>
      <c r="AZ23" s="3">
        <f t="shared" si="9"/>
        <v>0.64409722222223531</v>
      </c>
      <c r="BA23" s="3">
        <f t="shared" si="9"/>
        <v>0.65451388888890238</v>
      </c>
      <c r="BB23" s="3">
        <f t="shared" si="9"/>
        <v>0.66493055555556935</v>
      </c>
      <c r="BC23" s="3">
        <f t="shared" si="9"/>
        <v>0.67534722222223631</v>
      </c>
      <c r="BD23" s="3">
        <f t="shared" si="9"/>
        <v>0.68576388888890338</v>
      </c>
      <c r="BE23" s="3">
        <f t="shared" si="9"/>
        <v>0.69618055555557035</v>
      </c>
      <c r="BF23" s="3">
        <f t="shared" si="9"/>
        <v>0.70659722222223731</v>
      </c>
      <c r="BG23" s="3">
        <f t="shared" si="9"/>
        <v>0.71701388888890438</v>
      </c>
      <c r="BH23" s="3">
        <f t="shared" si="9"/>
        <v>0.72743055555557135</v>
      </c>
      <c r="BI23" s="3">
        <f t="shared" si="9"/>
        <v>0.73784722222223831</v>
      </c>
      <c r="BJ23" s="3">
        <f t="shared" si="9"/>
        <v>0.74826388888890438</v>
      </c>
      <c r="BK23" s="3">
        <f t="shared" si="9"/>
        <v>0.75868055555557234</v>
      </c>
      <c r="BL23" s="3">
        <f t="shared" si="9"/>
        <v>0.76909722222223931</v>
      </c>
      <c r="BM23" s="3">
        <f t="shared" si="9"/>
        <v>0.77951388888890538</v>
      </c>
      <c r="BN23" s="3">
        <f t="shared" si="9"/>
        <v>0.78993055555557334</v>
      </c>
      <c r="BO23" s="3">
        <f t="shared" si="9"/>
        <v>0.80034722222224031</v>
      </c>
      <c r="BP23" s="3">
        <f t="shared" si="9"/>
        <v>0.81076388888890638</v>
      </c>
      <c r="BQ23" s="3">
        <f t="shared" si="9"/>
        <v>0.82118055555557334</v>
      </c>
      <c r="BR23" s="3">
        <f t="shared" si="9"/>
        <v>0.83159722222224031</v>
      </c>
      <c r="BS23" s="3">
        <f t="shared" si="9"/>
        <v>0.84201388888890738</v>
      </c>
      <c r="BT23" s="3">
        <f t="shared" si="9"/>
        <v>0.85243055555557434</v>
      </c>
      <c r="BU23" s="3">
        <f t="shared" si="9"/>
        <v>0.86284722222224131</v>
      </c>
      <c r="BV23" s="3">
        <f t="shared" si="9"/>
        <v>0.87326388888890838</v>
      </c>
      <c r="BW23" s="3">
        <f t="shared" si="8"/>
        <v>0.88368055555557035</v>
      </c>
      <c r="BX23" s="3">
        <f t="shared" si="8"/>
        <v>0.89409722222223731</v>
      </c>
      <c r="BY23" s="3">
        <f t="shared" si="8"/>
        <v>0.90451388888890438</v>
      </c>
      <c r="BZ23" s="3">
        <f t="shared" si="8"/>
        <v>0.91493055555557135</v>
      </c>
      <c r="CA23" s="3">
        <f t="shared" si="8"/>
        <v>0.92534722222223831</v>
      </c>
      <c r="CB23" s="3">
        <f t="shared" si="8"/>
        <v>0.93576388888890538</v>
      </c>
      <c r="CC23" s="3">
        <f t="shared" si="8"/>
        <v>0.94618055555557234</v>
      </c>
      <c r="CD23" s="3">
        <f t="shared" si="8"/>
        <v>0.95659722222223931</v>
      </c>
      <c r="CE23" s="3">
        <f t="shared" si="8"/>
        <v>0.96701388888890638</v>
      </c>
      <c r="CF23" s="3">
        <f t="shared" si="8"/>
        <v>0.97743055555557334</v>
      </c>
      <c r="CG23" s="3">
        <f t="shared" si="8"/>
        <v>0.98784722222223931</v>
      </c>
      <c r="CH23" s="3">
        <f t="shared" si="8"/>
        <v>0.99826388888890638</v>
      </c>
      <c r="CI23" s="3">
        <f t="shared" si="8"/>
        <v>1.0086805555555733</v>
      </c>
      <c r="CJ23" s="3">
        <f t="shared" si="8"/>
        <v>1.0190972222222434</v>
      </c>
      <c r="CK23" s="3">
        <f t="shared" si="8"/>
        <v>1.0295138888889033</v>
      </c>
      <c r="CL23" s="3">
        <f t="shared" si="8"/>
        <v>1.0399305555555733</v>
      </c>
      <c r="CM23" s="3">
        <f t="shared" si="8"/>
        <v>1.0503472222222434</v>
      </c>
      <c r="CN23" s="7"/>
    </row>
    <row r="24" spans="1:92" x14ac:dyDescent="0.2">
      <c r="A24" s="5" t="s">
        <v>42</v>
      </c>
      <c r="B24" s="3">
        <v>1.1805555555555555E-2</v>
      </c>
      <c r="C24" s="5"/>
      <c r="D24" s="2"/>
      <c r="E24" s="2"/>
      <c r="F24" s="2"/>
      <c r="G24" s="3">
        <f t="shared" si="3"/>
        <v>0.17569444444444443</v>
      </c>
      <c r="H24" s="3">
        <f t="shared" si="3"/>
        <v>0.18611111111111112</v>
      </c>
      <c r="I24" s="3">
        <f t="shared" si="3"/>
        <v>0.19652777777777758</v>
      </c>
      <c r="J24" s="3">
        <f t="shared" si="3"/>
        <v>0.20694444444444454</v>
      </c>
      <c r="K24" s="3">
        <f t="shared" si="3"/>
        <v>0.21736111111111156</v>
      </c>
      <c r="L24" s="3">
        <f t="shared" si="3"/>
        <v>0.22777777777777758</v>
      </c>
      <c r="M24" s="3">
        <f t="shared" si="3"/>
        <v>0.23819444444444454</v>
      </c>
      <c r="N24" s="3">
        <f t="shared" si="9"/>
        <v>0.24861111111111156</v>
      </c>
      <c r="O24" s="3">
        <f t="shared" si="9"/>
        <v>0.25902777777777858</v>
      </c>
      <c r="P24" s="3">
        <f t="shared" si="9"/>
        <v>0.2694444444444456</v>
      </c>
      <c r="Q24" s="3">
        <f t="shared" si="9"/>
        <v>0.27986111111111256</v>
      </c>
      <c r="R24" s="3">
        <f t="shared" si="9"/>
        <v>0.29027777777777958</v>
      </c>
      <c r="S24" s="3">
        <f t="shared" si="9"/>
        <v>0.3006944444444466</v>
      </c>
      <c r="T24" s="3">
        <f t="shared" si="9"/>
        <v>0.31111111111111356</v>
      </c>
      <c r="U24" s="3">
        <f t="shared" si="9"/>
        <v>0.32152777777778058</v>
      </c>
      <c r="V24" s="3">
        <f t="shared" si="9"/>
        <v>0.3319444444444476</v>
      </c>
      <c r="W24" s="3">
        <f t="shared" si="9"/>
        <v>0.34236111111111456</v>
      </c>
      <c r="X24" s="3">
        <f t="shared" si="9"/>
        <v>0.35277777777778158</v>
      </c>
      <c r="Y24" s="3">
        <f t="shared" si="9"/>
        <v>0.36319444444444859</v>
      </c>
      <c r="Z24" s="3">
        <f t="shared" si="9"/>
        <v>0.37361111111111556</v>
      </c>
      <c r="AA24" s="3">
        <f t="shared" si="9"/>
        <v>0.38402777777778258</v>
      </c>
      <c r="AB24" s="3">
        <f t="shared" si="9"/>
        <v>0.39444444444444959</v>
      </c>
      <c r="AC24" s="3">
        <f t="shared" si="9"/>
        <v>0.40486111111111656</v>
      </c>
      <c r="AD24" s="3">
        <f t="shared" si="9"/>
        <v>0.41527777777778357</v>
      </c>
      <c r="AE24" s="3">
        <f t="shared" si="9"/>
        <v>0.42569444444445059</v>
      </c>
      <c r="AF24" s="3">
        <f t="shared" si="9"/>
        <v>0.43611111111111756</v>
      </c>
      <c r="AG24" s="3">
        <f t="shared" si="9"/>
        <v>0.44652777777778457</v>
      </c>
      <c r="AH24" s="3">
        <f t="shared" si="9"/>
        <v>0.45694444444445159</v>
      </c>
      <c r="AI24" s="3">
        <f t="shared" si="9"/>
        <v>0.46736111111111855</v>
      </c>
      <c r="AJ24" s="3">
        <f t="shared" si="9"/>
        <v>0.47777777777778557</v>
      </c>
      <c r="AK24" s="3">
        <f t="shared" si="9"/>
        <v>0.48819444444445259</v>
      </c>
      <c r="AL24" s="3">
        <f t="shared" si="9"/>
        <v>0.49861111111111955</v>
      </c>
      <c r="AM24" s="3">
        <f t="shared" si="9"/>
        <v>0.50902777777778652</v>
      </c>
      <c r="AN24" s="3">
        <f t="shared" si="9"/>
        <v>0.51944444444445348</v>
      </c>
      <c r="AO24" s="3">
        <f t="shared" si="9"/>
        <v>0.52986111111112055</v>
      </c>
      <c r="AP24" s="3">
        <f t="shared" si="9"/>
        <v>0.54027777777778752</v>
      </c>
      <c r="AQ24" s="3">
        <f t="shared" si="9"/>
        <v>0.55069444444445448</v>
      </c>
      <c r="AR24" s="3">
        <f t="shared" si="9"/>
        <v>0.56111111111112155</v>
      </c>
      <c r="AS24" s="3">
        <f t="shared" si="9"/>
        <v>0.57152777777778851</v>
      </c>
      <c r="AT24" s="3">
        <f t="shared" si="9"/>
        <v>0.58194444444445548</v>
      </c>
      <c r="AU24" s="3">
        <f t="shared" si="9"/>
        <v>0.59236111111112255</v>
      </c>
      <c r="AV24" s="3">
        <f t="shared" si="9"/>
        <v>0.60277777777778951</v>
      </c>
      <c r="AW24" s="3">
        <f t="shared" si="9"/>
        <v>0.61319444444445648</v>
      </c>
      <c r="AX24" s="3">
        <f t="shared" si="9"/>
        <v>0.62361111111112355</v>
      </c>
      <c r="AY24" s="3">
        <f t="shared" si="9"/>
        <v>0.63402777777779051</v>
      </c>
      <c r="AZ24" s="3">
        <f t="shared" si="9"/>
        <v>0.64444444444445748</v>
      </c>
      <c r="BA24" s="3">
        <f t="shared" si="9"/>
        <v>0.65486111111112455</v>
      </c>
      <c r="BB24" s="3">
        <f t="shared" si="9"/>
        <v>0.66527777777779151</v>
      </c>
      <c r="BC24" s="3">
        <f t="shared" si="9"/>
        <v>0.67569444444445848</v>
      </c>
      <c r="BD24" s="3">
        <f t="shared" si="9"/>
        <v>0.68611111111112555</v>
      </c>
      <c r="BE24" s="3">
        <f t="shared" si="9"/>
        <v>0.69652777777779251</v>
      </c>
      <c r="BF24" s="3">
        <f t="shared" si="9"/>
        <v>0.70694444444445947</v>
      </c>
      <c r="BG24" s="3">
        <f t="shared" si="9"/>
        <v>0.71736111111112655</v>
      </c>
      <c r="BH24" s="3">
        <f t="shared" si="9"/>
        <v>0.72777777777779351</v>
      </c>
      <c r="BI24" s="3">
        <f t="shared" si="9"/>
        <v>0.73819444444446047</v>
      </c>
      <c r="BJ24" s="3">
        <f t="shared" si="9"/>
        <v>0.74861111111112655</v>
      </c>
      <c r="BK24" s="3">
        <f t="shared" si="9"/>
        <v>0.75902777777779451</v>
      </c>
      <c r="BL24" s="3">
        <f t="shared" si="9"/>
        <v>0.76944444444446147</v>
      </c>
      <c r="BM24" s="3">
        <f t="shared" si="9"/>
        <v>0.77986111111112755</v>
      </c>
      <c r="BN24" s="3">
        <f t="shared" si="9"/>
        <v>0.79027777777779551</v>
      </c>
      <c r="BO24" s="3">
        <f t="shared" si="9"/>
        <v>0.80069444444446247</v>
      </c>
      <c r="BP24" s="3">
        <f t="shared" si="9"/>
        <v>0.81111111111112855</v>
      </c>
      <c r="BQ24" s="3">
        <f t="shared" si="9"/>
        <v>0.82152777777779551</v>
      </c>
      <c r="BR24" s="3">
        <f t="shared" si="9"/>
        <v>0.83194444444446247</v>
      </c>
      <c r="BS24" s="3">
        <f t="shared" si="9"/>
        <v>0.84236111111112955</v>
      </c>
      <c r="BT24" s="3">
        <f t="shared" si="9"/>
        <v>0.85277777777779651</v>
      </c>
      <c r="BU24" s="3">
        <f t="shared" si="9"/>
        <v>0.86319444444446347</v>
      </c>
      <c r="BV24" s="3">
        <f t="shared" si="9"/>
        <v>0.87361111111113054</v>
      </c>
      <c r="BW24" s="3">
        <f t="shared" si="8"/>
        <v>0.88402777777779251</v>
      </c>
      <c r="BX24" s="3">
        <f t="shared" si="8"/>
        <v>0.89444444444445947</v>
      </c>
      <c r="BY24" s="3">
        <f t="shared" si="8"/>
        <v>0.90486111111112655</v>
      </c>
      <c r="BZ24" s="3">
        <f t="shared" si="8"/>
        <v>0.91527777777779351</v>
      </c>
      <c r="CA24" s="3">
        <f t="shared" si="8"/>
        <v>0.92569444444446047</v>
      </c>
      <c r="CB24" s="3">
        <f t="shared" si="8"/>
        <v>0.93611111111112755</v>
      </c>
      <c r="CC24" s="3">
        <f t="shared" si="8"/>
        <v>0.94652777777779451</v>
      </c>
      <c r="CD24" s="3">
        <f t="shared" si="8"/>
        <v>0.95694444444446147</v>
      </c>
      <c r="CE24" s="3">
        <f t="shared" si="8"/>
        <v>0.96736111111112855</v>
      </c>
      <c r="CF24" s="3">
        <f t="shared" si="8"/>
        <v>0.97777777777779551</v>
      </c>
      <c r="CG24" s="3">
        <f t="shared" si="8"/>
        <v>0.98819444444446147</v>
      </c>
      <c r="CH24" s="3">
        <f t="shared" si="8"/>
        <v>0.99861111111112855</v>
      </c>
      <c r="CI24" s="3">
        <f t="shared" si="8"/>
        <v>1.0090277777777956</v>
      </c>
      <c r="CJ24" s="3">
        <f t="shared" si="8"/>
        <v>1.0194444444444657</v>
      </c>
      <c r="CK24" s="3">
        <f t="shared" si="8"/>
        <v>1.0298611111111255</v>
      </c>
      <c r="CL24" s="3">
        <f t="shared" si="8"/>
        <v>1.0402777777777956</v>
      </c>
      <c r="CM24" s="3">
        <f t="shared" si="8"/>
        <v>1.0506944444444657</v>
      </c>
      <c r="CN24" s="7"/>
    </row>
    <row r="25" spans="1:92" x14ac:dyDescent="0.2">
      <c r="A25" s="5" t="s">
        <v>43</v>
      </c>
      <c r="B25" s="3">
        <v>1.2152777777777801E-2</v>
      </c>
      <c r="C25" s="5"/>
      <c r="D25" s="2"/>
      <c r="E25" s="2"/>
      <c r="F25" s="2"/>
      <c r="G25" s="3">
        <f t="shared" si="3"/>
        <v>0.17604166666666668</v>
      </c>
      <c r="H25" s="3">
        <f t="shared" si="3"/>
        <v>0.18645833333333336</v>
      </c>
      <c r="I25" s="3">
        <f t="shared" si="3"/>
        <v>0.1968749999999998</v>
      </c>
      <c r="J25" s="3">
        <f t="shared" si="3"/>
        <v>0.20729166666666679</v>
      </c>
      <c r="K25" s="3">
        <f t="shared" si="3"/>
        <v>0.21770833333333378</v>
      </c>
      <c r="L25" s="3">
        <f t="shared" si="3"/>
        <v>0.2281249999999998</v>
      </c>
      <c r="M25" s="3">
        <f t="shared" si="3"/>
        <v>0.23854166666666679</v>
      </c>
      <c r="N25" s="3">
        <f t="shared" si="9"/>
        <v>0.24895833333333378</v>
      </c>
      <c r="O25" s="3">
        <f t="shared" si="9"/>
        <v>0.2593750000000008</v>
      </c>
      <c r="P25" s="3">
        <f t="shared" si="9"/>
        <v>0.26979166666666782</v>
      </c>
      <c r="Q25" s="3">
        <f t="shared" si="9"/>
        <v>0.28020833333333478</v>
      </c>
      <c r="R25" s="3">
        <f t="shared" si="9"/>
        <v>0.2906250000000018</v>
      </c>
      <c r="S25" s="3">
        <f t="shared" si="9"/>
        <v>0.30104166666666882</v>
      </c>
      <c r="T25" s="3">
        <f t="shared" si="9"/>
        <v>0.31145833333333578</v>
      </c>
      <c r="U25" s="3">
        <f t="shared" si="9"/>
        <v>0.3218750000000028</v>
      </c>
      <c r="V25" s="3">
        <f t="shared" si="9"/>
        <v>0.33229166666666982</v>
      </c>
      <c r="W25" s="3">
        <f t="shared" si="9"/>
        <v>0.34270833333333678</v>
      </c>
      <c r="X25" s="3">
        <f t="shared" si="9"/>
        <v>0.3531250000000038</v>
      </c>
      <c r="Y25" s="3">
        <f t="shared" si="9"/>
        <v>0.36354166666667082</v>
      </c>
      <c r="Z25" s="3">
        <f t="shared" si="9"/>
        <v>0.37395833333333778</v>
      </c>
      <c r="AA25" s="3">
        <f t="shared" si="9"/>
        <v>0.3843750000000048</v>
      </c>
      <c r="AB25" s="3">
        <f t="shared" si="9"/>
        <v>0.39479166666667181</v>
      </c>
      <c r="AC25" s="3">
        <f t="shared" si="9"/>
        <v>0.40520833333333878</v>
      </c>
      <c r="AD25" s="3">
        <f t="shared" si="9"/>
        <v>0.4156250000000058</v>
      </c>
      <c r="AE25" s="3">
        <f t="shared" si="9"/>
        <v>0.42604166666667281</v>
      </c>
      <c r="AF25" s="3">
        <f t="shared" si="9"/>
        <v>0.43645833333333978</v>
      </c>
      <c r="AG25" s="3">
        <f t="shared" si="9"/>
        <v>0.44687500000000679</v>
      </c>
      <c r="AH25" s="3">
        <f t="shared" si="9"/>
        <v>0.45729166666667381</v>
      </c>
      <c r="AI25" s="3">
        <f t="shared" si="9"/>
        <v>0.46770833333334078</v>
      </c>
      <c r="AJ25" s="3">
        <f t="shared" si="9"/>
        <v>0.47812500000000779</v>
      </c>
      <c r="AK25" s="3">
        <f t="shared" si="9"/>
        <v>0.48854166666667481</v>
      </c>
      <c r="AL25" s="3">
        <f t="shared" si="9"/>
        <v>0.49895833333334177</v>
      </c>
      <c r="AM25" s="3">
        <f t="shared" si="9"/>
        <v>0.50937500000000879</v>
      </c>
      <c r="AN25" s="3">
        <f t="shared" si="9"/>
        <v>0.51979166666667576</v>
      </c>
      <c r="AO25" s="3">
        <f t="shared" si="9"/>
        <v>0.53020833333334283</v>
      </c>
      <c r="AP25" s="3">
        <f t="shared" si="9"/>
        <v>0.54062500000000979</v>
      </c>
      <c r="AQ25" s="3">
        <f t="shared" si="9"/>
        <v>0.55104166666667675</v>
      </c>
      <c r="AR25" s="3">
        <f t="shared" si="9"/>
        <v>0.56145833333334383</v>
      </c>
      <c r="AS25" s="3">
        <f t="shared" si="9"/>
        <v>0.57187500000001079</v>
      </c>
      <c r="AT25" s="3">
        <f t="shared" si="9"/>
        <v>0.58229166666667775</v>
      </c>
      <c r="AU25" s="3">
        <f t="shared" si="9"/>
        <v>0.59270833333334483</v>
      </c>
      <c r="AV25" s="3">
        <f t="shared" si="9"/>
        <v>0.60312500000001179</v>
      </c>
      <c r="AW25" s="3">
        <f t="shared" ref="N25:BV29" si="10">AW$2+$B25</f>
        <v>0.61354166666667875</v>
      </c>
      <c r="AX25" s="3">
        <f t="shared" si="10"/>
        <v>0.62395833333334583</v>
      </c>
      <c r="AY25" s="3">
        <f t="shared" si="10"/>
        <v>0.63437500000001279</v>
      </c>
      <c r="AZ25" s="3">
        <f t="shared" si="10"/>
        <v>0.64479166666667975</v>
      </c>
      <c r="BA25" s="3">
        <f t="shared" si="10"/>
        <v>0.65520833333334683</v>
      </c>
      <c r="BB25" s="3">
        <f t="shared" si="10"/>
        <v>0.66562500000001379</v>
      </c>
      <c r="BC25" s="3">
        <f t="shared" si="10"/>
        <v>0.67604166666668075</v>
      </c>
      <c r="BD25" s="3">
        <f t="shared" si="10"/>
        <v>0.68645833333334783</v>
      </c>
      <c r="BE25" s="3">
        <f t="shared" si="10"/>
        <v>0.69687500000001479</v>
      </c>
      <c r="BF25" s="3">
        <f t="shared" si="10"/>
        <v>0.70729166666668175</v>
      </c>
      <c r="BG25" s="3">
        <f t="shared" si="10"/>
        <v>0.71770833333334882</v>
      </c>
      <c r="BH25" s="3">
        <f t="shared" si="10"/>
        <v>0.72812500000001579</v>
      </c>
      <c r="BI25" s="3">
        <f t="shared" si="10"/>
        <v>0.73854166666668275</v>
      </c>
      <c r="BJ25" s="3">
        <f t="shared" si="10"/>
        <v>0.74895833333334882</v>
      </c>
      <c r="BK25" s="3">
        <f t="shared" si="10"/>
        <v>0.75937500000001679</v>
      </c>
      <c r="BL25" s="3">
        <f t="shared" si="10"/>
        <v>0.76979166666668375</v>
      </c>
      <c r="BM25" s="3">
        <f t="shared" si="10"/>
        <v>0.78020833333334982</v>
      </c>
      <c r="BN25" s="3">
        <f t="shared" si="10"/>
        <v>0.79062500000001779</v>
      </c>
      <c r="BO25" s="3">
        <f t="shared" si="10"/>
        <v>0.80104166666668475</v>
      </c>
      <c r="BP25" s="3">
        <f t="shared" si="10"/>
        <v>0.81145833333335082</v>
      </c>
      <c r="BQ25" s="3">
        <f t="shared" si="10"/>
        <v>0.82187500000001779</v>
      </c>
      <c r="BR25" s="3">
        <f t="shared" si="10"/>
        <v>0.83229166666668475</v>
      </c>
      <c r="BS25" s="3">
        <f t="shared" si="10"/>
        <v>0.84270833333335182</v>
      </c>
      <c r="BT25" s="3">
        <f t="shared" si="10"/>
        <v>0.85312500000001878</v>
      </c>
      <c r="BU25" s="3">
        <f t="shared" si="10"/>
        <v>0.86354166666668575</v>
      </c>
      <c r="BV25" s="3">
        <f t="shared" si="10"/>
        <v>0.87395833333335282</v>
      </c>
      <c r="BW25" s="3">
        <f t="shared" si="8"/>
        <v>0.88437500000001479</v>
      </c>
      <c r="BX25" s="3">
        <f t="shared" si="8"/>
        <v>0.89479166666668175</v>
      </c>
      <c r="BY25" s="3">
        <f t="shared" si="8"/>
        <v>0.90520833333334882</v>
      </c>
      <c r="BZ25" s="3">
        <f t="shared" si="8"/>
        <v>0.91562500000001579</v>
      </c>
      <c r="CA25" s="3">
        <f t="shared" si="8"/>
        <v>0.92604166666668275</v>
      </c>
      <c r="CB25" s="3">
        <f t="shared" si="8"/>
        <v>0.93645833333334982</v>
      </c>
      <c r="CC25" s="3">
        <f t="shared" si="8"/>
        <v>0.94687500000001679</v>
      </c>
      <c r="CD25" s="3">
        <f t="shared" si="8"/>
        <v>0.95729166666668375</v>
      </c>
      <c r="CE25" s="3">
        <f t="shared" si="8"/>
        <v>0.96770833333335082</v>
      </c>
      <c r="CF25" s="3">
        <f t="shared" si="8"/>
        <v>0.97812500000001779</v>
      </c>
      <c r="CG25" s="3">
        <f t="shared" si="8"/>
        <v>0.98854166666668375</v>
      </c>
      <c r="CH25" s="3">
        <f t="shared" si="8"/>
        <v>0.99895833333335082</v>
      </c>
      <c r="CI25" s="3">
        <f t="shared" si="8"/>
        <v>1.0093750000000179</v>
      </c>
      <c r="CJ25" s="3">
        <f t="shared" si="8"/>
        <v>1.019791666666688</v>
      </c>
      <c r="CK25" s="3">
        <f t="shared" si="8"/>
        <v>1.0302083333333478</v>
      </c>
      <c r="CL25" s="3">
        <f t="shared" si="8"/>
        <v>1.0406250000000179</v>
      </c>
      <c r="CM25" s="3">
        <f t="shared" si="8"/>
        <v>1.051041666666688</v>
      </c>
      <c r="CN25" s="7"/>
    </row>
    <row r="26" spans="1:92" x14ac:dyDescent="0.2">
      <c r="A26" s="5" t="s">
        <v>44</v>
      </c>
      <c r="B26" s="3">
        <v>1.2499999999999999E-2</v>
      </c>
      <c r="C26" s="5"/>
      <c r="D26" s="2"/>
      <c r="E26" s="2"/>
      <c r="F26" s="2"/>
      <c r="G26" s="3">
        <f t="shared" si="3"/>
        <v>0.1763888888888889</v>
      </c>
      <c r="H26" s="3">
        <f t="shared" si="3"/>
        <v>0.18680555555555559</v>
      </c>
      <c r="I26" s="3">
        <f t="shared" si="3"/>
        <v>0.19722222222222202</v>
      </c>
      <c r="J26" s="3">
        <f t="shared" si="3"/>
        <v>0.20763888888888901</v>
      </c>
      <c r="K26" s="3">
        <f t="shared" si="3"/>
        <v>0.218055555555556</v>
      </c>
      <c r="L26" s="3">
        <f t="shared" si="3"/>
        <v>0.22847222222222202</v>
      </c>
      <c r="M26" s="3">
        <f t="shared" si="3"/>
        <v>0.23888888888888901</v>
      </c>
      <c r="N26" s="3">
        <f t="shared" si="10"/>
        <v>0.249305555555556</v>
      </c>
      <c r="O26" s="3">
        <f t="shared" si="10"/>
        <v>0.25972222222222302</v>
      </c>
      <c r="P26" s="3">
        <f t="shared" si="10"/>
        <v>0.27013888888889004</v>
      </c>
      <c r="Q26" s="3">
        <f t="shared" si="10"/>
        <v>0.280555555555557</v>
      </c>
      <c r="R26" s="3">
        <f t="shared" si="10"/>
        <v>0.29097222222222402</v>
      </c>
      <c r="S26" s="3">
        <f t="shared" si="10"/>
        <v>0.30138888888889104</v>
      </c>
      <c r="T26" s="3">
        <f t="shared" si="10"/>
        <v>0.311805555555558</v>
      </c>
      <c r="U26" s="3">
        <f t="shared" si="10"/>
        <v>0.32222222222222502</v>
      </c>
      <c r="V26" s="3">
        <f t="shared" si="10"/>
        <v>0.33263888888889204</v>
      </c>
      <c r="W26" s="3">
        <f t="shared" si="10"/>
        <v>0.343055555555559</v>
      </c>
      <c r="X26" s="3">
        <f t="shared" si="10"/>
        <v>0.35347222222222602</v>
      </c>
      <c r="Y26" s="3">
        <f t="shared" si="10"/>
        <v>0.36388888888889304</v>
      </c>
      <c r="Z26" s="3">
        <f t="shared" si="10"/>
        <v>0.37430555555556</v>
      </c>
      <c r="AA26" s="3">
        <f t="shared" si="10"/>
        <v>0.38472222222222702</v>
      </c>
      <c r="AB26" s="3">
        <f t="shared" si="10"/>
        <v>0.39513888888889404</v>
      </c>
      <c r="AC26" s="3">
        <f t="shared" si="10"/>
        <v>0.405555555555561</v>
      </c>
      <c r="AD26" s="3">
        <f t="shared" si="10"/>
        <v>0.41597222222222802</v>
      </c>
      <c r="AE26" s="3">
        <f t="shared" si="10"/>
        <v>0.42638888888889503</v>
      </c>
      <c r="AF26" s="3">
        <f t="shared" si="10"/>
        <v>0.436805555555562</v>
      </c>
      <c r="AG26" s="3">
        <f t="shared" si="10"/>
        <v>0.44722222222222902</v>
      </c>
      <c r="AH26" s="3">
        <f t="shared" si="10"/>
        <v>0.45763888888889603</v>
      </c>
      <c r="AI26" s="3">
        <f t="shared" si="10"/>
        <v>0.468055555555563</v>
      </c>
      <c r="AJ26" s="3">
        <f t="shared" si="10"/>
        <v>0.47847222222223001</v>
      </c>
      <c r="AK26" s="3">
        <f t="shared" si="10"/>
        <v>0.48888888888889703</v>
      </c>
      <c r="AL26" s="3">
        <f t="shared" si="10"/>
        <v>0.499305555555564</v>
      </c>
      <c r="AM26" s="3">
        <f t="shared" si="10"/>
        <v>0.50972222222223096</v>
      </c>
      <c r="AN26" s="3">
        <f t="shared" si="10"/>
        <v>0.52013888888889792</v>
      </c>
      <c r="AO26" s="3">
        <f t="shared" si="10"/>
        <v>0.53055555555556499</v>
      </c>
      <c r="AP26" s="3">
        <f t="shared" si="10"/>
        <v>0.54097222222223196</v>
      </c>
      <c r="AQ26" s="3">
        <f t="shared" si="10"/>
        <v>0.55138888888889892</v>
      </c>
      <c r="AR26" s="3">
        <f t="shared" si="10"/>
        <v>0.56180555555556599</v>
      </c>
      <c r="AS26" s="3">
        <f t="shared" si="10"/>
        <v>0.57222222222223296</v>
      </c>
      <c r="AT26" s="3">
        <f t="shared" si="10"/>
        <v>0.58263888888889992</v>
      </c>
      <c r="AU26" s="3">
        <f t="shared" si="10"/>
        <v>0.59305555555556699</v>
      </c>
      <c r="AV26" s="3">
        <f t="shared" si="10"/>
        <v>0.60347222222223396</v>
      </c>
      <c r="AW26" s="3">
        <f t="shared" si="10"/>
        <v>0.61388888888890092</v>
      </c>
      <c r="AX26" s="3">
        <f t="shared" si="10"/>
        <v>0.62430555555556799</v>
      </c>
      <c r="AY26" s="3">
        <f t="shared" si="10"/>
        <v>0.63472222222223496</v>
      </c>
      <c r="AZ26" s="3">
        <f t="shared" si="10"/>
        <v>0.64513888888890192</v>
      </c>
      <c r="BA26" s="3">
        <f t="shared" si="10"/>
        <v>0.65555555555556899</v>
      </c>
      <c r="BB26" s="3">
        <f t="shared" si="10"/>
        <v>0.66597222222223595</v>
      </c>
      <c r="BC26" s="3">
        <f t="shared" si="10"/>
        <v>0.67638888888890292</v>
      </c>
      <c r="BD26" s="3">
        <f t="shared" si="10"/>
        <v>0.68680555555556999</v>
      </c>
      <c r="BE26" s="3">
        <f t="shared" si="10"/>
        <v>0.69722222222223695</v>
      </c>
      <c r="BF26" s="3">
        <f t="shared" si="10"/>
        <v>0.70763888888890392</v>
      </c>
      <c r="BG26" s="3">
        <f t="shared" si="10"/>
        <v>0.71805555555557099</v>
      </c>
      <c r="BH26" s="3">
        <f t="shared" si="10"/>
        <v>0.72847222222223795</v>
      </c>
      <c r="BI26" s="3">
        <f t="shared" si="10"/>
        <v>0.73888888888890492</v>
      </c>
      <c r="BJ26" s="3">
        <f t="shared" si="10"/>
        <v>0.74930555555557099</v>
      </c>
      <c r="BK26" s="3">
        <f t="shared" si="10"/>
        <v>0.75972222222223895</v>
      </c>
      <c r="BL26" s="3">
        <f t="shared" si="10"/>
        <v>0.77013888888890591</v>
      </c>
      <c r="BM26" s="3">
        <f t="shared" si="10"/>
        <v>0.78055555555557199</v>
      </c>
      <c r="BN26" s="3">
        <f t="shared" si="10"/>
        <v>0.79097222222223995</v>
      </c>
      <c r="BO26" s="3">
        <f t="shared" si="10"/>
        <v>0.80138888888890691</v>
      </c>
      <c r="BP26" s="3">
        <f t="shared" si="10"/>
        <v>0.81180555555557299</v>
      </c>
      <c r="BQ26" s="3">
        <f t="shared" si="10"/>
        <v>0.82222222222223995</v>
      </c>
      <c r="BR26" s="3">
        <f t="shared" si="10"/>
        <v>0.83263888888890691</v>
      </c>
      <c r="BS26" s="3">
        <f t="shared" si="10"/>
        <v>0.84305555555557399</v>
      </c>
      <c r="BT26" s="3">
        <f t="shared" si="10"/>
        <v>0.85347222222224095</v>
      </c>
      <c r="BU26" s="3">
        <f t="shared" si="10"/>
        <v>0.86388888888890791</v>
      </c>
      <c r="BV26" s="3">
        <f t="shared" si="10"/>
        <v>0.87430555555557499</v>
      </c>
      <c r="BW26" s="3">
        <f t="shared" si="8"/>
        <v>0.88472222222223695</v>
      </c>
      <c r="BX26" s="3">
        <f t="shared" si="8"/>
        <v>0.89513888888890392</v>
      </c>
      <c r="BY26" s="3">
        <f t="shared" si="8"/>
        <v>0.90555555555557099</v>
      </c>
      <c r="BZ26" s="3">
        <f t="shared" si="8"/>
        <v>0.91597222222223795</v>
      </c>
      <c r="CA26" s="3">
        <f t="shared" si="8"/>
        <v>0.92638888888890492</v>
      </c>
      <c r="CB26" s="3">
        <f t="shared" si="8"/>
        <v>0.93680555555557199</v>
      </c>
      <c r="CC26" s="3">
        <f t="shared" si="8"/>
        <v>0.94722222222223895</v>
      </c>
      <c r="CD26" s="3">
        <f t="shared" si="8"/>
        <v>0.95763888888890591</v>
      </c>
      <c r="CE26" s="3">
        <f t="shared" si="8"/>
        <v>0.96805555555557299</v>
      </c>
      <c r="CF26" s="3">
        <f t="shared" si="8"/>
        <v>0.97847222222223995</v>
      </c>
      <c r="CG26" s="3">
        <f t="shared" si="8"/>
        <v>0.98888888888890591</v>
      </c>
      <c r="CH26" s="3">
        <f t="shared" si="8"/>
        <v>0.99930555555557299</v>
      </c>
      <c r="CI26" s="3">
        <f t="shared" si="8"/>
        <v>1.00972222222224</v>
      </c>
      <c r="CJ26" s="3">
        <f t="shared" si="8"/>
        <v>1.02013888888891</v>
      </c>
      <c r="CK26" s="3">
        <f t="shared" si="8"/>
        <v>1.0305555555555699</v>
      </c>
      <c r="CL26" s="3">
        <f t="shared" si="8"/>
        <v>1.04097222222224</v>
      </c>
      <c r="CM26" s="3">
        <f t="shared" si="8"/>
        <v>1.05138888888891</v>
      </c>
      <c r="CN26" s="7"/>
    </row>
    <row r="27" spans="1:92" x14ac:dyDescent="0.2">
      <c r="A27" s="5" t="s">
        <v>26</v>
      </c>
      <c r="B27" s="3">
        <v>1.3020833333333334E-2</v>
      </c>
      <c r="C27" s="5"/>
      <c r="D27" s="2"/>
      <c r="E27" s="2"/>
      <c r="F27" s="2"/>
      <c r="G27" s="3">
        <f t="shared" si="3"/>
        <v>0.17690972222222223</v>
      </c>
      <c r="H27" s="3">
        <f t="shared" si="3"/>
        <v>0.18732638888888892</v>
      </c>
      <c r="I27" s="3">
        <f t="shared" si="3"/>
        <v>0.19774305555555535</v>
      </c>
      <c r="J27" s="3">
        <f t="shared" si="3"/>
        <v>0.20815972222222234</v>
      </c>
      <c r="K27" s="3">
        <f t="shared" si="3"/>
        <v>0.21857638888888933</v>
      </c>
      <c r="L27" s="3">
        <f t="shared" si="3"/>
        <v>0.22899305555555535</v>
      </c>
      <c r="M27" s="3">
        <f t="shared" si="3"/>
        <v>0.23940972222222234</v>
      </c>
      <c r="N27" s="3">
        <f t="shared" si="10"/>
        <v>0.24982638888888933</v>
      </c>
      <c r="O27" s="3">
        <f t="shared" si="10"/>
        <v>0.26024305555555632</v>
      </c>
      <c r="P27" s="3">
        <f t="shared" si="10"/>
        <v>0.27065972222222334</v>
      </c>
      <c r="Q27" s="3">
        <f t="shared" si="10"/>
        <v>0.28107638888889031</v>
      </c>
      <c r="R27" s="3">
        <f t="shared" si="10"/>
        <v>0.29149305555555732</v>
      </c>
      <c r="S27" s="3">
        <f t="shared" si="10"/>
        <v>0.30190972222222434</v>
      </c>
      <c r="T27" s="3">
        <f t="shared" si="10"/>
        <v>0.3123263888888913</v>
      </c>
      <c r="U27" s="3">
        <f t="shared" si="10"/>
        <v>0.32274305555555832</v>
      </c>
      <c r="V27" s="3">
        <f t="shared" si="10"/>
        <v>0.33315972222222534</v>
      </c>
      <c r="W27" s="3">
        <f t="shared" si="10"/>
        <v>0.3435763888888923</v>
      </c>
      <c r="X27" s="3">
        <f t="shared" si="10"/>
        <v>0.35399305555555932</v>
      </c>
      <c r="Y27" s="3">
        <f t="shared" si="10"/>
        <v>0.36440972222222634</v>
      </c>
      <c r="Z27" s="3">
        <f t="shared" si="10"/>
        <v>0.3748263888888933</v>
      </c>
      <c r="AA27" s="3">
        <f t="shared" si="10"/>
        <v>0.38524305555556032</v>
      </c>
      <c r="AB27" s="3">
        <f t="shared" si="10"/>
        <v>0.39565972222222734</v>
      </c>
      <c r="AC27" s="3">
        <f t="shared" si="10"/>
        <v>0.4060763888888943</v>
      </c>
      <c r="AD27" s="3">
        <f t="shared" si="10"/>
        <v>0.41649305555556132</v>
      </c>
      <c r="AE27" s="3">
        <f t="shared" si="10"/>
        <v>0.42690972222222834</v>
      </c>
      <c r="AF27" s="3">
        <f t="shared" si="10"/>
        <v>0.4373263888888953</v>
      </c>
      <c r="AG27" s="3">
        <f t="shared" si="10"/>
        <v>0.44774305555556232</v>
      </c>
      <c r="AH27" s="3">
        <f t="shared" si="10"/>
        <v>0.45815972222222934</v>
      </c>
      <c r="AI27" s="3">
        <f t="shared" si="10"/>
        <v>0.4685763888888963</v>
      </c>
      <c r="AJ27" s="3">
        <f t="shared" si="10"/>
        <v>0.47899305555556332</v>
      </c>
      <c r="AK27" s="3">
        <f t="shared" si="10"/>
        <v>0.48940972222223034</v>
      </c>
      <c r="AL27" s="3">
        <f t="shared" si="10"/>
        <v>0.4998263888888973</v>
      </c>
      <c r="AM27" s="3">
        <f t="shared" si="10"/>
        <v>0.51024305555556437</v>
      </c>
      <c r="AN27" s="3">
        <f t="shared" si="10"/>
        <v>0.52065972222223134</v>
      </c>
      <c r="AO27" s="3">
        <f t="shared" si="10"/>
        <v>0.53107638888889841</v>
      </c>
      <c r="AP27" s="3">
        <f t="shared" si="10"/>
        <v>0.54149305555556537</v>
      </c>
      <c r="AQ27" s="3">
        <f t="shared" si="10"/>
        <v>0.55190972222223234</v>
      </c>
      <c r="AR27" s="3">
        <f t="shared" si="10"/>
        <v>0.56232638888889941</v>
      </c>
      <c r="AS27" s="3">
        <f t="shared" si="10"/>
        <v>0.57274305555556637</v>
      </c>
      <c r="AT27" s="3">
        <f t="shared" si="10"/>
        <v>0.58315972222223333</v>
      </c>
      <c r="AU27" s="3">
        <f t="shared" si="10"/>
        <v>0.59357638888890041</v>
      </c>
      <c r="AV27" s="3">
        <f t="shared" si="10"/>
        <v>0.60399305555556737</v>
      </c>
      <c r="AW27" s="3">
        <f t="shared" si="10"/>
        <v>0.61440972222223433</v>
      </c>
      <c r="AX27" s="3">
        <f t="shared" si="10"/>
        <v>0.62482638888890141</v>
      </c>
      <c r="AY27" s="3">
        <f t="shared" si="10"/>
        <v>0.63524305555556837</v>
      </c>
      <c r="AZ27" s="3">
        <f t="shared" si="10"/>
        <v>0.64565972222223533</v>
      </c>
      <c r="BA27" s="3">
        <f t="shared" si="10"/>
        <v>0.65607638888890241</v>
      </c>
      <c r="BB27" s="3">
        <f t="shared" si="10"/>
        <v>0.66649305555556937</v>
      </c>
      <c r="BC27" s="3">
        <f t="shared" si="10"/>
        <v>0.67690972222223633</v>
      </c>
      <c r="BD27" s="3">
        <f t="shared" si="10"/>
        <v>0.68732638888890341</v>
      </c>
      <c r="BE27" s="3">
        <f t="shared" si="10"/>
        <v>0.69774305555557037</v>
      </c>
      <c r="BF27" s="3">
        <f t="shared" si="10"/>
        <v>0.70815972222223733</v>
      </c>
      <c r="BG27" s="3">
        <f t="shared" si="10"/>
        <v>0.7185763888889044</v>
      </c>
      <c r="BH27" s="3">
        <f t="shared" si="10"/>
        <v>0.72899305555557137</v>
      </c>
      <c r="BI27" s="3">
        <f t="shared" si="10"/>
        <v>0.73940972222223833</v>
      </c>
      <c r="BJ27" s="3">
        <f t="shared" si="10"/>
        <v>0.7498263888889044</v>
      </c>
      <c r="BK27" s="3">
        <f t="shared" si="10"/>
        <v>0.76024305555557237</v>
      </c>
      <c r="BL27" s="3">
        <f t="shared" si="10"/>
        <v>0.77065972222223933</v>
      </c>
      <c r="BM27" s="3">
        <f t="shared" si="10"/>
        <v>0.7810763888889054</v>
      </c>
      <c r="BN27" s="3">
        <f t="shared" si="10"/>
        <v>0.79149305555557337</v>
      </c>
      <c r="BO27" s="3">
        <f t="shared" si="10"/>
        <v>0.80190972222224033</v>
      </c>
      <c r="BP27" s="3">
        <f t="shared" si="10"/>
        <v>0.8123263888889064</v>
      </c>
      <c r="BQ27" s="3">
        <f t="shared" si="10"/>
        <v>0.82274305555557337</v>
      </c>
      <c r="BR27" s="3">
        <f t="shared" si="10"/>
        <v>0.83315972222224033</v>
      </c>
      <c r="BS27" s="3">
        <f t="shared" si="10"/>
        <v>0.8435763888889074</v>
      </c>
      <c r="BT27" s="3">
        <f t="shared" si="10"/>
        <v>0.85399305555557437</v>
      </c>
      <c r="BU27" s="3">
        <f t="shared" si="10"/>
        <v>0.86440972222224133</v>
      </c>
      <c r="BV27" s="3">
        <f t="shared" si="10"/>
        <v>0.8748263888889084</v>
      </c>
      <c r="BW27" s="3">
        <f t="shared" si="8"/>
        <v>0.88524305555557037</v>
      </c>
      <c r="BX27" s="3">
        <f t="shared" si="8"/>
        <v>0.89565972222223733</v>
      </c>
      <c r="BY27" s="3">
        <f t="shared" si="8"/>
        <v>0.9060763888889044</v>
      </c>
      <c r="BZ27" s="3">
        <f t="shared" si="8"/>
        <v>0.91649305555557137</v>
      </c>
      <c r="CA27" s="3">
        <f t="shared" si="8"/>
        <v>0.92690972222223833</v>
      </c>
      <c r="CB27" s="3">
        <f t="shared" si="8"/>
        <v>0.9373263888889054</v>
      </c>
      <c r="CC27" s="3">
        <f t="shared" si="8"/>
        <v>0.94774305555557237</v>
      </c>
      <c r="CD27" s="3">
        <f t="shared" si="8"/>
        <v>0.95815972222223933</v>
      </c>
      <c r="CE27" s="3">
        <f t="shared" si="8"/>
        <v>0.9685763888889064</v>
      </c>
      <c r="CF27" s="3">
        <f t="shared" si="8"/>
        <v>0.97899305555557337</v>
      </c>
      <c r="CG27" s="3">
        <f t="shared" si="8"/>
        <v>0.98940972222223933</v>
      </c>
      <c r="CH27" s="3">
        <f t="shared" si="8"/>
        <v>0.9998263888889064</v>
      </c>
      <c r="CI27" s="3">
        <f t="shared" si="8"/>
        <v>1.0102430555555733</v>
      </c>
      <c r="CJ27" s="3">
        <f t="shared" si="8"/>
        <v>1.0206597222222433</v>
      </c>
      <c r="CK27" s="3">
        <f t="shared" si="8"/>
        <v>1.0310763888889032</v>
      </c>
      <c r="CL27" s="3">
        <f t="shared" si="8"/>
        <v>1.0414930555555733</v>
      </c>
      <c r="CM27" s="3">
        <f t="shared" si="8"/>
        <v>1.0519097222222433</v>
      </c>
      <c r="CN27" s="7"/>
    </row>
    <row r="28" spans="1:92" x14ac:dyDescent="0.2">
      <c r="A28" s="5" t="s">
        <v>27</v>
      </c>
      <c r="B28" s="3">
        <v>1.3715277777777778E-2</v>
      </c>
      <c r="C28" s="5"/>
      <c r="D28" s="2"/>
      <c r="E28" s="2"/>
      <c r="F28" s="2"/>
      <c r="G28" s="3">
        <f t="shared" si="3"/>
        <v>0.17760416666666667</v>
      </c>
      <c r="H28" s="3">
        <f t="shared" si="3"/>
        <v>0.18802083333333336</v>
      </c>
      <c r="I28" s="3">
        <f t="shared" si="3"/>
        <v>0.19843749999999979</v>
      </c>
      <c r="J28" s="3">
        <f t="shared" si="3"/>
        <v>0.20885416666666679</v>
      </c>
      <c r="K28" s="3">
        <f t="shared" si="3"/>
        <v>0.21927083333333378</v>
      </c>
      <c r="L28" s="3">
        <f t="shared" si="3"/>
        <v>0.22968749999999979</v>
      </c>
      <c r="M28" s="3">
        <f t="shared" si="3"/>
        <v>0.24010416666666679</v>
      </c>
      <c r="N28" s="3">
        <f t="shared" si="10"/>
        <v>0.25052083333333375</v>
      </c>
      <c r="O28" s="3">
        <f t="shared" si="10"/>
        <v>0.26093750000000077</v>
      </c>
      <c r="P28" s="3">
        <f t="shared" si="10"/>
        <v>0.27135416666666778</v>
      </c>
      <c r="Q28" s="3">
        <f t="shared" si="10"/>
        <v>0.28177083333333475</v>
      </c>
      <c r="R28" s="3">
        <f t="shared" si="10"/>
        <v>0.29218750000000177</v>
      </c>
      <c r="S28" s="3">
        <f t="shared" si="10"/>
        <v>0.30260416666666878</v>
      </c>
      <c r="T28" s="3">
        <f t="shared" si="10"/>
        <v>0.31302083333333575</v>
      </c>
      <c r="U28" s="3">
        <f t="shared" si="10"/>
        <v>0.32343750000000276</v>
      </c>
      <c r="V28" s="3">
        <f t="shared" si="10"/>
        <v>0.33385416666666978</v>
      </c>
      <c r="W28" s="3">
        <f t="shared" si="10"/>
        <v>0.34427083333333675</v>
      </c>
      <c r="X28" s="3">
        <f t="shared" si="10"/>
        <v>0.35468750000000376</v>
      </c>
      <c r="Y28" s="3">
        <f t="shared" si="10"/>
        <v>0.36510416666667078</v>
      </c>
      <c r="Z28" s="3">
        <f t="shared" si="10"/>
        <v>0.37552083333333774</v>
      </c>
      <c r="AA28" s="3">
        <f t="shared" si="10"/>
        <v>0.38593750000000476</v>
      </c>
      <c r="AB28" s="3">
        <f t="shared" si="10"/>
        <v>0.39635416666667178</v>
      </c>
      <c r="AC28" s="3">
        <f t="shared" si="10"/>
        <v>0.40677083333333874</v>
      </c>
      <c r="AD28" s="3">
        <f t="shared" si="10"/>
        <v>0.41718750000000576</v>
      </c>
      <c r="AE28" s="3">
        <f t="shared" si="10"/>
        <v>0.42760416666667278</v>
      </c>
      <c r="AF28" s="3">
        <f t="shared" si="10"/>
        <v>0.43802083333333974</v>
      </c>
      <c r="AG28" s="3">
        <f t="shared" si="10"/>
        <v>0.44843750000000676</v>
      </c>
      <c r="AH28" s="3">
        <f t="shared" si="10"/>
        <v>0.45885416666667378</v>
      </c>
      <c r="AI28" s="3">
        <f t="shared" si="10"/>
        <v>0.46927083333334074</v>
      </c>
      <c r="AJ28" s="3">
        <f t="shared" si="10"/>
        <v>0.47968750000000776</v>
      </c>
      <c r="AK28" s="3">
        <f t="shared" si="10"/>
        <v>0.49010416666667478</v>
      </c>
      <c r="AL28" s="3">
        <f t="shared" si="10"/>
        <v>0.50052083333334174</v>
      </c>
      <c r="AM28" s="3">
        <f t="shared" si="10"/>
        <v>0.51093750000000882</v>
      </c>
      <c r="AN28" s="3">
        <f t="shared" si="10"/>
        <v>0.52135416666667578</v>
      </c>
      <c r="AO28" s="3">
        <f t="shared" si="10"/>
        <v>0.53177083333334285</v>
      </c>
      <c r="AP28" s="3">
        <f t="shared" si="10"/>
        <v>0.54218750000000981</v>
      </c>
      <c r="AQ28" s="3">
        <f t="shared" si="10"/>
        <v>0.55260416666667678</v>
      </c>
      <c r="AR28" s="3">
        <f t="shared" si="10"/>
        <v>0.56302083333334385</v>
      </c>
      <c r="AS28" s="3">
        <f t="shared" si="10"/>
        <v>0.57343750000001081</v>
      </c>
      <c r="AT28" s="3">
        <f t="shared" si="10"/>
        <v>0.58385416666667778</v>
      </c>
      <c r="AU28" s="3">
        <f t="shared" si="10"/>
        <v>0.59427083333334485</v>
      </c>
      <c r="AV28" s="3">
        <f t="shared" si="10"/>
        <v>0.60468750000001181</v>
      </c>
      <c r="AW28" s="3">
        <f t="shared" si="10"/>
        <v>0.61510416666667878</v>
      </c>
      <c r="AX28" s="3">
        <f t="shared" si="10"/>
        <v>0.62552083333334585</v>
      </c>
      <c r="AY28" s="3">
        <f t="shared" si="10"/>
        <v>0.63593750000001281</v>
      </c>
      <c r="AZ28" s="3">
        <f t="shared" si="10"/>
        <v>0.64635416666667977</v>
      </c>
      <c r="BA28" s="3">
        <f t="shared" si="10"/>
        <v>0.65677083333334685</v>
      </c>
      <c r="BB28" s="3">
        <f t="shared" si="10"/>
        <v>0.66718750000001381</v>
      </c>
      <c r="BC28" s="3">
        <f t="shared" si="10"/>
        <v>0.67760416666668077</v>
      </c>
      <c r="BD28" s="3">
        <f t="shared" si="10"/>
        <v>0.68802083333334785</v>
      </c>
      <c r="BE28" s="3">
        <f t="shared" si="10"/>
        <v>0.69843750000001481</v>
      </c>
      <c r="BF28" s="3">
        <f t="shared" si="10"/>
        <v>0.70885416666668177</v>
      </c>
      <c r="BG28" s="3">
        <f t="shared" si="10"/>
        <v>0.71927083333334885</v>
      </c>
      <c r="BH28" s="3">
        <f t="shared" si="10"/>
        <v>0.72968750000001581</v>
      </c>
      <c r="BI28" s="3">
        <f t="shared" si="10"/>
        <v>0.74010416666668277</v>
      </c>
      <c r="BJ28" s="3">
        <f t="shared" si="10"/>
        <v>0.75052083333334885</v>
      </c>
      <c r="BK28" s="3">
        <f t="shared" si="10"/>
        <v>0.76093750000001681</v>
      </c>
      <c r="BL28" s="3">
        <f t="shared" si="10"/>
        <v>0.77135416666668377</v>
      </c>
      <c r="BM28" s="3">
        <f t="shared" si="10"/>
        <v>0.78177083333334985</v>
      </c>
      <c r="BN28" s="3">
        <f t="shared" si="10"/>
        <v>0.79218750000001781</v>
      </c>
      <c r="BO28" s="3">
        <f t="shared" si="10"/>
        <v>0.80260416666668477</v>
      </c>
      <c r="BP28" s="3">
        <f t="shared" si="10"/>
        <v>0.81302083333335085</v>
      </c>
      <c r="BQ28" s="3">
        <f t="shared" si="10"/>
        <v>0.82343750000001781</v>
      </c>
      <c r="BR28" s="3">
        <f t="shared" si="10"/>
        <v>0.83385416666668477</v>
      </c>
      <c r="BS28" s="3">
        <f t="shared" si="10"/>
        <v>0.84427083333335184</v>
      </c>
      <c r="BT28" s="3">
        <f t="shared" si="10"/>
        <v>0.85468750000001881</v>
      </c>
      <c r="BU28" s="3">
        <f t="shared" si="10"/>
        <v>0.86510416666668577</v>
      </c>
      <c r="BV28" s="3">
        <f t="shared" si="10"/>
        <v>0.87552083333335284</v>
      </c>
      <c r="BW28" s="3">
        <f t="shared" si="8"/>
        <v>0.88593750000001481</v>
      </c>
      <c r="BX28" s="3">
        <f t="shared" si="8"/>
        <v>0.89635416666668177</v>
      </c>
      <c r="BY28" s="3">
        <f t="shared" si="8"/>
        <v>0.90677083333334885</v>
      </c>
      <c r="BZ28" s="3">
        <f t="shared" si="8"/>
        <v>0.91718750000001581</v>
      </c>
      <c r="CA28" s="3">
        <f t="shared" si="8"/>
        <v>0.92760416666668277</v>
      </c>
      <c r="CB28" s="3">
        <f t="shared" si="8"/>
        <v>0.93802083333334985</v>
      </c>
      <c r="CC28" s="3">
        <f t="shared" si="8"/>
        <v>0.94843750000001681</v>
      </c>
      <c r="CD28" s="3">
        <f t="shared" si="8"/>
        <v>0.95885416666668377</v>
      </c>
      <c r="CE28" s="3">
        <f t="shared" si="8"/>
        <v>0.96927083333335085</v>
      </c>
      <c r="CF28" s="3">
        <f t="shared" si="8"/>
        <v>0.97968750000001781</v>
      </c>
      <c r="CG28" s="3">
        <f t="shared" si="8"/>
        <v>0.99010416666668377</v>
      </c>
      <c r="CH28" s="3">
        <f t="shared" si="8"/>
        <v>1.0005208333333508</v>
      </c>
      <c r="CI28" s="3">
        <f t="shared" si="8"/>
        <v>1.0109375000000178</v>
      </c>
      <c r="CJ28" s="3">
        <f t="shared" si="8"/>
        <v>1.0213541666666879</v>
      </c>
      <c r="CK28" s="3">
        <f t="shared" si="8"/>
        <v>1.0317708333333477</v>
      </c>
      <c r="CL28" s="3">
        <f t="shared" si="8"/>
        <v>1.0421875000000178</v>
      </c>
      <c r="CM28" s="3">
        <f t="shared" si="8"/>
        <v>1.0526041666666879</v>
      </c>
      <c r="CN28" s="7"/>
    </row>
    <row r="29" spans="1:92" x14ac:dyDescent="0.2">
      <c r="A29" s="5" t="s">
        <v>28</v>
      </c>
      <c r="B29" s="3">
        <v>1.40625E-2</v>
      </c>
      <c r="C29" s="5"/>
      <c r="D29" s="2"/>
      <c r="E29" s="2"/>
      <c r="F29" s="2"/>
      <c r="G29" s="3">
        <f t="shared" si="3"/>
        <v>0.1779513888888889</v>
      </c>
      <c r="H29" s="3">
        <f t="shared" si="3"/>
        <v>0.18836805555555558</v>
      </c>
      <c r="I29" s="3">
        <f t="shared" si="3"/>
        <v>0.19878472222222202</v>
      </c>
      <c r="J29" s="3">
        <f t="shared" si="3"/>
        <v>0.20920138888888901</v>
      </c>
      <c r="K29" s="3">
        <f t="shared" si="3"/>
        <v>0.219618055555556</v>
      </c>
      <c r="L29" s="3">
        <f t="shared" si="3"/>
        <v>0.23003472222222202</v>
      </c>
      <c r="M29" s="3">
        <f t="shared" si="3"/>
        <v>0.24045138888888901</v>
      </c>
      <c r="N29" s="3">
        <f t="shared" si="10"/>
        <v>0.25086805555555597</v>
      </c>
      <c r="O29" s="3">
        <f t="shared" si="10"/>
        <v>0.26128472222222299</v>
      </c>
      <c r="P29" s="3">
        <f t="shared" si="10"/>
        <v>0.27170138888889001</v>
      </c>
      <c r="Q29" s="3">
        <f t="shared" si="10"/>
        <v>0.28211805555555697</v>
      </c>
      <c r="R29" s="3">
        <f t="shared" si="10"/>
        <v>0.29253472222222399</v>
      </c>
      <c r="S29" s="3">
        <f t="shared" si="10"/>
        <v>0.302951388888891</v>
      </c>
      <c r="T29" s="3">
        <f t="shared" si="10"/>
        <v>0.31336805555555797</v>
      </c>
      <c r="U29" s="3">
        <f t="shared" si="10"/>
        <v>0.32378472222222499</v>
      </c>
      <c r="V29" s="3">
        <f t="shared" si="10"/>
        <v>0.334201388888892</v>
      </c>
      <c r="W29" s="3">
        <f t="shared" si="10"/>
        <v>0.34461805555555897</v>
      </c>
      <c r="X29" s="3">
        <f t="shared" si="10"/>
        <v>0.35503472222222598</v>
      </c>
      <c r="Y29" s="3">
        <f t="shared" si="10"/>
        <v>0.365451388888893</v>
      </c>
      <c r="Z29" s="3">
        <f t="shared" si="10"/>
        <v>0.37586805555555997</v>
      </c>
      <c r="AA29" s="3">
        <f t="shared" si="10"/>
        <v>0.38628472222222698</v>
      </c>
      <c r="AB29" s="3">
        <f t="shared" si="10"/>
        <v>0.396701388888894</v>
      </c>
      <c r="AC29" s="3">
        <f t="shared" si="10"/>
        <v>0.40711805555556096</v>
      </c>
      <c r="AD29" s="3">
        <f t="shared" si="10"/>
        <v>0.41753472222222798</v>
      </c>
      <c r="AE29" s="3">
        <f t="shared" si="10"/>
        <v>0.427951388888895</v>
      </c>
      <c r="AF29" s="3">
        <f t="shared" si="10"/>
        <v>0.43836805555556196</v>
      </c>
      <c r="AG29" s="3">
        <f t="shared" si="10"/>
        <v>0.44878472222222898</v>
      </c>
      <c r="AH29" s="3">
        <f t="shared" si="10"/>
        <v>0.459201388888896</v>
      </c>
      <c r="AI29" s="3">
        <f t="shared" si="10"/>
        <v>0.46961805555556296</v>
      </c>
      <c r="AJ29" s="3">
        <f t="shared" si="10"/>
        <v>0.48003472222222998</v>
      </c>
      <c r="AK29" s="3">
        <f t="shared" si="10"/>
        <v>0.490451388888897</v>
      </c>
      <c r="AL29" s="3">
        <f t="shared" si="10"/>
        <v>0.50086805555556402</v>
      </c>
      <c r="AM29" s="3">
        <f t="shared" si="10"/>
        <v>0.51128472222223098</v>
      </c>
      <c r="AN29" s="3">
        <f t="shared" si="10"/>
        <v>0.52170138888889794</v>
      </c>
      <c r="AO29" s="3">
        <f t="shared" si="10"/>
        <v>0.53211805555556502</v>
      </c>
      <c r="AP29" s="3">
        <f t="shared" si="10"/>
        <v>0.54253472222223198</v>
      </c>
      <c r="AQ29" s="3">
        <f t="shared" si="10"/>
        <v>0.55295138888889894</v>
      </c>
      <c r="AR29" s="3">
        <f t="shared" si="10"/>
        <v>0.56336805555556602</v>
      </c>
      <c r="AS29" s="3">
        <f t="shared" si="10"/>
        <v>0.57378472222223298</v>
      </c>
      <c r="AT29" s="3">
        <f t="shared" si="10"/>
        <v>0.58420138888889994</v>
      </c>
      <c r="AU29" s="3">
        <f t="shared" si="10"/>
        <v>0.59461805555556702</v>
      </c>
      <c r="AV29" s="3">
        <f t="shared" si="10"/>
        <v>0.60503472222223398</v>
      </c>
      <c r="AW29" s="3">
        <f t="shared" si="10"/>
        <v>0.61545138888890094</v>
      </c>
      <c r="AX29" s="3">
        <f t="shared" si="10"/>
        <v>0.62586805555556801</v>
      </c>
      <c r="AY29" s="3">
        <f t="shared" si="10"/>
        <v>0.63628472222223498</v>
      </c>
      <c r="AZ29" s="3">
        <f t="shared" si="10"/>
        <v>0.64670138888890194</v>
      </c>
      <c r="BA29" s="3">
        <f t="shared" si="10"/>
        <v>0.65711805555556901</v>
      </c>
      <c r="BB29" s="3">
        <f t="shared" si="10"/>
        <v>0.66753472222223598</v>
      </c>
      <c r="BC29" s="3">
        <f t="shared" si="10"/>
        <v>0.67795138888890294</v>
      </c>
      <c r="BD29" s="3">
        <f t="shared" ref="N29:BV33" si="11">BD$2+$B29</f>
        <v>0.68836805555557001</v>
      </c>
      <c r="BE29" s="3">
        <f t="shared" si="11"/>
        <v>0.69878472222223698</v>
      </c>
      <c r="BF29" s="3">
        <f t="shared" si="11"/>
        <v>0.70920138888890394</v>
      </c>
      <c r="BG29" s="3">
        <f t="shared" si="11"/>
        <v>0.71961805555557101</v>
      </c>
      <c r="BH29" s="3">
        <f t="shared" si="11"/>
        <v>0.73003472222223798</v>
      </c>
      <c r="BI29" s="3">
        <f t="shared" si="11"/>
        <v>0.74045138888890494</v>
      </c>
      <c r="BJ29" s="3">
        <f t="shared" si="11"/>
        <v>0.75086805555557101</v>
      </c>
      <c r="BK29" s="3">
        <f t="shared" si="11"/>
        <v>0.76128472222223897</v>
      </c>
      <c r="BL29" s="3">
        <f t="shared" si="11"/>
        <v>0.77170138888890594</v>
      </c>
      <c r="BM29" s="3">
        <f t="shared" si="11"/>
        <v>0.78211805555557201</v>
      </c>
      <c r="BN29" s="3">
        <f t="shared" si="11"/>
        <v>0.79253472222223997</v>
      </c>
      <c r="BO29" s="3">
        <f t="shared" si="11"/>
        <v>0.80295138888890694</v>
      </c>
      <c r="BP29" s="3">
        <f t="shared" si="11"/>
        <v>0.81336805555557301</v>
      </c>
      <c r="BQ29" s="3">
        <f t="shared" si="11"/>
        <v>0.82378472222223997</v>
      </c>
      <c r="BR29" s="3">
        <f t="shared" si="11"/>
        <v>0.83420138888890694</v>
      </c>
      <c r="BS29" s="3">
        <f t="shared" si="11"/>
        <v>0.84461805555557401</v>
      </c>
      <c r="BT29" s="3">
        <f t="shared" si="11"/>
        <v>0.85503472222224097</v>
      </c>
      <c r="BU29" s="3">
        <f t="shared" si="11"/>
        <v>0.86545138888890794</v>
      </c>
      <c r="BV29" s="3">
        <f t="shared" si="11"/>
        <v>0.87586805555557501</v>
      </c>
      <c r="BW29" s="3">
        <f t="shared" si="8"/>
        <v>0.88628472222223698</v>
      </c>
      <c r="BX29" s="3">
        <f t="shared" si="8"/>
        <v>0.89670138888890394</v>
      </c>
      <c r="BY29" s="3">
        <f t="shared" si="8"/>
        <v>0.90711805555557101</v>
      </c>
      <c r="BZ29" s="3">
        <f t="shared" si="8"/>
        <v>0.91753472222223798</v>
      </c>
      <c r="CA29" s="3">
        <f t="shared" si="8"/>
        <v>0.92795138888890494</v>
      </c>
      <c r="CB29" s="3">
        <f t="shared" si="8"/>
        <v>0.93836805555557201</v>
      </c>
      <c r="CC29" s="3">
        <f t="shared" si="8"/>
        <v>0.94878472222223897</v>
      </c>
      <c r="CD29" s="3">
        <f t="shared" si="8"/>
        <v>0.95920138888890594</v>
      </c>
      <c r="CE29" s="3">
        <f t="shared" si="8"/>
        <v>0.96961805555557301</v>
      </c>
      <c r="CF29" s="3">
        <f t="shared" si="8"/>
        <v>0.98003472222223997</v>
      </c>
      <c r="CG29" s="3">
        <f t="shared" si="8"/>
        <v>0.99045138888890594</v>
      </c>
      <c r="CH29" s="3">
        <f t="shared" si="8"/>
        <v>1.0008680555555731</v>
      </c>
      <c r="CI29" s="3">
        <f t="shared" si="8"/>
        <v>1.0112847222222401</v>
      </c>
      <c r="CJ29" s="3">
        <f t="shared" si="8"/>
        <v>1.0217013888889102</v>
      </c>
      <c r="CK29" s="3">
        <f t="shared" si="8"/>
        <v>1.03211805555557</v>
      </c>
      <c r="CL29" s="3">
        <f t="shared" si="8"/>
        <v>1.0425347222222401</v>
      </c>
      <c r="CM29" s="3">
        <f t="shared" si="8"/>
        <v>1.0529513888889102</v>
      </c>
      <c r="CN29" s="7"/>
    </row>
    <row r="30" spans="1:92" x14ac:dyDescent="0.2">
      <c r="A30" s="5" t="s">
        <v>29</v>
      </c>
      <c r="B30" s="3">
        <v>1.4409722222222221E-2</v>
      </c>
      <c r="C30" s="5"/>
      <c r="D30" s="2"/>
      <c r="E30" s="2"/>
      <c r="F30" s="2"/>
      <c r="G30" s="3">
        <f t="shared" si="3"/>
        <v>0.17829861111111112</v>
      </c>
      <c r="H30" s="3">
        <f t="shared" si="3"/>
        <v>0.1887152777777778</v>
      </c>
      <c r="I30" s="3">
        <f t="shared" si="3"/>
        <v>0.19913194444444424</v>
      </c>
      <c r="J30" s="3">
        <f t="shared" si="3"/>
        <v>0.20954861111111123</v>
      </c>
      <c r="K30" s="3">
        <f t="shared" si="3"/>
        <v>0.21996527777777822</v>
      </c>
      <c r="L30" s="3">
        <f t="shared" si="3"/>
        <v>0.23038194444444424</v>
      </c>
      <c r="M30" s="3">
        <f t="shared" si="3"/>
        <v>0.24079861111111123</v>
      </c>
      <c r="N30" s="3">
        <f t="shared" si="11"/>
        <v>0.25121527777777819</v>
      </c>
      <c r="O30" s="3">
        <f t="shared" si="11"/>
        <v>0.26163194444444521</v>
      </c>
      <c r="P30" s="3">
        <f t="shared" si="11"/>
        <v>0.27204861111111223</v>
      </c>
      <c r="Q30" s="3">
        <f t="shared" si="11"/>
        <v>0.28246527777777919</v>
      </c>
      <c r="R30" s="3">
        <f t="shared" si="11"/>
        <v>0.29288194444444621</v>
      </c>
      <c r="S30" s="3">
        <f t="shared" si="11"/>
        <v>0.30329861111111323</v>
      </c>
      <c r="T30" s="3">
        <f t="shared" si="11"/>
        <v>0.31371527777778019</v>
      </c>
      <c r="U30" s="3">
        <f t="shared" si="11"/>
        <v>0.32413194444444721</v>
      </c>
      <c r="V30" s="3">
        <f t="shared" si="11"/>
        <v>0.33454861111111422</v>
      </c>
      <c r="W30" s="3">
        <f t="shared" si="11"/>
        <v>0.34496527777778119</v>
      </c>
      <c r="X30" s="3">
        <f t="shared" si="11"/>
        <v>0.35538194444444821</v>
      </c>
      <c r="Y30" s="3">
        <f t="shared" si="11"/>
        <v>0.36579861111111522</v>
      </c>
      <c r="Z30" s="3">
        <f t="shared" si="11"/>
        <v>0.37621527777778219</v>
      </c>
      <c r="AA30" s="3">
        <f t="shared" si="11"/>
        <v>0.3866319444444492</v>
      </c>
      <c r="AB30" s="3">
        <f t="shared" si="11"/>
        <v>0.39704861111111622</v>
      </c>
      <c r="AC30" s="3">
        <f t="shared" si="11"/>
        <v>0.40746527777778319</v>
      </c>
      <c r="AD30" s="3">
        <f t="shared" si="11"/>
        <v>0.4178819444444502</v>
      </c>
      <c r="AE30" s="3">
        <f t="shared" si="11"/>
        <v>0.42829861111111722</v>
      </c>
      <c r="AF30" s="3">
        <f t="shared" si="11"/>
        <v>0.43871527777778418</v>
      </c>
      <c r="AG30" s="3">
        <f t="shared" si="11"/>
        <v>0.4491319444444512</v>
      </c>
      <c r="AH30" s="3">
        <f t="shared" si="11"/>
        <v>0.45954861111111822</v>
      </c>
      <c r="AI30" s="3">
        <f t="shared" si="11"/>
        <v>0.46996527777778518</v>
      </c>
      <c r="AJ30" s="3">
        <f t="shared" si="11"/>
        <v>0.4803819444444522</v>
      </c>
      <c r="AK30" s="3">
        <f t="shared" si="11"/>
        <v>0.49079861111111922</v>
      </c>
      <c r="AL30" s="3">
        <f t="shared" si="11"/>
        <v>0.50121527777778618</v>
      </c>
      <c r="AM30" s="3">
        <f t="shared" si="11"/>
        <v>0.51163194444445326</v>
      </c>
      <c r="AN30" s="3">
        <f t="shared" si="11"/>
        <v>0.52204861111112022</v>
      </c>
      <c r="AO30" s="3">
        <f t="shared" si="11"/>
        <v>0.53246527777778729</v>
      </c>
      <c r="AP30" s="3">
        <f t="shared" si="11"/>
        <v>0.54288194444445426</v>
      </c>
      <c r="AQ30" s="3">
        <f t="shared" si="11"/>
        <v>0.55329861111112122</v>
      </c>
      <c r="AR30" s="3">
        <f t="shared" si="11"/>
        <v>0.56371527777778829</v>
      </c>
      <c r="AS30" s="3">
        <f t="shared" si="11"/>
        <v>0.57413194444445526</v>
      </c>
      <c r="AT30" s="3">
        <f t="shared" si="11"/>
        <v>0.58454861111112222</v>
      </c>
      <c r="AU30" s="3">
        <f t="shared" si="11"/>
        <v>0.59496527777778929</v>
      </c>
      <c r="AV30" s="3">
        <f t="shared" si="11"/>
        <v>0.60538194444445625</v>
      </c>
      <c r="AW30" s="3">
        <f t="shared" si="11"/>
        <v>0.61579861111112322</v>
      </c>
      <c r="AX30" s="3">
        <f t="shared" si="11"/>
        <v>0.62621527777779029</v>
      </c>
      <c r="AY30" s="3">
        <f t="shared" si="11"/>
        <v>0.63663194444445725</v>
      </c>
      <c r="AZ30" s="3">
        <f t="shared" si="11"/>
        <v>0.64704861111112422</v>
      </c>
      <c r="BA30" s="3">
        <f t="shared" si="11"/>
        <v>0.65746527777779129</v>
      </c>
      <c r="BB30" s="3">
        <f t="shared" si="11"/>
        <v>0.66788194444445825</v>
      </c>
      <c r="BC30" s="3">
        <f t="shared" si="11"/>
        <v>0.67829861111112522</v>
      </c>
      <c r="BD30" s="3">
        <f t="shared" si="11"/>
        <v>0.68871527777779229</v>
      </c>
      <c r="BE30" s="3">
        <f t="shared" si="11"/>
        <v>0.69913194444445925</v>
      </c>
      <c r="BF30" s="3">
        <f t="shared" si="11"/>
        <v>0.70954861111112622</v>
      </c>
      <c r="BG30" s="3">
        <f t="shared" si="11"/>
        <v>0.71996527777779329</v>
      </c>
      <c r="BH30" s="3">
        <f t="shared" si="11"/>
        <v>0.73038194444446025</v>
      </c>
      <c r="BI30" s="3">
        <f t="shared" si="11"/>
        <v>0.74079861111112721</v>
      </c>
      <c r="BJ30" s="3">
        <f t="shared" si="11"/>
        <v>0.75121527777779329</v>
      </c>
      <c r="BK30" s="3">
        <f t="shared" si="11"/>
        <v>0.76163194444446125</v>
      </c>
      <c r="BL30" s="3">
        <f t="shared" si="11"/>
        <v>0.77204861111112821</v>
      </c>
      <c r="BM30" s="3">
        <f t="shared" si="11"/>
        <v>0.78246527777779429</v>
      </c>
      <c r="BN30" s="3">
        <f t="shared" si="11"/>
        <v>0.79288194444446225</v>
      </c>
      <c r="BO30" s="3">
        <f t="shared" si="11"/>
        <v>0.80329861111112921</v>
      </c>
      <c r="BP30" s="3">
        <f t="shared" si="11"/>
        <v>0.81371527777779529</v>
      </c>
      <c r="BQ30" s="3">
        <f t="shared" si="11"/>
        <v>0.82413194444446225</v>
      </c>
      <c r="BR30" s="3">
        <f t="shared" si="11"/>
        <v>0.83454861111112921</v>
      </c>
      <c r="BS30" s="3">
        <f t="shared" si="11"/>
        <v>0.84496527777779629</v>
      </c>
      <c r="BT30" s="3">
        <f t="shared" si="11"/>
        <v>0.85538194444446325</v>
      </c>
      <c r="BU30" s="3">
        <f t="shared" si="11"/>
        <v>0.86579861111113021</v>
      </c>
      <c r="BV30" s="3">
        <f t="shared" si="11"/>
        <v>0.87621527777779729</v>
      </c>
      <c r="BW30" s="3">
        <f t="shared" si="8"/>
        <v>0.88663194444445925</v>
      </c>
      <c r="BX30" s="3">
        <f t="shared" si="8"/>
        <v>0.89704861111112622</v>
      </c>
      <c r="BY30" s="3">
        <f t="shared" si="8"/>
        <v>0.90746527777779329</v>
      </c>
      <c r="BZ30" s="3">
        <f t="shared" si="8"/>
        <v>0.91788194444446025</v>
      </c>
      <c r="CA30" s="3">
        <f t="shared" si="8"/>
        <v>0.92829861111112721</v>
      </c>
      <c r="CB30" s="3">
        <f t="shared" si="8"/>
        <v>0.93871527777779429</v>
      </c>
      <c r="CC30" s="3">
        <f t="shared" si="8"/>
        <v>0.94913194444446125</v>
      </c>
      <c r="CD30" s="3">
        <f t="shared" si="8"/>
        <v>0.95954861111112821</v>
      </c>
      <c r="CE30" s="3">
        <f t="shared" si="8"/>
        <v>0.96996527777779529</v>
      </c>
      <c r="CF30" s="3">
        <f t="shared" si="8"/>
        <v>0.98038194444446225</v>
      </c>
      <c r="CG30" s="3">
        <f t="shared" si="8"/>
        <v>0.99079861111112821</v>
      </c>
      <c r="CH30" s="3">
        <f t="shared" si="8"/>
        <v>1.0012152777777952</v>
      </c>
      <c r="CI30" s="3">
        <f t="shared" si="8"/>
        <v>1.0116319444444621</v>
      </c>
      <c r="CJ30" s="3">
        <f t="shared" si="8"/>
        <v>1.0220486111111322</v>
      </c>
      <c r="CK30" s="3">
        <f t="shared" si="8"/>
        <v>1.0324652777777921</v>
      </c>
      <c r="CL30" s="3">
        <f t="shared" si="8"/>
        <v>1.0428819444444621</v>
      </c>
      <c r="CM30" s="3">
        <f t="shared" si="8"/>
        <v>1.0532986111111322</v>
      </c>
      <c r="CN30" s="7"/>
    </row>
    <row r="31" spans="1:92" x14ac:dyDescent="0.2">
      <c r="A31" s="5" t="s">
        <v>30</v>
      </c>
      <c r="B31" s="3">
        <v>1.4930555555555556E-2</v>
      </c>
      <c r="C31" s="5"/>
      <c r="D31" s="2"/>
      <c r="E31" s="2"/>
      <c r="F31" s="2"/>
      <c r="G31" s="3">
        <f t="shared" si="3"/>
        <v>0.17881944444444445</v>
      </c>
      <c r="H31" s="3">
        <f t="shared" si="3"/>
        <v>0.18923611111111113</v>
      </c>
      <c r="I31" s="3">
        <f t="shared" si="3"/>
        <v>0.19965277777777757</v>
      </c>
      <c r="J31" s="3">
        <f t="shared" si="3"/>
        <v>0.21006944444444456</v>
      </c>
      <c r="K31" s="3">
        <f t="shared" si="3"/>
        <v>0.22048611111111155</v>
      </c>
      <c r="L31" s="3">
        <f t="shared" si="3"/>
        <v>0.23090277777777757</v>
      </c>
      <c r="M31" s="3">
        <f t="shared" si="3"/>
        <v>0.24131944444444456</v>
      </c>
      <c r="N31" s="3">
        <f t="shared" si="11"/>
        <v>0.25173611111111155</v>
      </c>
      <c r="O31" s="3">
        <f t="shared" si="11"/>
        <v>0.26215277777777857</v>
      </c>
      <c r="P31" s="3">
        <f t="shared" si="11"/>
        <v>0.27256944444444559</v>
      </c>
      <c r="Q31" s="3">
        <f t="shared" si="11"/>
        <v>0.28298611111111255</v>
      </c>
      <c r="R31" s="3">
        <f t="shared" si="11"/>
        <v>0.29340277777777957</v>
      </c>
      <c r="S31" s="3">
        <f t="shared" si="11"/>
        <v>0.30381944444444658</v>
      </c>
      <c r="T31" s="3">
        <f t="shared" si="11"/>
        <v>0.31423611111111355</v>
      </c>
      <c r="U31" s="3">
        <f t="shared" si="11"/>
        <v>0.32465277777778057</v>
      </c>
      <c r="V31" s="3">
        <f t="shared" si="11"/>
        <v>0.33506944444444758</v>
      </c>
      <c r="W31" s="3">
        <f t="shared" si="11"/>
        <v>0.34548611111111455</v>
      </c>
      <c r="X31" s="3">
        <f t="shared" si="11"/>
        <v>0.35590277777778156</v>
      </c>
      <c r="Y31" s="3">
        <f t="shared" si="11"/>
        <v>0.36631944444444858</v>
      </c>
      <c r="Z31" s="3">
        <f t="shared" si="11"/>
        <v>0.37673611111111555</v>
      </c>
      <c r="AA31" s="3">
        <f t="shared" si="11"/>
        <v>0.38715277777778256</v>
      </c>
      <c r="AB31" s="3">
        <f t="shared" si="11"/>
        <v>0.39756944444444958</v>
      </c>
      <c r="AC31" s="3">
        <f t="shared" si="11"/>
        <v>0.40798611111111655</v>
      </c>
      <c r="AD31" s="3">
        <f t="shared" si="11"/>
        <v>0.41840277777778356</v>
      </c>
      <c r="AE31" s="3">
        <f t="shared" si="11"/>
        <v>0.42881944444445058</v>
      </c>
      <c r="AF31" s="3">
        <f t="shared" si="11"/>
        <v>0.43923611111111754</v>
      </c>
      <c r="AG31" s="3">
        <f t="shared" si="11"/>
        <v>0.44965277777778456</v>
      </c>
      <c r="AH31" s="3">
        <f t="shared" si="11"/>
        <v>0.46006944444445158</v>
      </c>
      <c r="AI31" s="3">
        <f t="shared" si="11"/>
        <v>0.47048611111111854</v>
      </c>
      <c r="AJ31" s="3">
        <f t="shared" si="11"/>
        <v>0.48090277777778556</v>
      </c>
      <c r="AK31" s="3">
        <f t="shared" si="11"/>
        <v>0.49131944444445258</v>
      </c>
      <c r="AL31" s="3">
        <f t="shared" si="11"/>
        <v>0.50173611111111949</v>
      </c>
      <c r="AM31" s="3">
        <f t="shared" si="11"/>
        <v>0.51215277777778656</v>
      </c>
      <c r="AN31" s="3">
        <f t="shared" si="11"/>
        <v>0.52256944444445352</v>
      </c>
      <c r="AO31" s="3">
        <f t="shared" si="11"/>
        <v>0.5329861111111206</v>
      </c>
      <c r="AP31" s="3">
        <f t="shared" si="11"/>
        <v>0.54340277777778756</v>
      </c>
      <c r="AQ31" s="3">
        <f t="shared" si="11"/>
        <v>0.55381944444445452</v>
      </c>
      <c r="AR31" s="3">
        <f t="shared" si="11"/>
        <v>0.5642361111111216</v>
      </c>
      <c r="AS31" s="3">
        <f t="shared" si="11"/>
        <v>0.57465277777778856</v>
      </c>
      <c r="AT31" s="3">
        <f t="shared" si="11"/>
        <v>0.58506944444445552</v>
      </c>
      <c r="AU31" s="3">
        <f t="shared" si="11"/>
        <v>0.5954861111111226</v>
      </c>
      <c r="AV31" s="3">
        <f t="shared" si="11"/>
        <v>0.60590277777778956</v>
      </c>
      <c r="AW31" s="3">
        <f t="shared" si="11"/>
        <v>0.61631944444445652</v>
      </c>
      <c r="AX31" s="3">
        <f t="shared" si="11"/>
        <v>0.62673611111112359</v>
      </c>
      <c r="AY31" s="3">
        <f t="shared" si="11"/>
        <v>0.63715277777779056</v>
      </c>
      <c r="AZ31" s="3">
        <f t="shared" si="11"/>
        <v>0.64756944444445752</v>
      </c>
      <c r="BA31" s="3">
        <f t="shared" si="11"/>
        <v>0.65798611111112459</v>
      </c>
      <c r="BB31" s="3">
        <f t="shared" si="11"/>
        <v>0.66840277777779156</v>
      </c>
      <c r="BC31" s="3">
        <f t="shared" si="11"/>
        <v>0.67881944444445852</v>
      </c>
      <c r="BD31" s="3">
        <f t="shared" si="11"/>
        <v>0.68923611111112559</v>
      </c>
      <c r="BE31" s="3">
        <f t="shared" si="11"/>
        <v>0.69965277777779256</v>
      </c>
      <c r="BF31" s="3">
        <f t="shared" si="11"/>
        <v>0.71006944444445952</v>
      </c>
      <c r="BG31" s="3">
        <f t="shared" si="11"/>
        <v>0.72048611111112659</v>
      </c>
      <c r="BH31" s="3">
        <f t="shared" si="11"/>
        <v>0.73090277777779356</v>
      </c>
      <c r="BI31" s="3">
        <f t="shared" si="11"/>
        <v>0.74131944444446052</v>
      </c>
      <c r="BJ31" s="3">
        <f t="shared" si="11"/>
        <v>0.75173611111112659</v>
      </c>
      <c r="BK31" s="3">
        <f t="shared" si="11"/>
        <v>0.76215277777779455</v>
      </c>
      <c r="BL31" s="3">
        <f t="shared" si="11"/>
        <v>0.77256944444446152</v>
      </c>
      <c r="BM31" s="3">
        <f t="shared" si="11"/>
        <v>0.78298611111112759</v>
      </c>
      <c r="BN31" s="3">
        <f t="shared" si="11"/>
        <v>0.79340277777779555</v>
      </c>
      <c r="BO31" s="3">
        <f t="shared" si="11"/>
        <v>0.80381944444446252</v>
      </c>
      <c r="BP31" s="3">
        <f t="shared" si="11"/>
        <v>0.81423611111112859</v>
      </c>
      <c r="BQ31" s="3">
        <f t="shared" si="11"/>
        <v>0.82465277777779555</v>
      </c>
      <c r="BR31" s="3">
        <f t="shared" si="11"/>
        <v>0.83506944444446252</v>
      </c>
      <c r="BS31" s="3">
        <f t="shared" si="11"/>
        <v>0.84548611111112959</v>
      </c>
      <c r="BT31" s="3">
        <f t="shared" si="11"/>
        <v>0.85590277777779655</v>
      </c>
      <c r="BU31" s="3">
        <f t="shared" si="11"/>
        <v>0.86631944444446352</v>
      </c>
      <c r="BV31" s="3">
        <f t="shared" si="11"/>
        <v>0.87673611111113059</v>
      </c>
      <c r="BW31" s="3">
        <f t="shared" si="8"/>
        <v>0.88715277777779256</v>
      </c>
      <c r="BX31" s="3">
        <f t="shared" si="8"/>
        <v>0.89756944444445952</v>
      </c>
      <c r="BY31" s="3">
        <f t="shared" si="8"/>
        <v>0.90798611111112659</v>
      </c>
      <c r="BZ31" s="3">
        <f t="shared" si="8"/>
        <v>0.91840277777779356</v>
      </c>
      <c r="CA31" s="3">
        <f t="shared" si="8"/>
        <v>0.92881944444446052</v>
      </c>
      <c r="CB31" s="3">
        <f t="shared" si="8"/>
        <v>0.93923611111112759</v>
      </c>
      <c r="CC31" s="3">
        <f t="shared" si="8"/>
        <v>0.94965277777779455</v>
      </c>
      <c r="CD31" s="3">
        <f t="shared" si="8"/>
        <v>0.96006944444446152</v>
      </c>
      <c r="CE31" s="3">
        <f t="shared" si="8"/>
        <v>0.97048611111112859</v>
      </c>
      <c r="CF31" s="3">
        <f t="shared" si="8"/>
        <v>0.98090277777779555</v>
      </c>
      <c r="CG31" s="3">
        <f t="shared" si="8"/>
        <v>0.99131944444446152</v>
      </c>
      <c r="CH31" s="3">
        <f t="shared" si="8"/>
        <v>1.0017361111111285</v>
      </c>
      <c r="CI31" s="3">
        <f t="shared" si="8"/>
        <v>1.0121527777777954</v>
      </c>
      <c r="CJ31" s="3">
        <f t="shared" si="8"/>
        <v>1.0225694444444655</v>
      </c>
      <c r="CK31" s="3">
        <f t="shared" si="8"/>
        <v>1.0329861111111254</v>
      </c>
      <c r="CL31" s="3">
        <f t="shared" si="8"/>
        <v>1.0434027777777954</v>
      </c>
      <c r="CM31" s="3">
        <f t="shared" si="8"/>
        <v>1.0538194444444655</v>
      </c>
      <c r="CN31" s="7"/>
    </row>
    <row r="32" spans="1:92" x14ac:dyDescent="0.2">
      <c r="A32" s="5" t="s">
        <v>31</v>
      </c>
      <c r="B32" s="3">
        <v>1.545138888888889E-2</v>
      </c>
      <c r="C32" s="5"/>
      <c r="D32" s="2"/>
      <c r="E32" s="2"/>
      <c r="F32" s="2"/>
      <c r="G32" s="3">
        <f t="shared" si="3"/>
        <v>0.17934027777777778</v>
      </c>
      <c r="H32" s="3">
        <f t="shared" si="3"/>
        <v>0.18975694444444446</v>
      </c>
      <c r="I32" s="3">
        <f t="shared" si="3"/>
        <v>0.2001736111111109</v>
      </c>
      <c r="J32" s="3">
        <f t="shared" si="3"/>
        <v>0.21059027777777789</v>
      </c>
      <c r="K32" s="3">
        <f t="shared" si="3"/>
        <v>0.22100694444444488</v>
      </c>
      <c r="L32" s="3">
        <f t="shared" si="3"/>
        <v>0.2314236111111109</v>
      </c>
      <c r="M32" s="3">
        <f t="shared" si="3"/>
        <v>0.24184027777777789</v>
      </c>
      <c r="N32" s="3">
        <f t="shared" si="11"/>
        <v>0.25225694444444491</v>
      </c>
      <c r="O32" s="3">
        <f t="shared" si="11"/>
        <v>0.26267361111111187</v>
      </c>
      <c r="P32" s="3">
        <f t="shared" si="11"/>
        <v>0.27309027777777894</v>
      </c>
      <c r="Q32" s="3">
        <f t="shared" si="11"/>
        <v>0.28350694444444591</v>
      </c>
      <c r="R32" s="3">
        <f t="shared" si="11"/>
        <v>0.29392361111111287</v>
      </c>
      <c r="S32" s="3">
        <f t="shared" si="11"/>
        <v>0.30434027777777994</v>
      </c>
      <c r="T32" s="3">
        <f t="shared" si="11"/>
        <v>0.31475694444444691</v>
      </c>
      <c r="U32" s="3">
        <f t="shared" si="11"/>
        <v>0.32517361111111387</v>
      </c>
      <c r="V32" s="3">
        <f t="shared" si="11"/>
        <v>0.33559027777778094</v>
      </c>
      <c r="W32" s="3">
        <f t="shared" si="11"/>
        <v>0.34600694444444791</v>
      </c>
      <c r="X32" s="3">
        <f t="shared" si="11"/>
        <v>0.35642361111111487</v>
      </c>
      <c r="Y32" s="3">
        <f t="shared" si="11"/>
        <v>0.36684027777778194</v>
      </c>
      <c r="Z32" s="3">
        <f t="shared" si="11"/>
        <v>0.37725694444444891</v>
      </c>
      <c r="AA32" s="3">
        <f t="shared" si="11"/>
        <v>0.38767361111111587</v>
      </c>
      <c r="AB32" s="3">
        <f t="shared" si="11"/>
        <v>0.39809027777778294</v>
      </c>
      <c r="AC32" s="3">
        <f t="shared" si="11"/>
        <v>0.4085069444444499</v>
      </c>
      <c r="AD32" s="3">
        <f t="shared" si="11"/>
        <v>0.41892361111111687</v>
      </c>
      <c r="AE32" s="3">
        <f t="shared" si="11"/>
        <v>0.42934027777778394</v>
      </c>
      <c r="AF32" s="3">
        <f t="shared" si="11"/>
        <v>0.4397569444444509</v>
      </c>
      <c r="AG32" s="3">
        <f t="shared" si="11"/>
        <v>0.45017361111111787</v>
      </c>
      <c r="AH32" s="3">
        <f t="shared" si="11"/>
        <v>0.46059027777778494</v>
      </c>
      <c r="AI32" s="3">
        <f t="shared" si="11"/>
        <v>0.4710069444444519</v>
      </c>
      <c r="AJ32" s="3">
        <f t="shared" si="11"/>
        <v>0.48142361111111887</v>
      </c>
      <c r="AK32" s="3">
        <f t="shared" si="11"/>
        <v>0.49184027777778594</v>
      </c>
      <c r="AL32" s="3">
        <f t="shared" si="11"/>
        <v>0.5022569444444529</v>
      </c>
      <c r="AM32" s="3">
        <f t="shared" si="11"/>
        <v>0.51267361111111986</v>
      </c>
      <c r="AN32" s="3">
        <f t="shared" si="11"/>
        <v>0.52309027777778683</v>
      </c>
      <c r="AO32" s="3">
        <f t="shared" si="11"/>
        <v>0.5335069444444539</v>
      </c>
      <c r="AP32" s="3">
        <f t="shared" si="11"/>
        <v>0.54392361111112086</v>
      </c>
      <c r="AQ32" s="3">
        <f t="shared" si="11"/>
        <v>0.55434027777778783</v>
      </c>
      <c r="AR32" s="3">
        <f t="shared" si="11"/>
        <v>0.5647569444444549</v>
      </c>
      <c r="AS32" s="3">
        <f t="shared" si="11"/>
        <v>0.57517361111112186</v>
      </c>
      <c r="AT32" s="3">
        <f t="shared" si="11"/>
        <v>0.58559027777778883</v>
      </c>
      <c r="AU32" s="3">
        <f t="shared" si="11"/>
        <v>0.5960069444444559</v>
      </c>
      <c r="AV32" s="3">
        <f t="shared" si="11"/>
        <v>0.60642361111112286</v>
      </c>
      <c r="AW32" s="3">
        <f t="shared" si="11"/>
        <v>0.61684027777778982</v>
      </c>
      <c r="AX32" s="3">
        <f t="shared" si="11"/>
        <v>0.6272569444444569</v>
      </c>
      <c r="AY32" s="3">
        <f t="shared" si="11"/>
        <v>0.63767361111112386</v>
      </c>
      <c r="AZ32" s="3">
        <f t="shared" si="11"/>
        <v>0.64809027777779082</v>
      </c>
      <c r="BA32" s="3">
        <f t="shared" si="11"/>
        <v>0.6585069444444579</v>
      </c>
      <c r="BB32" s="3">
        <f t="shared" si="11"/>
        <v>0.66892361111112486</v>
      </c>
      <c r="BC32" s="3">
        <f t="shared" si="11"/>
        <v>0.67934027777779182</v>
      </c>
      <c r="BD32" s="3">
        <f t="shared" si="11"/>
        <v>0.6897569444444589</v>
      </c>
      <c r="BE32" s="3">
        <f t="shared" si="11"/>
        <v>0.70017361111112586</v>
      </c>
      <c r="BF32" s="3">
        <f t="shared" si="11"/>
        <v>0.71059027777779282</v>
      </c>
      <c r="BG32" s="3">
        <f t="shared" si="11"/>
        <v>0.7210069444444599</v>
      </c>
      <c r="BH32" s="3">
        <f t="shared" si="11"/>
        <v>0.73142361111112686</v>
      </c>
      <c r="BI32" s="3">
        <f t="shared" si="11"/>
        <v>0.74184027777779382</v>
      </c>
      <c r="BJ32" s="3">
        <f t="shared" si="11"/>
        <v>0.7522569444444599</v>
      </c>
      <c r="BK32" s="3">
        <f t="shared" si="11"/>
        <v>0.76267361111112786</v>
      </c>
      <c r="BL32" s="3">
        <f t="shared" si="11"/>
        <v>0.77309027777779482</v>
      </c>
      <c r="BM32" s="3">
        <f t="shared" si="11"/>
        <v>0.7835069444444609</v>
      </c>
      <c r="BN32" s="3">
        <f t="shared" si="11"/>
        <v>0.79392361111112886</v>
      </c>
      <c r="BO32" s="3">
        <f t="shared" si="11"/>
        <v>0.80434027777779582</v>
      </c>
      <c r="BP32" s="3">
        <f t="shared" si="11"/>
        <v>0.81475694444446189</v>
      </c>
      <c r="BQ32" s="3">
        <f t="shared" si="11"/>
        <v>0.82517361111112886</v>
      </c>
      <c r="BR32" s="3">
        <f t="shared" si="11"/>
        <v>0.83559027777779582</v>
      </c>
      <c r="BS32" s="3">
        <f t="shared" si="11"/>
        <v>0.84600694444446289</v>
      </c>
      <c r="BT32" s="3">
        <f t="shared" si="11"/>
        <v>0.85642361111112986</v>
      </c>
      <c r="BU32" s="3">
        <f t="shared" si="11"/>
        <v>0.86684027777779682</v>
      </c>
      <c r="BV32" s="3">
        <f t="shared" si="11"/>
        <v>0.87725694444446389</v>
      </c>
      <c r="BW32" s="3">
        <f t="shared" si="8"/>
        <v>0.88767361111112586</v>
      </c>
      <c r="BX32" s="3">
        <f t="shared" si="8"/>
        <v>0.89809027777779282</v>
      </c>
      <c r="BY32" s="3">
        <f t="shared" si="8"/>
        <v>0.9085069444444599</v>
      </c>
      <c r="BZ32" s="3">
        <f t="shared" si="8"/>
        <v>0.91892361111112686</v>
      </c>
      <c r="CA32" s="3">
        <f t="shared" si="8"/>
        <v>0.92934027777779382</v>
      </c>
      <c r="CB32" s="3">
        <f t="shared" si="8"/>
        <v>0.9397569444444609</v>
      </c>
      <c r="CC32" s="3">
        <f t="shared" si="8"/>
        <v>0.95017361111112786</v>
      </c>
      <c r="CD32" s="3">
        <f t="shared" si="8"/>
        <v>0.96059027777779482</v>
      </c>
      <c r="CE32" s="3">
        <f t="shared" si="8"/>
        <v>0.97100694444446189</v>
      </c>
      <c r="CF32" s="3">
        <f t="shared" si="8"/>
        <v>0.98142361111112886</v>
      </c>
      <c r="CG32" s="3">
        <f t="shared" si="8"/>
        <v>0.99184027777779482</v>
      </c>
      <c r="CH32" s="3">
        <f t="shared" si="8"/>
        <v>1.002256944444462</v>
      </c>
      <c r="CI32" s="3">
        <f t="shared" si="8"/>
        <v>1.012673611111129</v>
      </c>
      <c r="CJ32" s="3">
        <f t="shared" si="8"/>
        <v>1.023090277777799</v>
      </c>
      <c r="CK32" s="3">
        <f t="shared" si="8"/>
        <v>1.0335069444444589</v>
      </c>
      <c r="CL32" s="3">
        <f t="shared" si="8"/>
        <v>1.043923611111129</v>
      </c>
      <c r="CM32" s="3">
        <f t="shared" si="8"/>
        <v>1.054340277777799</v>
      </c>
      <c r="CN32" s="7"/>
    </row>
    <row r="33" spans="1:92" x14ac:dyDescent="0.2">
      <c r="A33" s="5" t="s">
        <v>32</v>
      </c>
      <c r="B33" s="3">
        <v>1.6145833333333335E-2</v>
      </c>
      <c r="C33" s="5"/>
      <c r="D33" s="27">
        <v>0.14878472222222222</v>
      </c>
      <c r="E33" s="27">
        <v>0.15920138888888888</v>
      </c>
      <c r="F33" s="27">
        <v>0.16961805555555556</v>
      </c>
      <c r="G33" s="3">
        <f t="shared" si="3"/>
        <v>0.18003472222222222</v>
      </c>
      <c r="H33" s="3">
        <f t="shared" si="3"/>
        <v>0.19045138888888891</v>
      </c>
      <c r="I33" s="3">
        <f t="shared" si="3"/>
        <v>0.20086805555555534</v>
      </c>
      <c r="J33" s="3">
        <f t="shared" si="3"/>
        <v>0.21128472222222233</v>
      </c>
      <c r="K33" s="3">
        <f t="shared" si="3"/>
        <v>0.22170138888888932</v>
      </c>
      <c r="L33" s="3">
        <f t="shared" si="3"/>
        <v>0.23211805555555534</v>
      </c>
      <c r="M33" s="3">
        <f t="shared" si="3"/>
        <v>0.24253472222222233</v>
      </c>
      <c r="N33" s="3">
        <f t="shared" si="11"/>
        <v>0.25295138888888935</v>
      </c>
      <c r="O33" s="3">
        <f t="shared" si="11"/>
        <v>0.26336805555555637</v>
      </c>
      <c r="P33" s="3">
        <f t="shared" si="11"/>
        <v>0.27378472222222339</v>
      </c>
      <c r="Q33" s="3">
        <f t="shared" si="11"/>
        <v>0.28420138888889035</v>
      </c>
      <c r="R33" s="3">
        <f t="shared" si="11"/>
        <v>0.29461805555555737</v>
      </c>
      <c r="S33" s="3">
        <f t="shared" si="11"/>
        <v>0.30503472222222439</v>
      </c>
      <c r="T33" s="3">
        <f t="shared" si="11"/>
        <v>0.31545138888889135</v>
      </c>
      <c r="U33" s="3">
        <f t="shared" si="11"/>
        <v>0.32586805555555837</v>
      </c>
      <c r="V33" s="3">
        <f t="shared" si="11"/>
        <v>0.33628472222222539</v>
      </c>
      <c r="W33" s="3">
        <f t="shared" si="11"/>
        <v>0.34670138888889235</v>
      </c>
      <c r="X33" s="3">
        <f t="shared" si="11"/>
        <v>0.35711805555555937</v>
      </c>
      <c r="Y33" s="3">
        <f t="shared" si="11"/>
        <v>0.36753472222222638</v>
      </c>
      <c r="Z33" s="3">
        <f t="shared" si="11"/>
        <v>0.37795138888889335</v>
      </c>
      <c r="AA33" s="3">
        <f t="shared" si="11"/>
        <v>0.38836805555556037</v>
      </c>
      <c r="AB33" s="3">
        <f t="shared" si="11"/>
        <v>0.39878472222222738</v>
      </c>
      <c r="AC33" s="3">
        <f t="shared" si="11"/>
        <v>0.40920138888889435</v>
      </c>
      <c r="AD33" s="3">
        <f t="shared" si="11"/>
        <v>0.41961805555556136</v>
      </c>
      <c r="AE33" s="3">
        <f t="shared" si="11"/>
        <v>0.43003472222222838</v>
      </c>
      <c r="AF33" s="3">
        <f t="shared" si="11"/>
        <v>0.44045138888889535</v>
      </c>
      <c r="AG33" s="3">
        <f t="shared" si="11"/>
        <v>0.45086805555556236</v>
      </c>
      <c r="AH33" s="3">
        <f t="shared" si="11"/>
        <v>0.46128472222222938</v>
      </c>
      <c r="AI33" s="3">
        <f t="shared" si="11"/>
        <v>0.47170138888889634</v>
      </c>
      <c r="AJ33" s="3">
        <f t="shared" si="11"/>
        <v>0.48211805555556336</v>
      </c>
      <c r="AK33" s="3">
        <f t="shared" si="11"/>
        <v>0.49253472222223038</v>
      </c>
      <c r="AL33" s="3">
        <f t="shared" si="11"/>
        <v>0.50295138888889734</v>
      </c>
      <c r="AM33" s="3">
        <f t="shared" si="11"/>
        <v>0.51336805555556431</v>
      </c>
      <c r="AN33" s="3">
        <f t="shared" si="11"/>
        <v>0.52378472222223127</v>
      </c>
      <c r="AO33" s="3">
        <f t="shared" si="11"/>
        <v>0.53420138888889834</v>
      </c>
      <c r="AP33" s="3">
        <f t="shared" si="11"/>
        <v>0.54461805555556531</v>
      </c>
      <c r="AQ33" s="3">
        <f t="shared" si="11"/>
        <v>0.55503472222223227</v>
      </c>
      <c r="AR33" s="3">
        <f t="shared" si="11"/>
        <v>0.56545138888889934</v>
      </c>
      <c r="AS33" s="3">
        <f t="shared" si="11"/>
        <v>0.5758680555555663</v>
      </c>
      <c r="AT33" s="3">
        <f t="shared" si="11"/>
        <v>0.58628472222223327</v>
      </c>
      <c r="AU33" s="3">
        <f t="shared" si="11"/>
        <v>0.59670138888890034</v>
      </c>
      <c r="AV33" s="3">
        <f t="shared" si="11"/>
        <v>0.6071180555555673</v>
      </c>
      <c r="AW33" s="3">
        <f t="shared" si="11"/>
        <v>0.61753472222223427</v>
      </c>
      <c r="AX33" s="3">
        <f t="shared" si="11"/>
        <v>0.62795138888890134</v>
      </c>
      <c r="AY33" s="3">
        <f t="shared" si="11"/>
        <v>0.6383680555555683</v>
      </c>
      <c r="AZ33" s="3">
        <f t="shared" si="11"/>
        <v>0.64878472222223527</v>
      </c>
      <c r="BA33" s="3">
        <f t="shared" si="11"/>
        <v>0.65920138888890234</v>
      </c>
      <c r="BB33" s="3">
        <f t="shared" si="11"/>
        <v>0.6696180555555693</v>
      </c>
      <c r="BC33" s="3">
        <f t="shared" si="11"/>
        <v>0.68003472222223627</v>
      </c>
      <c r="BD33" s="3">
        <f t="shared" si="11"/>
        <v>0.69045138888890334</v>
      </c>
      <c r="BE33" s="3">
        <f t="shared" si="11"/>
        <v>0.7008680555555703</v>
      </c>
      <c r="BF33" s="3">
        <f t="shared" si="11"/>
        <v>0.71128472222223726</v>
      </c>
      <c r="BG33" s="3">
        <f t="shared" si="11"/>
        <v>0.72170138888890434</v>
      </c>
      <c r="BH33" s="3">
        <f t="shared" si="11"/>
        <v>0.7321180555555713</v>
      </c>
      <c r="BI33" s="3">
        <f t="shared" si="11"/>
        <v>0.74253472222223826</v>
      </c>
      <c r="BJ33" s="3">
        <f t="shared" si="11"/>
        <v>0.75295138888890434</v>
      </c>
      <c r="BK33" s="3">
        <f t="shared" ref="N33:BW34" si="12">BK$2+$B33</f>
        <v>0.7633680555555723</v>
      </c>
      <c r="BL33" s="3">
        <f t="shared" si="12"/>
        <v>0.77378472222223926</v>
      </c>
      <c r="BM33" s="3">
        <f t="shared" si="12"/>
        <v>0.78420138888890534</v>
      </c>
      <c r="BN33" s="3">
        <f t="shared" si="12"/>
        <v>0.7946180555555733</v>
      </c>
      <c r="BO33" s="3">
        <f t="shared" si="12"/>
        <v>0.80503472222224026</v>
      </c>
      <c r="BP33" s="3">
        <f t="shared" si="12"/>
        <v>0.81545138888890634</v>
      </c>
      <c r="BQ33" s="3">
        <f t="shared" si="12"/>
        <v>0.8258680555555733</v>
      </c>
      <c r="BR33" s="3">
        <f t="shared" si="12"/>
        <v>0.83628472222224026</v>
      </c>
      <c r="BS33" s="3">
        <f t="shared" si="12"/>
        <v>0.84670138888890734</v>
      </c>
      <c r="BT33" s="3">
        <f t="shared" si="12"/>
        <v>0.8571180555555743</v>
      </c>
      <c r="BU33" s="3">
        <f t="shared" si="12"/>
        <v>0.86753472222224126</v>
      </c>
      <c r="BV33" s="3">
        <f t="shared" si="12"/>
        <v>0.87795138888890834</v>
      </c>
      <c r="BW33" s="3">
        <f t="shared" si="8"/>
        <v>0.8883680555555703</v>
      </c>
      <c r="BX33" s="3">
        <f t="shared" si="8"/>
        <v>0.89878472222223726</v>
      </c>
      <c r="BY33" s="3">
        <f t="shared" si="8"/>
        <v>0.90920138888890434</v>
      </c>
      <c r="BZ33" s="3">
        <f t="shared" si="8"/>
        <v>0.9196180555555713</v>
      </c>
      <c r="CA33" s="3">
        <f t="shared" si="8"/>
        <v>0.93003472222223826</v>
      </c>
      <c r="CB33" s="3">
        <f t="shared" si="8"/>
        <v>0.94045138888890534</v>
      </c>
      <c r="CC33" s="3">
        <f t="shared" si="8"/>
        <v>0.9508680555555723</v>
      </c>
      <c r="CD33" s="3">
        <f t="shared" si="8"/>
        <v>0.96128472222223926</v>
      </c>
      <c r="CE33" s="3">
        <f t="shared" si="8"/>
        <v>0.97170138888890634</v>
      </c>
      <c r="CF33" s="3">
        <f t="shared" si="8"/>
        <v>0.9821180555555733</v>
      </c>
      <c r="CG33" s="3">
        <f t="shared" si="8"/>
        <v>0.99253472222223926</v>
      </c>
      <c r="CH33" s="3">
        <f t="shared" si="8"/>
        <v>1.0029513888889063</v>
      </c>
      <c r="CI33" s="3">
        <f t="shared" si="8"/>
        <v>1.0133680555555733</v>
      </c>
      <c r="CJ33" s="3">
        <f t="shared" si="8"/>
        <v>1.0237847222222434</v>
      </c>
      <c r="CK33" s="3">
        <f t="shared" si="8"/>
        <v>1.0342013888889032</v>
      </c>
      <c r="CL33" s="3">
        <f t="shared" si="8"/>
        <v>1.0446180555555733</v>
      </c>
      <c r="CM33" s="3">
        <f t="shared" si="8"/>
        <v>1.0550347222222434</v>
      </c>
      <c r="CN33" s="7"/>
    </row>
    <row r="34" spans="1:92" ht="17" thickBot="1" x14ac:dyDescent="0.25">
      <c r="A34" s="8" t="s">
        <v>50</v>
      </c>
      <c r="B34" s="9">
        <v>1.6666666666666666E-2</v>
      </c>
      <c r="C34" s="8"/>
      <c r="D34" s="9">
        <f>D$33+$B34-$B$33</f>
        <v>0.14930555555555555</v>
      </c>
      <c r="E34" s="9">
        <f>E$33+$B34-$B$33</f>
        <v>0.15972222222222221</v>
      </c>
      <c r="F34" s="9">
        <f>F$33+$B34-$B$33</f>
        <v>0.1701388888888889</v>
      </c>
      <c r="G34" s="9">
        <f t="shared" si="3"/>
        <v>0.18055555555555555</v>
      </c>
      <c r="H34" s="9">
        <f t="shared" si="3"/>
        <v>0.19097222222222224</v>
      </c>
      <c r="I34" s="9">
        <f t="shared" si="3"/>
        <v>0.20138888888888867</v>
      </c>
      <c r="J34" s="9">
        <f t="shared" si="3"/>
        <v>0.21180555555555566</v>
      </c>
      <c r="K34" s="9">
        <f t="shared" si="3"/>
        <v>0.22222222222222265</v>
      </c>
      <c r="L34" s="9">
        <f t="shared" si="3"/>
        <v>0.23263888888888867</v>
      </c>
      <c r="M34" s="9">
        <f t="shared" si="3"/>
        <v>0.24305555555555566</v>
      </c>
      <c r="N34" s="9">
        <f t="shared" si="12"/>
        <v>0.25347222222222265</v>
      </c>
      <c r="O34" s="9">
        <f t="shared" si="12"/>
        <v>0.26388888888888967</v>
      </c>
      <c r="P34" s="9">
        <f t="shared" si="12"/>
        <v>0.27430555555555669</v>
      </c>
      <c r="Q34" s="9">
        <f t="shared" si="12"/>
        <v>0.28472222222222365</v>
      </c>
      <c r="R34" s="9">
        <f t="shared" si="12"/>
        <v>0.29513888888889067</v>
      </c>
      <c r="S34" s="9">
        <f t="shared" si="12"/>
        <v>0.30555555555555769</v>
      </c>
      <c r="T34" s="9">
        <f t="shared" si="12"/>
        <v>0.31597222222222465</v>
      </c>
      <c r="U34" s="9">
        <f t="shared" si="12"/>
        <v>0.32638888888889167</v>
      </c>
      <c r="V34" s="9">
        <f t="shared" si="12"/>
        <v>0.33680555555555869</v>
      </c>
      <c r="W34" s="9">
        <f t="shared" si="12"/>
        <v>0.34722222222222565</v>
      </c>
      <c r="X34" s="9">
        <f t="shared" si="12"/>
        <v>0.35763888888889267</v>
      </c>
      <c r="Y34" s="9">
        <f t="shared" si="12"/>
        <v>0.36805555555555969</v>
      </c>
      <c r="Z34" s="9">
        <f t="shared" si="12"/>
        <v>0.37847222222222665</v>
      </c>
      <c r="AA34" s="9">
        <f t="shared" si="12"/>
        <v>0.38888888888889367</v>
      </c>
      <c r="AB34" s="9">
        <f t="shared" si="12"/>
        <v>0.39930555555556069</v>
      </c>
      <c r="AC34" s="9">
        <f t="shared" si="12"/>
        <v>0.40972222222222765</v>
      </c>
      <c r="AD34" s="9">
        <f t="shared" si="12"/>
        <v>0.42013888888889467</v>
      </c>
      <c r="AE34" s="9">
        <f t="shared" si="12"/>
        <v>0.43055555555556169</v>
      </c>
      <c r="AF34" s="9">
        <f t="shared" si="12"/>
        <v>0.44097222222222865</v>
      </c>
      <c r="AG34" s="9">
        <f t="shared" si="12"/>
        <v>0.45138888888889567</v>
      </c>
      <c r="AH34" s="9">
        <f t="shared" si="12"/>
        <v>0.46180555555556269</v>
      </c>
      <c r="AI34" s="9">
        <f t="shared" si="12"/>
        <v>0.47222222222222965</v>
      </c>
      <c r="AJ34" s="9">
        <f t="shared" si="12"/>
        <v>0.48263888888889667</v>
      </c>
      <c r="AK34" s="9">
        <f t="shared" si="12"/>
        <v>0.49305555555556368</v>
      </c>
      <c r="AL34" s="9">
        <f t="shared" si="12"/>
        <v>0.50347222222223065</v>
      </c>
      <c r="AM34" s="9">
        <f t="shared" si="12"/>
        <v>0.51388888888889772</v>
      </c>
      <c r="AN34" s="9">
        <f t="shared" si="12"/>
        <v>0.52430555555556468</v>
      </c>
      <c r="AO34" s="9">
        <f t="shared" si="12"/>
        <v>0.53472222222223176</v>
      </c>
      <c r="AP34" s="9">
        <f t="shared" si="12"/>
        <v>0.54513888888889872</v>
      </c>
      <c r="AQ34" s="9">
        <f t="shared" si="12"/>
        <v>0.55555555555556568</v>
      </c>
      <c r="AR34" s="9">
        <f t="shared" si="12"/>
        <v>0.56597222222223276</v>
      </c>
      <c r="AS34" s="9">
        <f t="shared" si="12"/>
        <v>0.57638888888889972</v>
      </c>
      <c r="AT34" s="9">
        <f t="shared" si="12"/>
        <v>0.58680555555556668</v>
      </c>
      <c r="AU34" s="9">
        <f t="shared" si="12"/>
        <v>0.59722222222223376</v>
      </c>
      <c r="AV34" s="9">
        <f t="shared" si="12"/>
        <v>0.60763888888890072</v>
      </c>
      <c r="AW34" s="9">
        <f t="shared" si="12"/>
        <v>0.61805555555556768</v>
      </c>
      <c r="AX34" s="9">
        <f t="shared" si="12"/>
        <v>0.62847222222223476</v>
      </c>
      <c r="AY34" s="9">
        <f t="shared" si="12"/>
        <v>0.63888888888890172</v>
      </c>
      <c r="AZ34" s="9">
        <f t="shared" si="12"/>
        <v>0.64930555555556868</v>
      </c>
      <c r="BA34" s="9">
        <f t="shared" si="12"/>
        <v>0.65972222222223575</v>
      </c>
      <c r="BB34" s="9">
        <f t="shared" si="12"/>
        <v>0.67013888888890272</v>
      </c>
      <c r="BC34" s="9">
        <f t="shared" si="12"/>
        <v>0.68055555555556968</v>
      </c>
      <c r="BD34" s="9">
        <f t="shared" si="12"/>
        <v>0.69097222222223675</v>
      </c>
      <c r="BE34" s="9">
        <f t="shared" si="12"/>
        <v>0.70138888888890372</v>
      </c>
      <c r="BF34" s="9">
        <f t="shared" si="12"/>
        <v>0.71180555555557068</v>
      </c>
      <c r="BG34" s="9">
        <f t="shared" si="12"/>
        <v>0.72222222222223775</v>
      </c>
      <c r="BH34" s="9">
        <f t="shared" si="12"/>
        <v>0.73263888888890472</v>
      </c>
      <c r="BI34" s="9">
        <f t="shared" si="12"/>
        <v>0.74305555555557168</v>
      </c>
      <c r="BJ34" s="9">
        <f t="shared" si="12"/>
        <v>0.75347222222223775</v>
      </c>
      <c r="BK34" s="9">
        <f t="shared" si="12"/>
        <v>0.76388888888890571</v>
      </c>
      <c r="BL34" s="9">
        <f t="shared" si="12"/>
        <v>0.77430555555557268</v>
      </c>
      <c r="BM34" s="9">
        <f t="shared" si="12"/>
        <v>0.78472222222223875</v>
      </c>
      <c r="BN34" s="9">
        <f t="shared" si="12"/>
        <v>0.79513888888890671</v>
      </c>
      <c r="BO34" s="9">
        <f t="shared" si="12"/>
        <v>0.80555555555557368</v>
      </c>
      <c r="BP34" s="9">
        <f t="shared" si="12"/>
        <v>0.81597222222223975</v>
      </c>
      <c r="BQ34" s="9">
        <f t="shared" si="12"/>
        <v>0.82638888888890671</v>
      </c>
      <c r="BR34" s="9">
        <f t="shared" si="12"/>
        <v>0.83680555555557368</v>
      </c>
      <c r="BS34" s="9">
        <f t="shared" si="12"/>
        <v>0.84722222222224075</v>
      </c>
      <c r="BT34" s="9">
        <f t="shared" si="12"/>
        <v>0.85763888888890771</v>
      </c>
      <c r="BU34" s="9">
        <f t="shared" si="12"/>
        <v>0.86805555555557468</v>
      </c>
      <c r="BV34" s="9">
        <f t="shared" si="12"/>
        <v>0.87847222222224175</v>
      </c>
      <c r="BW34" s="9">
        <f t="shared" si="12"/>
        <v>0.88888888888890372</v>
      </c>
      <c r="BX34" s="9">
        <f t="shared" ref="BX34:CM34" si="13">BX$2+$B34</f>
        <v>0.89930555555557068</v>
      </c>
      <c r="BY34" s="9">
        <f t="shared" si="13"/>
        <v>0.90972222222223775</v>
      </c>
      <c r="BZ34" s="9">
        <f t="shared" si="13"/>
        <v>0.92013888888890472</v>
      </c>
      <c r="CA34" s="9">
        <f t="shared" si="13"/>
        <v>0.93055555555557168</v>
      </c>
      <c r="CB34" s="9">
        <f t="shared" si="13"/>
        <v>0.94097222222223875</v>
      </c>
      <c r="CC34" s="9">
        <f t="shared" si="13"/>
        <v>0.95138888888890571</v>
      </c>
      <c r="CD34" s="9">
        <f t="shared" si="13"/>
        <v>0.96180555555557268</v>
      </c>
      <c r="CE34" s="9">
        <f t="shared" si="13"/>
        <v>0.97222222222223975</v>
      </c>
      <c r="CF34" s="9">
        <f t="shared" si="13"/>
        <v>0.98263888888890671</v>
      </c>
      <c r="CG34" s="9">
        <f t="shared" si="13"/>
        <v>0.99305555555557268</v>
      </c>
      <c r="CH34" s="9">
        <f t="shared" si="13"/>
        <v>1.0034722222222396</v>
      </c>
      <c r="CI34" s="9">
        <f t="shared" si="13"/>
        <v>1.0138888888889066</v>
      </c>
      <c r="CJ34" s="9">
        <f t="shared" si="13"/>
        <v>1.0243055555555767</v>
      </c>
      <c r="CK34" s="9">
        <f t="shared" si="13"/>
        <v>1.0347222222222365</v>
      </c>
      <c r="CL34" s="9">
        <f t="shared" si="13"/>
        <v>1.0451388888889066</v>
      </c>
      <c r="CM34" s="9">
        <f t="shared" si="13"/>
        <v>1.0555555555555767</v>
      </c>
      <c r="CN34" s="10"/>
    </row>
    <row r="35" spans="1:92" ht="17" thickBot="1" x14ac:dyDescent="0.25"/>
    <row r="36" spans="1:92" x14ac:dyDescent="0.2">
      <c r="A36" s="16" t="s">
        <v>50</v>
      </c>
      <c r="B36" s="17">
        <v>0</v>
      </c>
      <c r="C36" s="23"/>
      <c r="D36" s="17">
        <v>0.15277777777777776</v>
      </c>
      <c r="E36" s="17">
        <v>0.16319444444444445</v>
      </c>
      <c r="F36" s="17">
        <v>0.17361111111111099</v>
      </c>
      <c r="G36" s="17">
        <v>0.18402777777777801</v>
      </c>
      <c r="H36" s="17">
        <v>0.194444444444444</v>
      </c>
      <c r="I36" s="17">
        <v>0.20486111111111099</v>
      </c>
      <c r="J36" s="17">
        <v>0.21527777777777801</v>
      </c>
      <c r="K36" s="17">
        <v>0.225694444444445</v>
      </c>
      <c r="L36" s="17">
        <v>0.23611111111111199</v>
      </c>
      <c r="M36" s="17">
        <v>0.24652777777777901</v>
      </c>
      <c r="N36" s="17">
        <v>0.25694444444444597</v>
      </c>
      <c r="O36" s="17">
        <v>0.26736111111111299</v>
      </c>
      <c r="P36" s="17">
        <v>0.27777777777778001</v>
      </c>
      <c r="Q36" s="17">
        <v>0.28819444444444697</v>
      </c>
      <c r="R36" s="17">
        <v>0.29861111111111399</v>
      </c>
      <c r="S36" s="17">
        <v>0.30902777777778101</v>
      </c>
      <c r="T36" s="17">
        <v>0.31944444444444797</v>
      </c>
      <c r="U36" s="17">
        <v>0.32986111111111499</v>
      </c>
      <c r="V36" s="17">
        <v>0.34027777777778201</v>
      </c>
      <c r="W36" s="17">
        <v>0.35069444444444903</v>
      </c>
      <c r="X36" s="17">
        <v>0.36111111111111599</v>
      </c>
      <c r="Y36" s="17">
        <v>0.37152777777778301</v>
      </c>
      <c r="Z36" s="17">
        <v>0.38194444444445003</v>
      </c>
      <c r="AA36" s="17">
        <v>0.39236111111111699</v>
      </c>
      <c r="AB36" s="17">
        <v>0.40277777777778401</v>
      </c>
      <c r="AC36" s="17">
        <v>0.41319444444445103</v>
      </c>
      <c r="AD36" s="17">
        <v>0.42361111111111799</v>
      </c>
      <c r="AE36" s="17">
        <v>0.43402777777778501</v>
      </c>
      <c r="AF36" s="17">
        <v>0.44444444444445202</v>
      </c>
      <c r="AG36" s="17">
        <v>0.45486111111111899</v>
      </c>
      <c r="AH36" s="17">
        <v>0.46527777777778601</v>
      </c>
      <c r="AI36" s="17">
        <v>0.47569444444445302</v>
      </c>
      <c r="AJ36" s="17">
        <v>0.48611111111111999</v>
      </c>
      <c r="AK36" s="17">
        <v>0.496527777777787</v>
      </c>
      <c r="AL36" s="17">
        <v>0.50694444444445397</v>
      </c>
      <c r="AM36" s="17">
        <v>0.51736111111112104</v>
      </c>
      <c r="AN36" s="17">
        <v>0.527777777777789</v>
      </c>
      <c r="AO36" s="17">
        <v>0.53819444444445597</v>
      </c>
      <c r="AP36" s="17">
        <v>0.54861111111112304</v>
      </c>
      <c r="AQ36" s="17">
        <v>0.55902777777779</v>
      </c>
      <c r="AR36" s="17">
        <v>0.56944444444445697</v>
      </c>
      <c r="AS36" s="17">
        <v>0.57986111111112404</v>
      </c>
      <c r="AT36" s="17">
        <v>0.590277777777791</v>
      </c>
      <c r="AU36" s="17">
        <v>0.60069444444445796</v>
      </c>
      <c r="AV36" s="17">
        <v>0.61111111111112504</v>
      </c>
      <c r="AW36" s="17">
        <v>0.621527777777792</v>
      </c>
      <c r="AX36" s="17">
        <v>0.63194444444445896</v>
      </c>
      <c r="AY36" s="17">
        <v>0.64236111111112604</v>
      </c>
      <c r="AZ36" s="17">
        <v>0.652777777777793</v>
      </c>
      <c r="BA36" s="17">
        <v>0.66319444444445996</v>
      </c>
      <c r="BB36" s="17">
        <v>0.67361111111112704</v>
      </c>
      <c r="BC36" s="17">
        <v>0.684027777777794</v>
      </c>
      <c r="BD36" s="17">
        <v>0.69444444444446096</v>
      </c>
      <c r="BE36" s="17">
        <v>0.70486111111112804</v>
      </c>
      <c r="BF36" s="17">
        <v>0.715277777777795</v>
      </c>
      <c r="BG36" s="17">
        <v>0.72569444444446196</v>
      </c>
      <c r="BH36" s="17">
        <v>0.73611111111112904</v>
      </c>
      <c r="BI36" s="17">
        <v>0.746527777777796</v>
      </c>
      <c r="BJ36" s="17">
        <v>0.75694444444446296</v>
      </c>
      <c r="BK36" s="17">
        <v>0.76736111111113003</v>
      </c>
      <c r="BL36" s="17">
        <v>0.777777777777797</v>
      </c>
      <c r="BM36" s="17">
        <v>0.78819444444446396</v>
      </c>
      <c r="BN36" s="17">
        <v>0.79861111111113103</v>
      </c>
      <c r="BO36" s="17">
        <v>0.809027777777798</v>
      </c>
      <c r="BP36" s="17">
        <v>0.81944444444446496</v>
      </c>
      <c r="BQ36" s="17">
        <v>0.82986111111113203</v>
      </c>
      <c r="BR36" s="17">
        <v>0.840277777777799</v>
      </c>
      <c r="BS36" s="17">
        <v>0.85069444444446596</v>
      </c>
      <c r="BT36" s="17">
        <v>0.86111111111113303</v>
      </c>
      <c r="BU36" s="17">
        <v>0.87152777777779999</v>
      </c>
      <c r="BV36" s="17">
        <v>0.88194444444446696</v>
      </c>
      <c r="BW36" s="17">
        <v>0.89236111108744898</v>
      </c>
      <c r="BX36" s="17">
        <v>0.90277777775017198</v>
      </c>
      <c r="BY36" s="17">
        <v>0.91319444441289499</v>
      </c>
      <c r="BZ36" s="17">
        <v>0.923611111075618</v>
      </c>
      <c r="CA36" s="17">
        <v>0.934027777738341</v>
      </c>
      <c r="CB36" s="17">
        <v>0.94444444440106401</v>
      </c>
      <c r="CC36" s="17">
        <v>0.95486111106378702</v>
      </c>
      <c r="CD36" s="17">
        <v>0.96527777772651002</v>
      </c>
      <c r="CE36" s="17">
        <v>0.97569444438923303</v>
      </c>
      <c r="CF36" s="17">
        <v>0.98611111105195604</v>
      </c>
      <c r="CG36" s="17">
        <v>0.99652777771467904</v>
      </c>
      <c r="CH36" s="17">
        <v>1.0069444443774</v>
      </c>
      <c r="CI36" s="17">
        <v>1.0173611110401199</v>
      </c>
      <c r="CJ36" s="17">
        <v>1.0277777777028501</v>
      </c>
      <c r="CK36" s="17">
        <v>1.0381944443655799</v>
      </c>
      <c r="CL36" s="17">
        <v>1.0486111110283101</v>
      </c>
      <c r="CM36" s="17">
        <v>1.05902777769104</v>
      </c>
      <c r="CN36" s="4"/>
    </row>
    <row r="37" spans="1:92" x14ac:dyDescent="0.2">
      <c r="A37" s="5" t="s">
        <v>34</v>
      </c>
      <c r="B37" s="3">
        <v>3.4722222222222224E-4</v>
      </c>
      <c r="C37" s="24"/>
      <c r="D37" s="3">
        <f>D$36+$B37</f>
        <v>0.15312499999999998</v>
      </c>
      <c r="E37" s="3">
        <f>E$36+$B37</f>
        <v>0.16354166666666667</v>
      </c>
      <c r="F37" s="3">
        <f t="shared" ref="F37:BQ41" si="14">F$36+$B37</f>
        <v>0.17395833333333321</v>
      </c>
      <c r="G37" s="3">
        <f t="shared" si="14"/>
        <v>0.18437500000000023</v>
      </c>
      <c r="H37" s="3">
        <f t="shared" si="14"/>
        <v>0.19479166666666622</v>
      </c>
      <c r="I37" s="3">
        <f t="shared" si="14"/>
        <v>0.20520833333333321</v>
      </c>
      <c r="J37" s="3">
        <f t="shared" si="14"/>
        <v>0.21562500000000023</v>
      </c>
      <c r="K37" s="3">
        <f t="shared" si="14"/>
        <v>0.22604166666666722</v>
      </c>
      <c r="L37" s="3">
        <f t="shared" si="14"/>
        <v>0.23645833333333421</v>
      </c>
      <c r="M37" s="3">
        <f t="shared" si="14"/>
        <v>0.24687500000000123</v>
      </c>
      <c r="N37" s="3">
        <f t="shared" si="14"/>
        <v>0.2572916666666682</v>
      </c>
      <c r="O37" s="3">
        <f t="shared" si="14"/>
        <v>0.26770833333333521</v>
      </c>
      <c r="P37" s="3">
        <f t="shared" si="14"/>
        <v>0.27812500000000223</v>
      </c>
      <c r="Q37" s="3">
        <f t="shared" si="14"/>
        <v>0.28854166666666919</v>
      </c>
      <c r="R37" s="3">
        <f t="shared" si="14"/>
        <v>0.29895833333333621</v>
      </c>
      <c r="S37" s="3">
        <f t="shared" si="14"/>
        <v>0.30937500000000323</v>
      </c>
      <c r="T37" s="3">
        <f t="shared" si="14"/>
        <v>0.31979166666667019</v>
      </c>
      <c r="U37" s="3">
        <f t="shared" si="14"/>
        <v>0.33020833333333721</v>
      </c>
      <c r="V37" s="3">
        <f t="shared" si="14"/>
        <v>0.34062500000000423</v>
      </c>
      <c r="W37" s="3">
        <f t="shared" si="14"/>
        <v>0.35104166666667125</v>
      </c>
      <c r="X37" s="3">
        <f t="shared" si="14"/>
        <v>0.36145833333333821</v>
      </c>
      <c r="Y37" s="3">
        <f t="shared" si="14"/>
        <v>0.37187500000000523</v>
      </c>
      <c r="Z37" s="3">
        <f t="shared" si="14"/>
        <v>0.38229166666667225</v>
      </c>
      <c r="AA37" s="3">
        <f t="shared" si="14"/>
        <v>0.39270833333333921</v>
      </c>
      <c r="AB37" s="3">
        <f t="shared" si="14"/>
        <v>0.40312500000000623</v>
      </c>
      <c r="AC37" s="3">
        <f t="shared" si="14"/>
        <v>0.41354166666667325</v>
      </c>
      <c r="AD37" s="3">
        <f t="shared" si="14"/>
        <v>0.42395833333334021</v>
      </c>
      <c r="AE37" s="3">
        <f t="shared" si="14"/>
        <v>0.43437500000000723</v>
      </c>
      <c r="AF37" s="3">
        <f t="shared" si="14"/>
        <v>0.44479166666667425</v>
      </c>
      <c r="AG37" s="3">
        <f t="shared" si="14"/>
        <v>0.45520833333334121</v>
      </c>
      <c r="AH37" s="3">
        <f t="shared" si="14"/>
        <v>0.46562500000000823</v>
      </c>
      <c r="AI37" s="3">
        <f t="shared" si="14"/>
        <v>0.47604166666667524</v>
      </c>
      <c r="AJ37" s="3">
        <f t="shared" si="14"/>
        <v>0.48645833333334221</v>
      </c>
      <c r="AK37" s="3">
        <f t="shared" si="14"/>
        <v>0.49687500000000923</v>
      </c>
      <c r="AL37" s="3">
        <f t="shared" si="14"/>
        <v>0.50729166666667624</v>
      </c>
      <c r="AM37" s="3">
        <f t="shared" si="14"/>
        <v>0.51770833333334332</v>
      </c>
      <c r="AN37" s="3">
        <f t="shared" si="14"/>
        <v>0.52812500000001128</v>
      </c>
      <c r="AO37" s="3">
        <f t="shared" si="14"/>
        <v>0.53854166666667824</v>
      </c>
      <c r="AP37" s="3">
        <f t="shared" si="14"/>
        <v>0.54895833333334532</v>
      </c>
      <c r="AQ37" s="3">
        <f t="shared" si="14"/>
        <v>0.55937500000001228</v>
      </c>
      <c r="AR37" s="3">
        <f t="shared" si="14"/>
        <v>0.56979166666667924</v>
      </c>
      <c r="AS37" s="3">
        <f t="shared" si="14"/>
        <v>0.58020833333334632</v>
      </c>
      <c r="AT37" s="3">
        <f t="shared" si="14"/>
        <v>0.59062500000001328</v>
      </c>
      <c r="AU37" s="3">
        <f t="shared" si="14"/>
        <v>0.60104166666668024</v>
      </c>
      <c r="AV37" s="3">
        <f t="shared" si="14"/>
        <v>0.61145833333334731</v>
      </c>
      <c r="AW37" s="3">
        <f t="shared" si="14"/>
        <v>0.62187500000001428</v>
      </c>
      <c r="AX37" s="3">
        <f t="shared" si="14"/>
        <v>0.63229166666668124</v>
      </c>
      <c r="AY37" s="3">
        <f t="shared" si="14"/>
        <v>0.64270833333334831</v>
      </c>
      <c r="AZ37" s="3">
        <f t="shared" si="14"/>
        <v>0.65312500000001528</v>
      </c>
      <c r="BA37" s="3">
        <f t="shared" si="14"/>
        <v>0.66354166666668224</v>
      </c>
      <c r="BB37" s="3">
        <f t="shared" si="14"/>
        <v>0.67395833333334931</v>
      </c>
      <c r="BC37" s="3">
        <f t="shared" si="14"/>
        <v>0.68437500000001628</v>
      </c>
      <c r="BD37" s="3">
        <f t="shared" si="14"/>
        <v>0.69479166666668324</v>
      </c>
      <c r="BE37" s="3">
        <f t="shared" si="14"/>
        <v>0.70520833333335031</v>
      </c>
      <c r="BF37" s="3">
        <f t="shared" si="14"/>
        <v>0.71562500000001728</v>
      </c>
      <c r="BG37" s="3">
        <f t="shared" si="14"/>
        <v>0.72604166666668424</v>
      </c>
      <c r="BH37" s="3">
        <f t="shared" si="14"/>
        <v>0.73645833333335131</v>
      </c>
      <c r="BI37" s="3">
        <f t="shared" si="14"/>
        <v>0.74687500000001827</v>
      </c>
      <c r="BJ37" s="3">
        <f t="shared" si="14"/>
        <v>0.75729166666668524</v>
      </c>
      <c r="BK37" s="3">
        <f t="shared" si="14"/>
        <v>0.76770833333335231</v>
      </c>
      <c r="BL37" s="3">
        <f t="shared" si="14"/>
        <v>0.77812500000001927</v>
      </c>
      <c r="BM37" s="3">
        <f t="shared" si="14"/>
        <v>0.78854166666668624</v>
      </c>
      <c r="BN37" s="3">
        <f t="shared" si="14"/>
        <v>0.79895833333335331</v>
      </c>
      <c r="BO37" s="3">
        <f t="shared" si="14"/>
        <v>0.80937500000002027</v>
      </c>
      <c r="BP37" s="3">
        <f t="shared" si="14"/>
        <v>0.81979166666668724</v>
      </c>
      <c r="BQ37" s="3">
        <f t="shared" si="14"/>
        <v>0.83020833333335431</v>
      </c>
      <c r="BR37" s="3">
        <f t="shared" ref="BR37:CG52" si="15">BR$36+$B37</f>
        <v>0.84062500000002127</v>
      </c>
      <c r="BS37" s="3">
        <f t="shared" si="15"/>
        <v>0.85104166666668823</v>
      </c>
      <c r="BT37" s="3">
        <f t="shared" si="15"/>
        <v>0.86145833333335531</v>
      </c>
      <c r="BU37" s="3">
        <f t="shared" si="15"/>
        <v>0.87187500000002227</v>
      </c>
      <c r="BV37" s="3">
        <f t="shared" si="15"/>
        <v>0.88229166666668923</v>
      </c>
      <c r="BW37" s="3">
        <f t="shared" si="15"/>
        <v>0.89270833330967125</v>
      </c>
      <c r="BX37" s="3">
        <f t="shared" si="15"/>
        <v>0.90312499997239426</v>
      </c>
      <c r="BY37" s="3">
        <f t="shared" si="15"/>
        <v>0.91354166663511727</v>
      </c>
      <c r="BZ37" s="3">
        <f t="shared" si="15"/>
        <v>0.92395833329784027</v>
      </c>
      <c r="CA37" s="3">
        <f t="shared" si="15"/>
        <v>0.93437499996056328</v>
      </c>
      <c r="CB37" s="3">
        <f t="shared" si="15"/>
        <v>0.94479166662328629</v>
      </c>
      <c r="CC37" s="3">
        <f t="shared" si="15"/>
        <v>0.95520833328600929</v>
      </c>
      <c r="CD37" s="3">
        <f t="shared" si="15"/>
        <v>0.9656249999487323</v>
      </c>
      <c r="CE37" s="3">
        <f t="shared" si="15"/>
        <v>0.97604166661145531</v>
      </c>
      <c r="CF37" s="3">
        <f t="shared" si="15"/>
        <v>0.98645833327417831</v>
      </c>
      <c r="CG37" s="3">
        <f t="shared" si="15"/>
        <v>0.99687499993690132</v>
      </c>
      <c r="CH37" s="3">
        <f t="shared" ref="CH37:CM52" si="16">CH$36+$B37</f>
        <v>1.0072916665996223</v>
      </c>
      <c r="CI37" s="3">
        <f t="shared" si="16"/>
        <v>1.0177083332623422</v>
      </c>
      <c r="CJ37" s="3">
        <f t="shared" si="16"/>
        <v>1.0281249999250723</v>
      </c>
      <c r="CK37" s="3">
        <f t="shared" si="16"/>
        <v>1.0385416665878022</v>
      </c>
      <c r="CL37" s="3">
        <f t="shared" si="16"/>
        <v>1.0489583332505323</v>
      </c>
      <c r="CM37" s="3">
        <f t="shared" si="16"/>
        <v>1.0593749999132622</v>
      </c>
      <c r="CN37" s="6"/>
    </row>
    <row r="38" spans="1:92" x14ac:dyDescent="0.2">
      <c r="A38" s="5" t="s">
        <v>33</v>
      </c>
      <c r="B38" s="3">
        <v>8.6805555555555551E-4</v>
      </c>
      <c r="C38" s="24"/>
      <c r="D38" s="3">
        <f t="shared" ref="D38:M63" si="17">D$36+$B38</f>
        <v>0.15364583333333331</v>
      </c>
      <c r="E38" s="3">
        <f t="shared" si="17"/>
        <v>0.1640625</v>
      </c>
      <c r="F38" s="3">
        <f t="shared" si="17"/>
        <v>0.17447916666666655</v>
      </c>
      <c r="G38" s="3">
        <f t="shared" si="17"/>
        <v>0.18489583333333356</v>
      </c>
      <c r="H38" s="3">
        <f t="shared" si="17"/>
        <v>0.19531249999999956</v>
      </c>
      <c r="I38" s="3">
        <f t="shared" si="17"/>
        <v>0.20572916666666655</v>
      </c>
      <c r="J38" s="3">
        <f t="shared" si="17"/>
        <v>0.21614583333333356</v>
      </c>
      <c r="K38" s="3">
        <f t="shared" si="17"/>
        <v>0.22656250000000056</v>
      </c>
      <c r="L38" s="3">
        <f t="shared" si="17"/>
        <v>0.23697916666666755</v>
      </c>
      <c r="M38" s="3">
        <f t="shared" si="17"/>
        <v>0.24739583333333456</v>
      </c>
      <c r="N38" s="3">
        <f t="shared" si="14"/>
        <v>0.25781250000000155</v>
      </c>
      <c r="O38" s="3">
        <f t="shared" si="14"/>
        <v>0.26822916666666857</v>
      </c>
      <c r="P38" s="3">
        <f t="shared" si="14"/>
        <v>0.27864583333333559</v>
      </c>
      <c r="Q38" s="3">
        <f t="shared" si="14"/>
        <v>0.28906250000000255</v>
      </c>
      <c r="R38" s="3">
        <f t="shared" si="14"/>
        <v>0.29947916666666957</v>
      </c>
      <c r="S38" s="3">
        <f t="shared" si="14"/>
        <v>0.30989583333333659</v>
      </c>
      <c r="T38" s="3">
        <f t="shared" si="14"/>
        <v>0.32031250000000355</v>
      </c>
      <c r="U38" s="3">
        <f t="shared" si="14"/>
        <v>0.33072916666667057</v>
      </c>
      <c r="V38" s="3">
        <f t="shared" si="14"/>
        <v>0.34114583333333759</v>
      </c>
      <c r="W38" s="3">
        <f t="shared" si="14"/>
        <v>0.35156250000000461</v>
      </c>
      <c r="X38" s="3">
        <f t="shared" si="14"/>
        <v>0.36197916666667157</v>
      </c>
      <c r="Y38" s="3">
        <f t="shared" si="14"/>
        <v>0.37239583333333859</v>
      </c>
      <c r="Z38" s="3">
        <f t="shared" si="14"/>
        <v>0.38281250000000561</v>
      </c>
      <c r="AA38" s="3">
        <f t="shared" si="14"/>
        <v>0.39322916666667257</v>
      </c>
      <c r="AB38" s="3">
        <f t="shared" si="14"/>
        <v>0.40364583333333959</v>
      </c>
      <c r="AC38" s="3">
        <f t="shared" si="14"/>
        <v>0.41406250000000661</v>
      </c>
      <c r="AD38" s="3">
        <f t="shared" si="14"/>
        <v>0.42447916666667357</v>
      </c>
      <c r="AE38" s="3">
        <f t="shared" si="14"/>
        <v>0.43489583333334059</v>
      </c>
      <c r="AF38" s="3">
        <f t="shared" si="14"/>
        <v>0.44531250000000761</v>
      </c>
      <c r="AG38" s="3">
        <f t="shared" si="14"/>
        <v>0.45572916666667457</v>
      </c>
      <c r="AH38" s="3">
        <f t="shared" si="14"/>
        <v>0.46614583333334159</v>
      </c>
      <c r="AI38" s="3">
        <f t="shared" si="14"/>
        <v>0.4765625000000086</v>
      </c>
      <c r="AJ38" s="3">
        <f t="shared" si="14"/>
        <v>0.48697916666667557</v>
      </c>
      <c r="AK38" s="3">
        <f t="shared" si="14"/>
        <v>0.49739583333334259</v>
      </c>
      <c r="AL38" s="3">
        <f t="shared" si="14"/>
        <v>0.50781250000000955</v>
      </c>
      <c r="AM38" s="3">
        <f t="shared" si="14"/>
        <v>0.51822916666667662</v>
      </c>
      <c r="AN38" s="3">
        <f t="shared" si="14"/>
        <v>0.52864583333334458</v>
      </c>
      <c r="AO38" s="3">
        <f t="shared" si="14"/>
        <v>0.53906250000001155</v>
      </c>
      <c r="AP38" s="3">
        <f t="shared" si="14"/>
        <v>0.54947916666667862</v>
      </c>
      <c r="AQ38" s="3">
        <f t="shared" si="14"/>
        <v>0.55989583333334558</v>
      </c>
      <c r="AR38" s="3">
        <f t="shared" si="14"/>
        <v>0.57031250000001255</v>
      </c>
      <c r="AS38" s="3">
        <f t="shared" si="14"/>
        <v>0.58072916666667962</v>
      </c>
      <c r="AT38" s="3">
        <f t="shared" si="14"/>
        <v>0.59114583333334658</v>
      </c>
      <c r="AU38" s="3">
        <f t="shared" si="14"/>
        <v>0.60156250000001354</v>
      </c>
      <c r="AV38" s="3">
        <f t="shared" si="14"/>
        <v>0.61197916666668062</v>
      </c>
      <c r="AW38" s="3">
        <f t="shared" si="14"/>
        <v>0.62239583333334758</v>
      </c>
      <c r="AX38" s="3">
        <f t="shared" si="14"/>
        <v>0.63281250000001454</v>
      </c>
      <c r="AY38" s="3">
        <f t="shared" si="14"/>
        <v>0.64322916666668162</v>
      </c>
      <c r="AZ38" s="3">
        <f t="shared" si="14"/>
        <v>0.65364583333334858</v>
      </c>
      <c r="BA38" s="3">
        <f t="shared" si="14"/>
        <v>0.66406250000001554</v>
      </c>
      <c r="BB38" s="3">
        <f t="shared" si="14"/>
        <v>0.67447916666668262</v>
      </c>
      <c r="BC38" s="3">
        <f t="shared" si="14"/>
        <v>0.68489583333334958</v>
      </c>
      <c r="BD38" s="3">
        <f t="shared" si="14"/>
        <v>0.69531250000001654</v>
      </c>
      <c r="BE38" s="3">
        <f t="shared" si="14"/>
        <v>0.70572916666668362</v>
      </c>
      <c r="BF38" s="3">
        <f t="shared" si="14"/>
        <v>0.71614583333335058</v>
      </c>
      <c r="BG38" s="3">
        <f t="shared" si="14"/>
        <v>0.72656250000001754</v>
      </c>
      <c r="BH38" s="3">
        <f t="shared" si="14"/>
        <v>0.73697916666668462</v>
      </c>
      <c r="BI38" s="3">
        <f t="shared" si="14"/>
        <v>0.74739583333335158</v>
      </c>
      <c r="BJ38" s="3">
        <f t="shared" si="14"/>
        <v>0.75781250000001854</v>
      </c>
      <c r="BK38" s="3">
        <f t="shared" si="14"/>
        <v>0.76822916666668561</v>
      </c>
      <c r="BL38" s="3">
        <f t="shared" si="14"/>
        <v>0.77864583333335258</v>
      </c>
      <c r="BM38" s="3">
        <f t="shared" si="14"/>
        <v>0.78906250000001954</v>
      </c>
      <c r="BN38" s="3">
        <f t="shared" si="14"/>
        <v>0.79947916666668661</v>
      </c>
      <c r="BO38" s="3">
        <f t="shared" si="14"/>
        <v>0.80989583333335358</v>
      </c>
      <c r="BP38" s="3">
        <f t="shared" si="14"/>
        <v>0.82031250000002054</v>
      </c>
      <c r="BQ38" s="3">
        <f t="shared" si="14"/>
        <v>0.83072916666668761</v>
      </c>
      <c r="BR38" s="3">
        <f t="shared" si="15"/>
        <v>0.84114583333335458</v>
      </c>
      <c r="BS38" s="3">
        <f t="shared" si="15"/>
        <v>0.85156250000002154</v>
      </c>
      <c r="BT38" s="3">
        <f t="shared" si="15"/>
        <v>0.86197916666668861</v>
      </c>
      <c r="BU38" s="3">
        <f t="shared" si="15"/>
        <v>0.87239583333335557</v>
      </c>
      <c r="BV38" s="3">
        <f t="shared" si="15"/>
        <v>0.88281250000002254</v>
      </c>
      <c r="BW38" s="3">
        <f t="shared" si="15"/>
        <v>0.89322916664300456</v>
      </c>
      <c r="BX38" s="3">
        <f t="shared" si="15"/>
        <v>0.90364583330572756</v>
      </c>
      <c r="BY38" s="3">
        <f t="shared" si="15"/>
        <v>0.91406249996845057</v>
      </c>
      <c r="BZ38" s="3">
        <f t="shared" si="15"/>
        <v>0.92447916663117358</v>
      </c>
      <c r="CA38" s="3">
        <f t="shared" si="15"/>
        <v>0.93489583329389658</v>
      </c>
      <c r="CB38" s="3">
        <f t="shared" si="15"/>
        <v>0.94531249995661959</v>
      </c>
      <c r="CC38" s="3">
        <f t="shared" si="15"/>
        <v>0.9557291666193426</v>
      </c>
      <c r="CD38" s="3">
        <f t="shared" si="15"/>
        <v>0.9661458332820656</v>
      </c>
      <c r="CE38" s="3">
        <f t="shared" si="15"/>
        <v>0.97656249994478861</v>
      </c>
      <c r="CF38" s="3">
        <f t="shared" si="15"/>
        <v>0.98697916660751162</v>
      </c>
      <c r="CG38" s="3">
        <f t="shared" si="15"/>
        <v>0.99739583327023462</v>
      </c>
      <c r="CH38" s="3">
        <f t="shared" si="16"/>
        <v>1.0078124999329556</v>
      </c>
      <c r="CI38" s="3">
        <f t="shared" si="16"/>
        <v>1.0182291665956755</v>
      </c>
      <c r="CJ38" s="3">
        <f t="shared" si="16"/>
        <v>1.0286458332584056</v>
      </c>
      <c r="CK38" s="27">
        <f t="shared" si="16"/>
        <v>1.0390624999211355</v>
      </c>
      <c r="CL38" s="27">
        <f t="shared" si="16"/>
        <v>1.0494791665838656</v>
      </c>
      <c r="CM38" s="27">
        <f t="shared" si="16"/>
        <v>1.0598958332465955</v>
      </c>
      <c r="CN38" s="6"/>
    </row>
    <row r="39" spans="1:92" x14ac:dyDescent="0.2">
      <c r="A39" s="5" t="s">
        <v>32</v>
      </c>
      <c r="B39" s="3">
        <v>1.736111111111111E-3</v>
      </c>
      <c r="C39" s="24"/>
      <c r="D39" s="3">
        <f t="shared" si="17"/>
        <v>0.15451388888888887</v>
      </c>
      <c r="E39" s="3">
        <f t="shared" si="17"/>
        <v>0.16493055555555555</v>
      </c>
      <c r="F39" s="3">
        <f t="shared" si="17"/>
        <v>0.1753472222222221</v>
      </c>
      <c r="G39" s="3">
        <f t="shared" si="17"/>
        <v>0.18576388888888912</v>
      </c>
      <c r="H39" s="3">
        <f t="shared" si="17"/>
        <v>0.19618055555555511</v>
      </c>
      <c r="I39" s="3">
        <f t="shared" si="17"/>
        <v>0.2065972222222221</v>
      </c>
      <c r="J39" s="3">
        <f t="shared" si="17"/>
        <v>0.21701388888888912</v>
      </c>
      <c r="K39" s="3">
        <f t="shared" si="17"/>
        <v>0.22743055555555611</v>
      </c>
      <c r="L39" s="3">
        <f t="shared" si="17"/>
        <v>0.2378472222222231</v>
      </c>
      <c r="M39" s="3">
        <f t="shared" si="17"/>
        <v>0.24826388888889012</v>
      </c>
      <c r="N39" s="3">
        <f t="shared" si="14"/>
        <v>0.25868055555555708</v>
      </c>
      <c r="O39" s="3">
        <f t="shared" si="14"/>
        <v>0.2690972222222241</v>
      </c>
      <c r="P39" s="3">
        <f t="shared" si="14"/>
        <v>0.27951388888889112</v>
      </c>
      <c r="Q39" s="3">
        <f t="shared" si="14"/>
        <v>0.28993055555555808</v>
      </c>
      <c r="R39" s="3">
        <f t="shared" si="14"/>
        <v>0.3003472222222251</v>
      </c>
      <c r="S39" s="3">
        <f t="shared" si="14"/>
        <v>0.31076388888889211</v>
      </c>
      <c r="T39" s="3">
        <f t="shared" si="14"/>
        <v>0.32118055555555908</v>
      </c>
      <c r="U39" s="3">
        <f t="shared" si="14"/>
        <v>0.3315972222222261</v>
      </c>
      <c r="V39" s="3">
        <f t="shared" si="14"/>
        <v>0.34201388888889311</v>
      </c>
      <c r="W39" s="3">
        <f t="shared" si="14"/>
        <v>0.35243055555556013</v>
      </c>
      <c r="X39" s="3">
        <f t="shared" si="14"/>
        <v>0.36284722222222709</v>
      </c>
      <c r="Y39" s="3">
        <f t="shared" si="14"/>
        <v>0.37326388888889411</v>
      </c>
      <c r="Z39" s="3">
        <f t="shared" si="14"/>
        <v>0.38368055555556113</v>
      </c>
      <c r="AA39" s="3">
        <f t="shared" si="14"/>
        <v>0.39409722222222809</v>
      </c>
      <c r="AB39" s="3">
        <f t="shared" si="14"/>
        <v>0.40451388888889511</v>
      </c>
      <c r="AC39" s="3">
        <f t="shared" si="14"/>
        <v>0.41493055555556213</v>
      </c>
      <c r="AD39" s="3">
        <f t="shared" si="14"/>
        <v>0.42534722222222909</v>
      </c>
      <c r="AE39" s="3">
        <f t="shared" si="14"/>
        <v>0.43576388888889611</v>
      </c>
      <c r="AF39" s="3">
        <f t="shared" si="14"/>
        <v>0.44618055555556313</v>
      </c>
      <c r="AG39" s="3">
        <f t="shared" si="14"/>
        <v>0.45659722222223009</v>
      </c>
      <c r="AH39" s="3">
        <f t="shared" si="14"/>
        <v>0.46701388888889711</v>
      </c>
      <c r="AI39" s="3">
        <f t="shared" si="14"/>
        <v>0.47743055555556413</v>
      </c>
      <c r="AJ39" s="3">
        <f t="shared" si="14"/>
        <v>0.48784722222223109</v>
      </c>
      <c r="AK39" s="3">
        <f t="shared" si="14"/>
        <v>0.49826388888889811</v>
      </c>
      <c r="AL39" s="3">
        <f t="shared" si="14"/>
        <v>0.50868055555556513</v>
      </c>
      <c r="AM39" s="3">
        <f t="shared" si="14"/>
        <v>0.5190972222222322</v>
      </c>
      <c r="AN39" s="3">
        <f t="shared" si="14"/>
        <v>0.52951388888890016</v>
      </c>
      <c r="AO39" s="3">
        <f t="shared" si="14"/>
        <v>0.53993055555556713</v>
      </c>
      <c r="AP39" s="3">
        <f t="shared" si="14"/>
        <v>0.5503472222222342</v>
      </c>
      <c r="AQ39" s="3">
        <f t="shared" si="14"/>
        <v>0.56076388888890116</v>
      </c>
      <c r="AR39" s="3">
        <f t="shared" si="14"/>
        <v>0.57118055555556813</v>
      </c>
      <c r="AS39" s="3">
        <f t="shared" si="14"/>
        <v>0.5815972222222352</v>
      </c>
      <c r="AT39" s="3">
        <f t="shared" si="14"/>
        <v>0.59201388888890216</v>
      </c>
      <c r="AU39" s="3">
        <f t="shared" si="14"/>
        <v>0.60243055555556912</v>
      </c>
      <c r="AV39" s="3">
        <f t="shared" si="14"/>
        <v>0.6128472222222362</v>
      </c>
      <c r="AW39" s="3">
        <f t="shared" si="14"/>
        <v>0.62326388888890316</v>
      </c>
      <c r="AX39" s="3">
        <f t="shared" si="14"/>
        <v>0.63368055555557012</v>
      </c>
      <c r="AY39" s="3">
        <f t="shared" si="14"/>
        <v>0.6440972222222372</v>
      </c>
      <c r="AZ39" s="3">
        <f t="shared" si="14"/>
        <v>0.65451388888890416</v>
      </c>
      <c r="BA39" s="3">
        <f t="shared" si="14"/>
        <v>0.66493055555557112</v>
      </c>
      <c r="BB39" s="3">
        <f t="shared" si="14"/>
        <v>0.6753472222222382</v>
      </c>
      <c r="BC39" s="3">
        <f t="shared" si="14"/>
        <v>0.68576388888890516</v>
      </c>
      <c r="BD39" s="3">
        <f t="shared" si="14"/>
        <v>0.69618055555557212</v>
      </c>
      <c r="BE39" s="3">
        <f t="shared" si="14"/>
        <v>0.7065972222222392</v>
      </c>
      <c r="BF39" s="3">
        <f t="shared" si="14"/>
        <v>0.71701388888890616</v>
      </c>
      <c r="BG39" s="3">
        <f t="shared" si="14"/>
        <v>0.72743055555557312</v>
      </c>
      <c r="BH39" s="3">
        <f t="shared" si="14"/>
        <v>0.7378472222222402</v>
      </c>
      <c r="BI39" s="3">
        <f t="shared" si="14"/>
        <v>0.74826388888890716</v>
      </c>
      <c r="BJ39" s="3">
        <f t="shared" si="14"/>
        <v>0.75868055555557412</v>
      </c>
      <c r="BK39" s="3">
        <f t="shared" si="14"/>
        <v>0.76909722222224119</v>
      </c>
      <c r="BL39" s="3">
        <f t="shared" si="14"/>
        <v>0.77951388888890816</v>
      </c>
      <c r="BM39" s="3">
        <f t="shared" si="14"/>
        <v>0.78993055555557512</v>
      </c>
      <c r="BN39" s="3">
        <f t="shared" si="14"/>
        <v>0.80034722222224219</v>
      </c>
      <c r="BO39" s="3">
        <f t="shared" si="14"/>
        <v>0.81076388888890916</v>
      </c>
      <c r="BP39" s="3">
        <f t="shared" si="14"/>
        <v>0.82118055555557612</v>
      </c>
      <c r="BQ39" s="3">
        <f t="shared" si="14"/>
        <v>0.83159722222224319</v>
      </c>
      <c r="BR39" s="3">
        <f t="shared" si="15"/>
        <v>0.84201388888891016</v>
      </c>
      <c r="BS39" s="3">
        <f t="shared" si="15"/>
        <v>0.85243055555557712</v>
      </c>
      <c r="BT39" s="3">
        <f t="shared" si="15"/>
        <v>0.86284722222224419</v>
      </c>
      <c r="BU39" s="3">
        <f t="shared" si="15"/>
        <v>0.87326388888891116</v>
      </c>
      <c r="BV39" s="3">
        <f t="shared" si="15"/>
        <v>0.88368055555557812</v>
      </c>
      <c r="BW39" s="3">
        <f t="shared" si="15"/>
        <v>0.89409722219856014</v>
      </c>
      <c r="BX39" s="3">
        <f t="shared" si="15"/>
        <v>0.90451388886128314</v>
      </c>
      <c r="BY39" s="3">
        <f t="shared" si="15"/>
        <v>0.91493055552400615</v>
      </c>
      <c r="BZ39" s="3">
        <f t="shared" si="15"/>
        <v>0.92534722218672916</v>
      </c>
      <c r="CA39" s="3">
        <f t="shared" si="15"/>
        <v>0.93576388884945216</v>
      </c>
      <c r="CB39" s="3">
        <f t="shared" si="15"/>
        <v>0.94618055551217517</v>
      </c>
      <c r="CC39" s="3">
        <f t="shared" si="15"/>
        <v>0.95659722217489818</v>
      </c>
      <c r="CD39" s="3">
        <f t="shared" si="15"/>
        <v>0.96701388883762118</v>
      </c>
      <c r="CE39" s="3">
        <f t="shared" si="15"/>
        <v>0.97743055550034419</v>
      </c>
      <c r="CF39" s="3">
        <f t="shared" si="15"/>
        <v>0.9878472221630672</v>
      </c>
      <c r="CG39" s="3">
        <f t="shared" si="15"/>
        <v>0.9982638888257902</v>
      </c>
      <c r="CH39" s="3">
        <f t="shared" si="16"/>
        <v>1.0086805554885112</v>
      </c>
      <c r="CI39" s="3">
        <f t="shared" si="16"/>
        <v>1.0190972221512311</v>
      </c>
      <c r="CJ39" s="3">
        <f t="shared" si="16"/>
        <v>1.0295138888139612</v>
      </c>
      <c r="CK39" s="3"/>
      <c r="CL39" s="3"/>
      <c r="CM39" s="3"/>
      <c r="CN39" s="6"/>
    </row>
    <row r="40" spans="1:92" x14ac:dyDescent="0.2">
      <c r="A40" s="5" t="s">
        <v>31</v>
      </c>
      <c r="B40" s="3">
        <v>2.0833333333333333E-3</v>
      </c>
      <c r="C40" s="24"/>
      <c r="D40" s="3">
        <f t="shared" si="17"/>
        <v>0.15486111111111109</v>
      </c>
      <c r="E40" s="3">
        <f t="shared" si="17"/>
        <v>0.16527777777777777</v>
      </c>
      <c r="F40" s="3">
        <f t="shared" si="17"/>
        <v>0.17569444444444432</v>
      </c>
      <c r="G40" s="3">
        <f t="shared" si="17"/>
        <v>0.18611111111111134</v>
      </c>
      <c r="H40" s="3">
        <f t="shared" si="17"/>
        <v>0.19652777777777733</v>
      </c>
      <c r="I40" s="3">
        <f t="shared" si="17"/>
        <v>0.20694444444444432</v>
      </c>
      <c r="J40" s="3">
        <f t="shared" si="17"/>
        <v>0.21736111111111134</v>
      </c>
      <c r="K40" s="3">
        <f t="shared" si="17"/>
        <v>0.22777777777777833</v>
      </c>
      <c r="L40" s="3">
        <f t="shared" si="17"/>
        <v>0.23819444444444532</v>
      </c>
      <c r="M40" s="3">
        <f t="shared" si="17"/>
        <v>0.24861111111111234</v>
      </c>
      <c r="N40" s="3">
        <f t="shared" si="14"/>
        <v>0.2590277777777793</v>
      </c>
      <c r="O40" s="3">
        <f t="shared" si="14"/>
        <v>0.26944444444444632</v>
      </c>
      <c r="P40" s="3">
        <f t="shared" si="14"/>
        <v>0.27986111111111334</v>
      </c>
      <c r="Q40" s="3">
        <f t="shared" si="14"/>
        <v>0.2902777777777803</v>
      </c>
      <c r="R40" s="3">
        <f t="shared" si="14"/>
        <v>0.30069444444444732</v>
      </c>
      <c r="S40" s="3">
        <f t="shared" si="14"/>
        <v>0.31111111111111434</v>
      </c>
      <c r="T40" s="3">
        <f t="shared" si="14"/>
        <v>0.3215277777777813</v>
      </c>
      <c r="U40" s="3">
        <f t="shared" si="14"/>
        <v>0.33194444444444832</v>
      </c>
      <c r="V40" s="3">
        <f t="shared" si="14"/>
        <v>0.34236111111111533</v>
      </c>
      <c r="W40" s="3">
        <f t="shared" si="14"/>
        <v>0.35277777777778235</v>
      </c>
      <c r="X40" s="3">
        <f t="shared" si="14"/>
        <v>0.36319444444444932</v>
      </c>
      <c r="Y40" s="3">
        <f t="shared" si="14"/>
        <v>0.37361111111111633</v>
      </c>
      <c r="Z40" s="3">
        <f t="shared" si="14"/>
        <v>0.38402777777778335</v>
      </c>
      <c r="AA40" s="3">
        <f t="shared" si="14"/>
        <v>0.39444444444445032</v>
      </c>
      <c r="AB40" s="3">
        <f t="shared" si="14"/>
        <v>0.40486111111111733</v>
      </c>
      <c r="AC40" s="3">
        <f t="shared" si="14"/>
        <v>0.41527777777778435</v>
      </c>
      <c r="AD40" s="3">
        <f t="shared" si="14"/>
        <v>0.42569444444445131</v>
      </c>
      <c r="AE40" s="3">
        <f t="shared" si="14"/>
        <v>0.43611111111111833</v>
      </c>
      <c r="AF40" s="3">
        <f t="shared" si="14"/>
        <v>0.44652777777778535</v>
      </c>
      <c r="AG40" s="3">
        <f t="shared" si="14"/>
        <v>0.45694444444445231</v>
      </c>
      <c r="AH40" s="3">
        <f t="shared" si="14"/>
        <v>0.46736111111111933</v>
      </c>
      <c r="AI40" s="3">
        <f t="shared" si="14"/>
        <v>0.47777777777778635</v>
      </c>
      <c r="AJ40" s="3">
        <f t="shared" si="14"/>
        <v>0.48819444444445331</v>
      </c>
      <c r="AK40" s="3">
        <f t="shared" si="14"/>
        <v>0.49861111111112033</v>
      </c>
      <c r="AL40" s="3">
        <f t="shared" si="14"/>
        <v>0.50902777777778729</v>
      </c>
      <c r="AM40" s="3">
        <f t="shared" si="14"/>
        <v>0.51944444444445437</v>
      </c>
      <c r="AN40" s="3">
        <f t="shared" si="14"/>
        <v>0.52986111111112233</v>
      </c>
      <c r="AO40" s="3">
        <f t="shared" si="14"/>
        <v>0.54027777777778929</v>
      </c>
      <c r="AP40" s="3">
        <f t="shared" si="14"/>
        <v>0.55069444444445637</v>
      </c>
      <c r="AQ40" s="3">
        <f t="shared" si="14"/>
        <v>0.56111111111112333</v>
      </c>
      <c r="AR40" s="3">
        <f t="shared" si="14"/>
        <v>0.57152777777779029</v>
      </c>
      <c r="AS40" s="3">
        <f t="shared" si="14"/>
        <v>0.58194444444445736</v>
      </c>
      <c r="AT40" s="3">
        <f t="shared" si="14"/>
        <v>0.59236111111112433</v>
      </c>
      <c r="AU40" s="3">
        <f t="shared" si="14"/>
        <v>0.60277777777779129</v>
      </c>
      <c r="AV40" s="3">
        <f t="shared" si="14"/>
        <v>0.61319444444445836</v>
      </c>
      <c r="AW40" s="3">
        <f t="shared" si="14"/>
        <v>0.62361111111112533</v>
      </c>
      <c r="AX40" s="3">
        <f t="shared" si="14"/>
        <v>0.63402777777779229</v>
      </c>
      <c r="AY40" s="3">
        <f t="shared" si="14"/>
        <v>0.64444444444445936</v>
      </c>
      <c r="AZ40" s="3">
        <f t="shared" si="14"/>
        <v>0.65486111111112633</v>
      </c>
      <c r="BA40" s="3">
        <f t="shared" si="14"/>
        <v>0.66527777777779329</v>
      </c>
      <c r="BB40" s="3">
        <f t="shared" si="14"/>
        <v>0.67569444444446036</v>
      </c>
      <c r="BC40" s="3">
        <f t="shared" si="14"/>
        <v>0.68611111111112733</v>
      </c>
      <c r="BD40" s="3">
        <f t="shared" si="14"/>
        <v>0.69652777777779429</v>
      </c>
      <c r="BE40" s="3">
        <f t="shared" si="14"/>
        <v>0.70694444444446136</v>
      </c>
      <c r="BF40" s="3">
        <f t="shared" si="14"/>
        <v>0.71736111111112832</v>
      </c>
      <c r="BG40" s="3">
        <f t="shared" si="14"/>
        <v>0.72777777777779529</v>
      </c>
      <c r="BH40" s="3">
        <f t="shared" si="14"/>
        <v>0.73819444444446236</v>
      </c>
      <c r="BI40" s="3">
        <f t="shared" si="14"/>
        <v>0.74861111111112932</v>
      </c>
      <c r="BJ40" s="3">
        <f t="shared" si="14"/>
        <v>0.75902777777779629</v>
      </c>
      <c r="BK40" s="3">
        <f t="shared" si="14"/>
        <v>0.76944444444446336</v>
      </c>
      <c r="BL40" s="3">
        <f t="shared" si="14"/>
        <v>0.77986111111113032</v>
      </c>
      <c r="BM40" s="3">
        <f t="shared" si="14"/>
        <v>0.79027777777779729</v>
      </c>
      <c r="BN40" s="3">
        <f t="shared" si="14"/>
        <v>0.80069444444446436</v>
      </c>
      <c r="BO40" s="3">
        <f t="shared" si="14"/>
        <v>0.81111111111113132</v>
      </c>
      <c r="BP40" s="3">
        <f t="shared" si="14"/>
        <v>0.82152777777779828</v>
      </c>
      <c r="BQ40" s="3">
        <f t="shared" si="14"/>
        <v>0.83194444444446536</v>
      </c>
      <c r="BR40" s="3">
        <f t="shared" si="15"/>
        <v>0.84236111111113232</v>
      </c>
      <c r="BS40" s="3">
        <f t="shared" si="15"/>
        <v>0.85277777777779928</v>
      </c>
      <c r="BT40" s="3">
        <f t="shared" si="15"/>
        <v>0.86319444444446636</v>
      </c>
      <c r="BU40" s="3">
        <f t="shared" si="15"/>
        <v>0.87361111111113332</v>
      </c>
      <c r="BV40" s="3">
        <f t="shared" si="15"/>
        <v>0.88402777777780028</v>
      </c>
      <c r="BW40" s="3">
        <f t="shared" si="15"/>
        <v>0.8944444444207823</v>
      </c>
      <c r="BX40" s="3">
        <f t="shared" si="15"/>
        <v>0.90486111108350531</v>
      </c>
      <c r="BY40" s="3">
        <f t="shared" si="15"/>
        <v>0.91527777774622832</v>
      </c>
      <c r="BZ40" s="3">
        <f t="shared" si="15"/>
        <v>0.92569444440895132</v>
      </c>
      <c r="CA40" s="3">
        <f t="shared" si="15"/>
        <v>0.93611111107167433</v>
      </c>
      <c r="CB40" s="3">
        <f t="shared" si="15"/>
        <v>0.94652777773439734</v>
      </c>
      <c r="CC40" s="3">
        <f t="shared" si="15"/>
        <v>0.95694444439712034</v>
      </c>
      <c r="CD40" s="3">
        <f t="shared" si="15"/>
        <v>0.96736111105984335</v>
      </c>
      <c r="CE40" s="3">
        <f t="shared" si="15"/>
        <v>0.97777777772256635</v>
      </c>
      <c r="CF40" s="3">
        <f t="shared" si="15"/>
        <v>0.98819444438528936</v>
      </c>
      <c r="CG40" s="3">
        <f t="shared" si="15"/>
        <v>0.99861111104801237</v>
      </c>
      <c r="CH40" s="3">
        <f t="shared" si="16"/>
        <v>1.0090277777107335</v>
      </c>
      <c r="CI40" s="3">
        <f t="shared" si="16"/>
        <v>1.0194444443734534</v>
      </c>
      <c r="CJ40" s="3">
        <f t="shared" si="16"/>
        <v>1.0298611110361835</v>
      </c>
      <c r="CK40" s="3"/>
      <c r="CL40" s="3"/>
      <c r="CM40" s="3"/>
      <c r="CN40" s="6"/>
    </row>
    <row r="41" spans="1:92" x14ac:dyDescent="0.2">
      <c r="A41" s="5" t="s">
        <v>30</v>
      </c>
      <c r="B41" s="3">
        <v>2.7777777777777779E-3</v>
      </c>
      <c r="C41" s="24"/>
      <c r="D41" s="3">
        <f t="shared" si="17"/>
        <v>0.15555555555555553</v>
      </c>
      <c r="E41" s="3">
        <f t="shared" si="17"/>
        <v>0.16597222222222222</v>
      </c>
      <c r="F41" s="3">
        <f t="shared" si="17"/>
        <v>0.17638888888888876</v>
      </c>
      <c r="G41" s="3">
        <f t="shared" si="17"/>
        <v>0.18680555555555578</v>
      </c>
      <c r="H41" s="3">
        <f t="shared" si="17"/>
        <v>0.19722222222222177</v>
      </c>
      <c r="I41" s="3">
        <f t="shared" si="17"/>
        <v>0.20763888888888876</v>
      </c>
      <c r="J41" s="3">
        <f t="shared" si="17"/>
        <v>0.21805555555555578</v>
      </c>
      <c r="K41" s="3">
        <f t="shared" si="17"/>
        <v>0.22847222222222277</v>
      </c>
      <c r="L41" s="3">
        <f t="shared" si="17"/>
        <v>0.23888888888888976</v>
      </c>
      <c r="M41" s="3">
        <f t="shared" si="17"/>
        <v>0.24930555555555678</v>
      </c>
      <c r="N41" s="3">
        <f t="shared" si="14"/>
        <v>0.25972222222222374</v>
      </c>
      <c r="O41" s="3">
        <f t="shared" si="14"/>
        <v>0.27013888888889076</v>
      </c>
      <c r="P41" s="3">
        <f t="shared" si="14"/>
        <v>0.28055555555555778</v>
      </c>
      <c r="Q41" s="3">
        <f t="shared" si="14"/>
        <v>0.29097222222222474</v>
      </c>
      <c r="R41" s="3">
        <f t="shared" si="14"/>
        <v>0.30138888888889176</v>
      </c>
      <c r="S41" s="3">
        <f t="shared" si="14"/>
        <v>0.31180555555555878</v>
      </c>
      <c r="T41" s="3">
        <f t="shared" si="14"/>
        <v>0.32222222222222574</v>
      </c>
      <c r="U41" s="3">
        <f t="shared" si="14"/>
        <v>0.33263888888889276</v>
      </c>
      <c r="V41" s="3">
        <f t="shared" si="14"/>
        <v>0.34305555555555978</v>
      </c>
      <c r="W41" s="3">
        <f t="shared" si="14"/>
        <v>0.3534722222222268</v>
      </c>
      <c r="X41" s="3">
        <f t="shared" si="14"/>
        <v>0.36388888888889376</v>
      </c>
      <c r="Y41" s="3">
        <f t="shared" si="14"/>
        <v>0.37430555555556078</v>
      </c>
      <c r="Z41" s="3">
        <f t="shared" si="14"/>
        <v>0.38472222222222779</v>
      </c>
      <c r="AA41" s="3">
        <f t="shared" si="14"/>
        <v>0.39513888888889476</v>
      </c>
      <c r="AB41" s="3">
        <f t="shared" si="14"/>
        <v>0.40555555555556178</v>
      </c>
      <c r="AC41" s="3">
        <f t="shared" si="14"/>
        <v>0.41597222222222879</v>
      </c>
      <c r="AD41" s="3">
        <f t="shared" si="14"/>
        <v>0.42638888888889576</v>
      </c>
      <c r="AE41" s="3">
        <f t="shared" si="14"/>
        <v>0.43680555555556277</v>
      </c>
      <c r="AF41" s="3">
        <f t="shared" si="14"/>
        <v>0.44722222222222979</v>
      </c>
      <c r="AG41" s="3">
        <f t="shared" si="14"/>
        <v>0.45763888888889676</v>
      </c>
      <c r="AH41" s="3">
        <f t="shared" si="14"/>
        <v>0.46805555555556377</v>
      </c>
      <c r="AI41" s="3">
        <f t="shared" si="14"/>
        <v>0.47847222222223079</v>
      </c>
      <c r="AJ41" s="3">
        <f t="shared" si="14"/>
        <v>0.48888888888889775</v>
      </c>
      <c r="AK41" s="3">
        <f t="shared" ref="N41:BV45" si="18">AK$36+$B41</f>
        <v>0.49930555555556477</v>
      </c>
      <c r="AL41" s="3">
        <f t="shared" si="18"/>
        <v>0.50972222222223174</v>
      </c>
      <c r="AM41" s="3">
        <f t="shared" si="18"/>
        <v>0.52013888888889881</v>
      </c>
      <c r="AN41" s="3">
        <f t="shared" si="18"/>
        <v>0.53055555555556677</v>
      </c>
      <c r="AO41" s="3">
        <f t="shared" si="18"/>
        <v>0.54097222222223373</v>
      </c>
      <c r="AP41" s="3">
        <f t="shared" si="18"/>
        <v>0.55138888888890081</v>
      </c>
      <c r="AQ41" s="3">
        <f t="shared" si="18"/>
        <v>0.56180555555556777</v>
      </c>
      <c r="AR41" s="3">
        <f t="shared" si="18"/>
        <v>0.57222222222223473</v>
      </c>
      <c r="AS41" s="3">
        <f t="shared" si="18"/>
        <v>0.58263888888890181</v>
      </c>
      <c r="AT41" s="3">
        <f t="shared" si="18"/>
        <v>0.59305555555556877</v>
      </c>
      <c r="AU41" s="3">
        <f t="shared" si="18"/>
        <v>0.60347222222223573</v>
      </c>
      <c r="AV41" s="3">
        <f t="shared" si="18"/>
        <v>0.61388888888890281</v>
      </c>
      <c r="AW41" s="3">
        <f t="shared" si="18"/>
        <v>0.62430555555556977</v>
      </c>
      <c r="AX41" s="3">
        <f t="shared" si="18"/>
        <v>0.63472222222223673</v>
      </c>
      <c r="AY41" s="3">
        <f t="shared" si="18"/>
        <v>0.64513888888890381</v>
      </c>
      <c r="AZ41" s="3">
        <f t="shared" si="18"/>
        <v>0.65555555555557077</v>
      </c>
      <c r="BA41" s="3">
        <f t="shared" si="18"/>
        <v>0.66597222222223773</v>
      </c>
      <c r="BB41" s="3">
        <f t="shared" si="18"/>
        <v>0.6763888888889048</v>
      </c>
      <c r="BC41" s="3">
        <f t="shared" si="18"/>
        <v>0.68680555555557177</v>
      </c>
      <c r="BD41" s="3">
        <f t="shared" si="18"/>
        <v>0.69722222222223873</v>
      </c>
      <c r="BE41" s="3">
        <f t="shared" si="18"/>
        <v>0.7076388888889058</v>
      </c>
      <c r="BF41" s="3">
        <f t="shared" si="18"/>
        <v>0.71805555555557277</v>
      </c>
      <c r="BG41" s="3">
        <f t="shared" si="18"/>
        <v>0.72847222222223973</v>
      </c>
      <c r="BH41" s="3">
        <f t="shared" si="18"/>
        <v>0.7388888888889068</v>
      </c>
      <c r="BI41" s="3">
        <f t="shared" si="18"/>
        <v>0.74930555555557377</v>
      </c>
      <c r="BJ41" s="3">
        <f t="shared" si="18"/>
        <v>0.75972222222224073</v>
      </c>
      <c r="BK41" s="3">
        <f t="shared" si="18"/>
        <v>0.7701388888889078</v>
      </c>
      <c r="BL41" s="3">
        <f t="shared" si="18"/>
        <v>0.78055555555557476</v>
      </c>
      <c r="BM41" s="3">
        <f t="shared" si="18"/>
        <v>0.79097222222224173</v>
      </c>
      <c r="BN41" s="3">
        <f t="shared" si="18"/>
        <v>0.8013888888889088</v>
      </c>
      <c r="BO41" s="3">
        <f t="shared" si="18"/>
        <v>0.81180555555557576</v>
      </c>
      <c r="BP41" s="3">
        <f t="shared" si="18"/>
        <v>0.82222222222224273</v>
      </c>
      <c r="BQ41" s="3">
        <f t="shared" si="18"/>
        <v>0.8326388888889098</v>
      </c>
      <c r="BR41" s="3">
        <f t="shared" si="18"/>
        <v>0.84305555555557676</v>
      </c>
      <c r="BS41" s="3">
        <f t="shared" si="18"/>
        <v>0.85347222222224373</v>
      </c>
      <c r="BT41" s="3">
        <f t="shared" si="18"/>
        <v>0.8638888888889108</v>
      </c>
      <c r="BU41" s="3">
        <f t="shared" si="18"/>
        <v>0.87430555555557776</v>
      </c>
      <c r="BV41" s="3">
        <f t="shared" si="18"/>
        <v>0.88472222222224473</v>
      </c>
      <c r="BW41" s="3">
        <f t="shared" si="15"/>
        <v>0.89513888886522675</v>
      </c>
      <c r="BX41" s="3">
        <f t="shared" si="15"/>
        <v>0.90555555552794975</v>
      </c>
      <c r="BY41" s="3">
        <f t="shared" si="15"/>
        <v>0.91597222219067276</v>
      </c>
      <c r="BZ41" s="3">
        <f t="shared" si="15"/>
        <v>0.92638888885339576</v>
      </c>
      <c r="CA41" s="3">
        <f t="shared" si="15"/>
        <v>0.93680555551611877</v>
      </c>
      <c r="CB41" s="3">
        <f t="shared" si="15"/>
        <v>0.94722222217884178</v>
      </c>
      <c r="CC41" s="3">
        <f t="shared" si="15"/>
        <v>0.95763888884156478</v>
      </c>
      <c r="CD41" s="3">
        <f t="shared" si="15"/>
        <v>0.96805555550428779</v>
      </c>
      <c r="CE41" s="3">
        <f t="shared" si="15"/>
        <v>0.9784722221670108</v>
      </c>
      <c r="CF41" s="3">
        <f t="shared" si="15"/>
        <v>0.9888888888297338</v>
      </c>
      <c r="CG41" s="3">
        <f t="shared" si="15"/>
        <v>0.99930555549245681</v>
      </c>
      <c r="CH41" s="3">
        <f t="shared" si="16"/>
        <v>1.0097222221551778</v>
      </c>
      <c r="CI41" s="3">
        <f t="shared" si="16"/>
        <v>1.0201388888178977</v>
      </c>
      <c r="CJ41" s="3">
        <f t="shared" si="16"/>
        <v>1.0305555554806278</v>
      </c>
      <c r="CK41" s="3"/>
      <c r="CL41" s="3"/>
      <c r="CM41" s="3"/>
      <c r="CN41" s="6"/>
    </row>
    <row r="42" spans="1:92" x14ac:dyDescent="0.2">
      <c r="A42" s="5" t="s">
        <v>29</v>
      </c>
      <c r="B42" s="3">
        <v>3.1249999999999997E-3</v>
      </c>
      <c r="C42" s="24"/>
      <c r="D42" s="3">
        <f t="shared" si="17"/>
        <v>0.15590277777777775</v>
      </c>
      <c r="E42" s="3">
        <f t="shared" si="17"/>
        <v>0.16631944444444444</v>
      </c>
      <c r="F42" s="3">
        <f t="shared" si="17"/>
        <v>0.17673611111111098</v>
      </c>
      <c r="G42" s="3">
        <f t="shared" si="17"/>
        <v>0.187152777777778</v>
      </c>
      <c r="H42" s="3">
        <f t="shared" si="17"/>
        <v>0.19756944444444399</v>
      </c>
      <c r="I42" s="3">
        <f t="shared" si="17"/>
        <v>0.20798611111111098</v>
      </c>
      <c r="J42" s="3">
        <f t="shared" si="17"/>
        <v>0.218402777777778</v>
      </c>
      <c r="K42" s="3">
        <f t="shared" si="17"/>
        <v>0.22881944444444499</v>
      </c>
      <c r="L42" s="3">
        <f t="shared" si="17"/>
        <v>0.23923611111111198</v>
      </c>
      <c r="M42" s="3">
        <f t="shared" si="17"/>
        <v>0.249652777777779</v>
      </c>
      <c r="N42" s="3">
        <f t="shared" si="18"/>
        <v>0.26006944444444596</v>
      </c>
      <c r="O42" s="3">
        <f t="shared" si="18"/>
        <v>0.27048611111111298</v>
      </c>
      <c r="P42" s="3">
        <f t="shared" si="18"/>
        <v>0.28090277777778</v>
      </c>
      <c r="Q42" s="3">
        <f t="shared" si="18"/>
        <v>0.29131944444444696</v>
      </c>
      <c r="R42" s="3">
        <f t="shared" si="18"/>
        <v>0.30173611111111398</v>
      </c>
      <c r="S42" s="3">
        <f t="shared" si="18"/>
        <v>0.312152777777781</v>
      </c>
      <c r="T42" s="3">
        <f t="shared" si="18"/>
        <v>0.32256944444444796</v>
      </c>
      <c r="U42" s="3">
        <f t="shared" si="18"/>
        <v>0.33298611111111498</v>
      </c>
      <c r="V42" s="3">
        <f t="shared" si="18"/>
        <v>0.343402777777782</v>
      </c>
      <c r="W42" s="3">
        <f t="shared" si="18"/>
        <v>0.35381944444444902</v>
      </c>
      <c r="X42" s="3">
        <f t="shared" si="18"/>
        <v>0.36423611111111598</v>
      </c>
      <c r="Y42" s="3">
        <f t="shared" si="18"/>
        <v>0.374652777777783</v>
      </c>
      <c r="Z42" s="3">
        <f t="shared" si="18"/>
        <v>0.38506944444445002</v>
      </c>
      <c r="AA42" s="3">
        <f t="shared" si="18"/>
        <v>0.39548611111111698</v>
      </c>
      <c r="AB42" s="3">
        <f t="shared" si="18"/>
        <v>0.405902777777784</v>
      </c>
      <c r="AC42" s="3">
        <f t="shared" si="18"/>
        <v>0.41631944444445101</v>
      </c>
      <c r="AD42" s="3">
        <f t="shared" si="18"/>
        <v>0.42673611111111798</v>
      </c>
      <c r="AE42" s="3">
        <f t="shared" si="18"/>
        <v>0.437152777777785</v>
      </c>
      <c r="AF42" s="3">
        <f t="shared" si="18"/>
        <v>0.44756944444445201</v>
      </c>
      <c r="AG42" s="3">
        <f t="shared" si="18"/>
        <v>0.45798611111111898</v>
      </c>
      <c r="AH42" s="3">
        <f t="shared" si="18"/>
        <v>0.46840277777778599</v>
      </c>
      <c r="AI42" s="3">
        <f t="shared" si="18"/>
        <v>0.47881944444445301</v>
      </c>
      <c r="AJ42" s="3">
        <f t="shared" si="18"/>
        <v>0.48923611111111998</v>
      </c>
      <c r="AK42" s="3">
        <f t="shared" si="18"/>
        <v>0.49965277777778699</v>
      </c>
      <c r="AL42" s="3">
        <f t="shared" si="18"/>
        <v>0.51006944444445401</v>
      </c>
      <c r="AM42" s="3">
        <f t="shared" si="18"/>
        <v>0.52048611111112109</v>
      </c>
      <c r="AN42" s="3">
        <f t="shared" si="18"/>
        <v>0.53090277777778905</v>
      </c>
      <c r="AO42" s="3">
        <f t="shared" si="18"/>
        <v>0.54131944444445601</v>
      </c>
      <c r="AP42" s="3">
        <f t="shared" si="18"/>
        <v>0.55173611111112308</v>
      </c>
      <c r="AQ42" s="3">
        <f t="shared" si="18"/>
        <v>0.56215277777779005</v>
      </c>
      <c r="AR42" s="3">
        <f t="shared" si="18"/>
        <v>0.57256944444445701</v>
      </c>
      <c r="AS42" s="3">
        <f t="shared" si="18"/>
        <v>0.58298611111112408</v>
      </c>
      <c r="AT42" s="3">
        <f t="shared" si="18"/>
        <v>0.59340277777779105</v>
      </c>
      <c r="AU42" s="3">
        <f t="shared" si="18"/>
        <v>0.60381944444445801</v>
      </c>
      <c r="AV42" s="3">
        <f t="shared" si="18"/>
        <v>0.61423611111112508</v>
      </c>
      <c r="AW42" s="3">
        <f t="shared" si="18"/>
        <v>0.62465277777779205</v>
      </c>
      <c r="AX42" s="3">
        <f t="shared" si="18"/>
        <v>0.63506944444445901</v>
      </c>
      <c r="AY42" s="3">
        <f t="shared" si="18"/>
        <v>0.64548611111112608</v>
      </c>
      <c r="AZ42" s="3">
        <f t="shared" si="18"/>
        <v>0.65590277777779304</v>
      </c>
      <c r="BA42" s="3">
        <f t="shared" si="18"/>
        <v>0.66631944444446001</v>
      </c>
      <c r="BB42" s="3">
        <f t="shared" si="18"/>
        <v>0.67673611111112708</v>
      </c>
      <c r="BC42" s="3">
        <f t="shared" si="18"/>
        <v>0.68715277777779404</v>
      </c>
      <c r="BD42" s="3">
        <f t="shared" si="18"/>
        <v>0.69756944444446101</v>
      </c>
      <c r="BE42" s="3">
        <f t="shared" si="18"/>
        <v>0.70798611111112808</v>
      </c>
      <c r="BF42" s="3">
        <f t="shared" si="18"/>
        <v>0.71840277777779504</v>
      </c>
      <c r="BG42" s="3">
        <f t="shared" si="18"/>
        <v>0.72881944444446201</v>
      </c>
      <c r="BH42" s="3">
        <f t="shared" si="18"/>
        <v>0.73923611111112908</v>
      </c>
      <c r="BI42" s="3">
        <f t="shared" si="18"/>
        <v>0.74965277777779604</v>
      </c>
      <c r="BJ42" s="3">
        <f t="shared" si="18"/>
        <v>0.760069444444463</v>
      </c>
      <c r="BK42" s="3">
        <f t="shared" si="18"/>
        <v>0.77048611111113008</v>
      </c>
      <c r="BL42" s="3">
        <f t="shared" si="18"/>
        <v>0.78090277777779704</v>
      </c>
      <c r="BM42" s="3">
        <f t="shared" si="18"/>
        <v>0.791319444444464</v>
      </c>
      <c r="BN42" s="3">
        <f t="shared" si="18"/>
        <v>0.80173611111113108</v>
      </c>
      <c r="BO42" s="3">
        <f t="shared" si="18"/>
        <v>0.81215277777779804</v>
      </c>
      <c r="BP42" s="3">
        <f t="shared" si="18"/>
        <v>0.822569444444465</v>
      </c>
      <c r="BQ42" s="3">
        <f t="shared" si="18"/>
        <v>0.83298611111113208</v>
      </c>
      <c r="BR42" s="3">
        <f t="shared" si="18"/>
        <v>0.84340277777779904</v>
      </c>
      <c r="BS42" s="3">
        <f t="shared" si="18"/>
        <v>0.853819444444466</v>
      </c>
      <c r="BT42" s="3">
        <f t="shared" si="18"/>
        <v>0.86423611111113308</v>
      </c>
      <c r="BU42" s="3">
        <f t="shared" si="18"/>
        <v>0.87465277777780004</v>
      </c>
      <c r="BV42" s="3">
        <f t="shared" si="18"/>
        <v>0.885069444444467</v>
      </c>
      <c r="BW42" s="3">
        <f t="shared" si="15"/>
        <v>0.89548611108744902</v>
      </c>
      <c r="BX42" s="3">
        <f t="shared" si="15"/>
        <v>0.90590277775017203</v>
      </c>
      <c r="BY42" s="3">
        <f t="shared" si="15"/>
        <v>0.91631944441289503</v>
      </c>
      <c r="BZ42" s="3">
        <f t="shared" si="15"/>
        <v>0.92673611107561804</v>
      </c>
      <c r="CA42" s="3">
        <f t="shared" si="15"/>
        <v>0.93715277773834105</v>
      </c>
      <c r="CB42" s="3">
        <f t="shared" si="15"/>
        <v>0.94756944440106405</v>
      </c>
      <c r="CC42" s="3">
        <f t="shared" si="15"/>
        <v>0.95798611106378706</v>
      </c>
      <c r="CD42" s="3">
        <f t="shared" si="15"/>
        <v>0.96840277772651007</v>
      </c>
      <c r="CE42" s="3">
        <f t="shared" si="15"/>
        <v>0.97881944438923307</v>
      </c>
      <c r="CF42" s="3">
        <f t="shared" si="15"/>
        <v>0.98923611105195608</v>
      </c>
      <c r="CG42" s="3">
        <f t="shared" si="15"/>
        <v>0.99965277771467909</v>
      </c>
      <c r="CH42" s="3">
        <f t="shared" si="16"/>
        <v>1.0100694443774001</v>
      </c>
      <c r="CI42" s="3">
        <f t="shared" si="16"/>
        <v>1.02048611104012</v>
      </c>
      <c r="CJ42" s="3">
        <f t="shared" si="16"/>
        <v>1.0309027777028501</v>
      </c>
      <c r="CK42" s="3"/>
      <c r="CL42" s="3"/>
      <c r="CM42" s="3"/>
      <c r="CN42" s="6"/>
    </row>
    <row r="43" spans="1:92" x14ac:dyDescent="0.2">
      <c r="A43" s="5" t="s">
        <v>28</v>
      </c>
      <c r="B43" s="3">
        <v>3.472222222222222E-3</v>
      </c>
      <c r="C43" s="24"/>
      <c r="D43" s="3">
        <f t="shared" si="17"/>
        <v>0.15624999999999997</v>
      </c>
      <c r="E43" s="3">
        <f t="shared" si="17"/>
        <v>0.16666666666666666</v>
      </c>
      <c r="F43" s="3">
        <f t="shared" si="17"/>
        <v>0.1770833333333332</v>
      </c>
      <c r="G43" s="3">
        <f t="shared" si="17"/>
        <v>0.18750000000000022</v>
      </c>
      <c r="H43" s="3">
        <f t="shared" si="17"/>
        <v>0.19791666666666621</v>
      </c>
      <c r="I43" s="3">
        <f t="shared" si="17"/>
        <v>0.2083333333333332</v>
      </c>
      <c r="J43" s="3">
        <f t="shared" si="17"/>
        <v>0.21875000000000022</v>
      </c>
      <c r="K43" s="3">
        <f t="shared" si="17"/>
        <v>0.22916666666666721</v>
      </c>
      <c r="L43" s="3">
        <f t="shared" si="17"/>
        <v>0.2395833333333342</v>
      </c>
      <c r="M43" s="3">
        <f t="shared" si="17"/>
        <v>0.25000000000000122</v>
      </c>
      <c r="N43" s="3">
        <f t="shared" si="18"/>
        <v>0.26041666666666818</v>
      </c>
      <c r="O43" s="3">
        <f t="shared" si="18"/>
        <v>0.2708333333333352</v>
      </c>
      <c r="P43" s="3">
        <f t="shared" si="18"/>
        <v>0.28125000000000222</v>
      </c>
      <c r="Q43" s="3">
        <f t="shared" si="18"/>
        <v>0.29166666666666918</v>
      </c>
      <c r="R43" s="3">
        <f t="shared" si="18"/>
        <v>0.3020833333333362</v>
      </c>
      <c r="S43" s="3">
        <f t="shared" si="18"/>
        <v>0.31250000000000322</v>
      </c>
      <c r="T43" s="3">
        <f t="shared" si="18"/>
        <v>0.32291666666667018</v>
      </c>
      <c r="U43" s="3">
        <f t="shared" si="18"/>
        <v>0.3333333333333372</v>
      </c>
      <c r="V43" s="3">
        <f t="shared" si="18"/>
        <v>0.34375000000000422</v>
      </c>
      <c r="W43" s="3">
        <f t="shared" si="18"/>
        <v>0.35416666666667124</v>
      </c>
      <c r="X43" s="3">
        <f t="shared" si="18"/>
        <v>0.3645833333333382</v>
      </c>
      <c r="Y43" s="3">
        <f t="shared" si="18"/>
        <v>0.37500000000000522</v>
      </c>
      <c r="Z43" s="3">
        <f t="shared" si="18"/>
        <v>0.38541666666667224</v>
      </c>
      <c r="AA43" s="3">
        <f t="shared" si="18"/>
        <v>0.3958333333333392</v>
      </c>
      <c r="AB43" s="3">
        <f t="shared" si="18"/>
        <v>0.40625000000000622</v>
      </c>
      <c r="AC43" s="3">
        <f t="shared" si="18"/>
        <v>0.41666666666667324</v>
      </c>
      <c r="AD43" s="3">
        <f t="shared" si="18"/>
        <v>0.4270833333333402</v>
      </c>
      <c r="AE43" s="3">
        <f t="shared" si="18"/>
        <v>0.43750000000000722</v>
      </c>
      <c r="AF43" s="3">
        <f t="shared" si="18"/>
        <v>0.44791666666667423</v>
      </c>
      <c r="AG43" s="3">
        <f t="shared" si="18"/>
        <v>0.4583333333333412</v>
      </c>
      <c r="AH43" s="3">
        <f t="shared" si="18"/>
        <v>0.46875000000000822</v>
      </c>
      <c r="AI43" s="3">
        <f t="shared" si="18"/>
        <v>0.47916666666667523</v>
      </c>
      <c r="AJ43" s="3">
        <f t="shared" si="18"/>
        <v>0.4895833333333422</v>
      </c>
      <c r="AK43" s="3">
        <f t="shared" si="18"/>
        <v>0.50000000000000921</v>
      </c>
      <c r="AL43" s="3">
        <f t="shared" si="18"/>
        <v>0.51041666666667618</v>
      </c>
      <c r="AM43" s="3">
        <f t="shared" si="18"/>
        <v>0.52083333333334325</v>
      </c>
      <c r="AN43" s="3">
        <f t="shared" si="18"/>
        <v>0.53125000000001121</v>
      </c>
      <c r="AO43" s="3">
        <f t="shared" si="18"/>
        <v>0.54166666666667818</v>
      </c>
      <c r="AP43" s="3">
        <f t="shared" si="18"/>
        <v>0.55208333333334525</v>
      </c>
      <c r="AQ43" s="3">
        <f t="shared" si="18"/>
        <v>0.56250000000001221</v>
      </c>
      <c r="AR43" s="3">
        <f t="shared" si="18"/>
        <v>0.57291666666667918</v>
      </c>
      <c r="AS43" s="3">
        <f t="shared" si="18"/>
        <v>0.58333333333334625</v>
      </c>
      <c r="AT43" s="3">
        <f t="shared" si="18"/>
        <v>0.59375000000001321</v>
      </c>
      <c r="AU43" s="3">
        <f t="shared" si="18"/>
        <v>0.60416666666668017</v>
      </c>
      <c r="AV43" s="3">
        <f t="shared" si="18"/>
        <v>0.61458333333334725</v>
      </c>
      <c r="AW43" s="3">
        <f t="shared" si="18"/>
        <v>0.62500000000001421</v>
      </c>
      <c r="AX43" s="3">
        <f t="shared" si="18"/>
        <v>0.63541666666668117</v>
      </c>
      <c r="AY43" s="3">
        <f t="shared" si="18"/>
        <v>0.64583333333334825</v>
      </c>
      <c r="AZ43" s="3">
        <f t="shared" si="18"/>
        <v>0.65625000000001521</v>
      </c>
      <c r="BA43" s="3">
        <f t="shared" si="18"/>
        <v>0.66666666666668217</v>
      </c>
      <c r="BB43" s="3">
        <f t="shared" si="18"/>
        <v>0.67708333333334925</v>
      </c>
      <c r="BC43" s="3">
        <f t="shared" si="18"/>
        <v>0.68750000000001621</v>
      </c>
      <c r="BD43" s="3">
        <f t="shared" si="18"/>
        <v>0.69791666666668317</v>
      </c>
      <c r="BE43" s="3">
        <f t="shared" si="18"/>
        <v>0.70833333333335025</v>
      </c>
      <c r="BF43" s="3">
        <f t="shared" si="18"/>
        <v>0.71875000000001721</v>
      </c>
      <c r="BG43" s="3">
        <f t="shared" si="18"/>
        <v>0.72916666666668417</v>
      </c>
      <c r="BH43" s="3">
        <f t="shared" si="18"/>
        <v>0.73958333333335124</v>
      </c>
      <c r="BI43" s="3">
        <f t="shared" si="18"/>
        <v>0.75000000000001821</v>
      </c>
      <c r="BJ43" s="3">
        <f t="shared" si="18"/>
        <v>0.76041666666668517</v>
      </c>
      <c r="BK43" s="3">
        <f t="shared" si="18"/>
        <v>0.77083333333335224</v>
      </c>
      <c r="BL43" s="3">
        <f t="shared" si="18"/>
        <v>0.78125000000001921</v>
      </c>
      <c r="BM43" s="3">
        <f t="shared" si="18"/>
        <v>0.79166666666668617</v>
      </c>
      <c r="BN43" s="3">
        <f t="shared" si="18"/>
        <v>0.80208333333335324</v>
      </c>
      <c r="BO43" s="3">
        <f t="shared" si="18"/>
        <v>0.81250000000002021</v>
      </c>
      <c r="BP43" s="3">
        <f t="shared" si="18"/>
        <v>0.82291666666668717</v>
      </c>
      <c r="BQ43" s="3">
        <f t="shared" si="18"/>
        <v>0.83333333333335424</v>
      </c>
      <c r="BR43" s="3">
        <f t="shared" si="18"/>
        <v>0.84375000000002121</v>
      </c>
      <c r="BS43" s="3">
        <f t="shared" si="18"/>
        <v>0.85416666666668817</v>
      </c>
      <c r="BT43" s="3">
        <f t="shared" si="18"/>
        <v>0.86458333333335524</v>
      </c>
      <c r="BU43" s="3">
        <f t="shared" si="18"/>
        <v>0.8750000000000222</v>
      </c>
      <c r="BV43" s="3">
        <f t="shared" si="18"/>
        <v>0.88541666666668917</v>
      </c>
      <c r="BW43" s="3">
        <f t="shared" si="15"/>
        <v>0.89583333330967119</v>
      </c>
      <c r="BX43" s="3">
        <f t="shared" si="15"/>
        <v>0.90624999997239419</v>
      </c>
      <c r="BY43" s="3">
        <f t="shared" si="15"/>
        <v>0.9166666666351172</v>
      </c>
      <c r="BZ43" s="3">
        <f t="shared" si="15"/>
        <v>0.92708333329784021</v>
      </c>
      <c r="CA43" s="3">
        <f t="shared" si="15"/>
        <v>0.93749999996056321</v>
      </c>
      <c r="CB43" s="3">
        <f t="shared" si="15"/>
        <v>0.94791666662328622</v>
      </c>
      <c r="CC43" s="3">
        <f t="shared" si="15"/>
        <v>0.95833333328600923</v>
      </c>
      <c r="CD43" s="3">
        <f t="shared" si="15"/>
        <v>0.96874999994873223</v>
      </c>
      <c r="CE43" s="3">
        <f t="shared" si="15"/>
        <v>0.97916666661145524</v>
      </c>
      <c r="CF43" s="3">
        <f t="shared" si="15"/>
        <v>0.98958333327417825</v>
      </c>
      <c r="CG43" s="3">
        <f t="shared" si="15"/>
        <v>0.99999999993690125</v>
      </c>
      <c r="CH43" s="3">
        <f t="shared" si="16"/>
        <v>1.0104166665996224</v>
      </c>
      <c r="CI43" s="3">
        <f t="shared" si="16"/>
        <v>1.0208333332623423</v>
      </c>
      <c r="CJ43" s="3">
        <f t="shared" si="16"/>
        <v>1.0312499999250724</v>
      </c>
      <c r="CK43" s="3"/>
      <c r="CL43" s="3"/>
      <c r="CM43" s="3"/>
      <c r="CN43" s="6"/>
    </row>
    <row r="44" spans="1:92" x14ac:dyDescent="0.2">
      <c r="A44" s="5" t="s">
        <v>25</v>
      </c>
      <c r="B44" s="3">
        <v>3.8194444444444443E-3</v>
      </c>
      <c r="C44" s="24"/>
      <c r="D44" s="3">
        <f t="shared" si="17"/>
        <v>0.15659722222222219</v>
      </c>
      <c r="E44" s="3">
        <f t="shared" si="17"/>
        <v>0.16701388888888888</v>
      </c>
      <c r="F44" s="3">
        <f t="shared" si="17"/>
        <v>0.17743055555555542</v>
      </c>
      <c r="G44" s="3">
        <f t="shared" si="17"/>
        <v>0.18784722222222244</v>
      </c>
      <c r="H44" s="3">
        <f t="shared" si="17"/>
        <v>0.19826388888888843</v>
      </c>
      <c r="I44" s="3">
        <f t="shared" si="17"/>
        <v>0.20868055555555542</v>
      </c>
      <c r="J44" s="3">
        <f t="shared" si="17"/>
        <v>0.21909722222222244</v>
      </c>
      <c r="K44" s="3">
        <f t="shared" si="17"/>
        <v>0.22951388888888943</v>
      </c>
      <c r="L44" s="3">
        <f t="shared" si="17"/>
        <v>0.23993055555555642</v>
      </c>
      <c r="M44" s="3">
        <f t="shared" si="17"/>
        <v>0.25034722222222344</v>
      </c>
      <c r="N44" s="3">
        <f t="shared" si="18"/>
        <v>0.2607638888888904</v>
      </c>
      <c r="O44" s="3">
        <f t="shared" si="18"/>
        <v>0.27118055555555742</v>
      </c>
      <c r="P44" s="3">
        <f t="shared" si="18"/>
        <v>0.28159722222222444</v>
      </c>
      <c r="Q44" s="3">
        <f t="shared" si="18"/>
        <v>0.2920138888888914</v>
      </c>
      <c r="R44" s="3">
        <f t="shared" si="18"/>
        <v>0.30243055555555842</v>
      </c>
      <c r="S44" s="3">
        <f t="shared" si="18"/>
        <v>0.31284722222222544</v>
      </c>
      <c r="T44" s="3">
        <f t="shared" si="18"/>
        <v>0.3232638888888924</v>
      </c>
      <c r="U44" s="3">
        <f t="shared" si="18"/>
        <v>0.33368055555555942</v>
      </c>
      <c r="V44" s="3">
        <f t="shared" si="18"/>
        <v>0.34409722222222644</v>
      </c>
      <c r="W44" s="3">
        <f t="shared" si="18"/>
        <v>0.35451388888889346</v>
      </c>
      <c r="X44" s="3">
        <f t="shared" si="18"/>
        <v>0.36493055555556042</v>
      </c>
      <c r="Y44" s="3">
        <f t="shared" si="18"/>
        <v>0.37534722222222744</v>
      </c>
      <c r="Z44" s="3">
        <f t="shared" si="18"/>
        <v>0.38576388888889446</v>
      </c>
      <c r="AA44" s="3">
        <f t="shared" si="18"/>
        <v>0.39618055555556142</v>
      </c>
      <c r="AB44" s="3">
        <f t="shared" si="18"/>
        <v>0.40659722222222844</v>
      </c>
      <c r="AC44" s="3">
        <f t="shared" si="18"/>
        <v>0.41701388888889546</v>
      </c>
      <c r="AD44" s="3">
        <f t="shared" si="18"/>
        <v>0.42743055555556242</v>
      </c>
      <c r="AE44" s="3">
        <f t="shared" si="18"/>
        <v>0.43784722222222944</v>
      </c>
      <c r="AF44" s="3">
        <f t="shared" si="18"/>
        <v>0.44826388888889646</v>
      </c>
      <c r="AG44" s="3">
        <f t="shared" si="18"/>
        <v>0.45868055555556342</v>
      </c>
      <c r="AH44" s="3">
        <f t="shared" si="18"/>
        <v>0.46909722222223044</v>
      </c>
      <c r="AI44" s="3">
        <f t="shared" si="18"/>
        <v>0.47951388888889745</v>
      </c>
      <c r="AJ44" s="3">
        <f t="shared" si="18"/>
        <v>0.48993055555556442</v>
      </c>
      <c r="AK44" s="3">
        <f t="shared" si="18"/>
        <v>0.50034722222223149</v>
      </c>
      <c r="AL44" s="3">
        <f t="shared" si="18"/>
        <v>0.51076388888889845</v>
      </c>
      <c r="AM44" s="3">
        <f t="shared" si="18"/>
        <v>0.52118055555556553</v>
      </c>
      <c r="AN44" s="3">
        <f t="shared" si="18"/>
        <v>0.53159722222223349</v>
      </c>
      <c r="AO44" s="3">
        <f t="shared" si="18"/>
        <v>0.54201388888890045</v>
      </c>
      <c r="AP44" s="3">
        <f t="shared" si="18"/>
        <v>0.55243055555556753</v>
      </c>
      <c r="AQ44" s="3">
        <f t="shared" si="18"/>
        <v>0.56284722222223449</v>
      </c>
      <c r="AR44" s="3">
        <f t="shared" si="18"/>
        <v>0.57326388888890145</v>
      </c>
      <c r="AS44" s="3">
        <f t="shared" si="18"/>
        <v>0.58368055555556853</v>
      </c>
      <c r="AT44" s="3">
        <f t="shared" si="18"/>
        <v>0.59409722222223549</v>
      </c>
      <c r="AU44" s="3">
        <f t="shared" si="18"/>
        <v>0.60451388888890245</v>
      </c>
      <c r="AV44" s="3">
        <f t="shared" si="18"/>
        <v>0.61493055555556952</v>
      </c>
      <c r="AW44" s="3">
        <f t="shared" si="18"/>
        <v>0.62534722222223649</v>
      </c>
      <c r="AX44" s="3">
        <f t="shared" si="18"/>
        <v>0.63576388888890345</v>
      </c>
      <c r="AY44" s="3">
        <f t="shared" si="18"/>
        <v>0.64618055555557052</v>
      </c>
      <c r="AZ44" s="3">
        <f t="shared" si="18"/>
        <v>0.65659722222223749</v>
      </c>
      <c r="BA44" s="3">
        <f t="shared" si="18"/>
        <v>0.66701388888890445</v>
      </c>
      <c r="BB44" s="3">
        <f t="shared" si="18"/>
        <v>0.67743055555557152</v>
      </c>
      <c r="BC44" s="3">
        <f t="shared" si="18"/>
        <v>0.68784722222223849</v>
      </c>
      <c r="BD44" s="3">
        <f t="shared" si="18"/>
        <v>0.69826388888890545</v>
      </c>
      <c r="BE44" s="3">
        <f t="shared" si="18"/>
        <v>0.70868055555557252</v>
      </c>
      <c r="BF44" s="3">
        <f t="shared" si="18"/>
        <v>0.71909722222223948</v>
      </c>
      <c r="BG44" s="3">
        <f t="shared" si="18"/>
        <v>0.72951388888890645</v>
      </c>
      <c r="BH44" s="3">
        <f t="shared" si="18"/>
        <v>0.73993055555557352</v>
      </c>
      <c r="BI44" s="3">
        <f t="shared" si="18"/>
        <v>0.75034722222224048</v>
      </c>
      <c r="BJ44" s="3">
        <f t="shared" si="18"/>
        <v>0.76076388888890745</v>
      </c>
      <c r="BK44" s="3">
        <f t="shared" si="18"/>
        <v>0.77118055555557452</v>
      </c>
      <c r="BL44" s="3">
        <f t="shared" si="18"/>
        <v>0.78159722222224148</v>
      </c>
      <c r="BM44" s="3">
        <f t="shared" si="18"/>
        <v>0.79201388888890845</v>
      </c>
      <c r="BN44" s="3">
        <f t="shared" si="18"/>
        <v>0.80243055555557552</v>
      </c>
      <c r="BO44" s="3">
        <f t="shared" si="18"/>
        <v>0.81284722222224248</v>
      </c>
      <c r="BP44" s="3">
        <f t="shared" si="18"/>
        <v>0.82326388888890945</v>
      </c>
      <c r="BQ44" s="3">
        <f t="shared" si="18"/>
        <v>0.83368055555557652</v>
      </c>
      <c r="BR44" s="3">
        <f t="shared" si="18"/>
        <v>0.84409722222224348</v>
      </c>
      <c r="BS44" s="3">
        <f t="shared" si="18"/>
        <v>0.85451388888891044</v>
      </c>
      <c r="BT44" s="3">
        <f t="shared" si="18"/>
        <v>0.86493055555557752</v>
      </c>
      <c r="BU44" s="3">
        <f t="shared" si="18"/>
        <v>0.87534722222224448</v>
      </c>
      <c r="BV44" s="3">
        <f t="shared" si="18"/>
        <v>0.88576388888891144</v>
      </c>
      <c r="BW44" s="3">
        <f t="shared" si="15"/>
        <v>0.89618055553189346</v>
      </c>
      <c r="BX44" s="3">
        <f t="shared" si="15"/>
        <v>0.90659722219461647</v>
      </c>
      <c r="BY44" s="3">
        <f t="shared" si="15"/>
        <v>0.91701388885733948</v>
      </c>
      <c r="BZ44" s="3">
        <f t="shared" si="15"/>
        <v>0.92743055552006248</v>
      </c>
      <c r="CA44" s="3">
        <f t="shared" si="15"/>
        <v>0.93784722218278549</v>
      </c>
      <c r="CB44" s="3">
        <f t="shared" si="15"/>
        <v>0.9482638888455085</v>
      </c>
      <c r="CC44" s="3">
        <f t="shared" si="15"/>
        <v>0.9586805555082315</v>
      </c>
      <c r="CD44" s="3">
        <f t="shared" si="15"/>
        <v>0.96909722217095451</v>
      </c>
      <c r="CE44" s="3">
        <f t="shared" si="15"/>
        <v>0.97951388883367752</v>
      </c>
      <c r="CF44" s="3">
        <f t="shared" si="15"/>
        <v>0.98993055549640052</v>
      </c>
      <c r="CG44" s="3">
        <f t="shared" si="15"/>
        <v>1.0003472221591234</v>
      </c>
      <c r="CH44" s="3">
        <f t="shared" si="16"/>
        <v>1.0107638888218444</v>
      </c>
      <c r="CI44" s="3">
        <f t="shared" si="16"/>
        <v>1.0211805554845643</v>
      </c>
      <c r="CJ44" s="3">
        <f t="shared" si="16"/>
        <v>1.0315972221472944</v>
      </c>
      <c r="CK44" s="3"/>
      <c r="CL44" s="3"/>
      <c r="CM44" s="3"/>
      <c r="CN44" s="6"/>
    </row>
    <row r="45" spans="1:92" x14ac:dyDescent="0.2">
      <c r="A45" s="5" t="s">
        <v>42</v>
      </c>
      <c r="B45" s="3">
        <v>4.1666666666666666E-3</v>
      </c>
      <c r="C45" s="24"/>
      <c r="D45" s="3">
        <f t="shared" si="17"/>
        <v>0.15694444444444444</v>
      </c>
      <c r="E45" s="3">
        <f t="shared" si="17"/>
        <v>0.16736111111111113</v>
      </c>
      <c r="F45" s="3">
        <f t="shared" si="17"/>
        <v>0.17777777777777767</v>
      </c>
      <c r="G45" s="3">
        <f t="shared" si="17"/>
        <v>0.18819444444444469</v>
      </c>
      <c r="H45" s="3">
        <f t="shared" si="17"/>
        <v>0.19861111111111068</v>
      </c>
      <c r="I45" s="3">
        <f t="shared" si="17"/>
        <v>0.20902777777777767</v>
      </c>
      <c r="J45" s="3">
        <f t="shared" si="17"/>
        <v>0.21944444444444469</v>
      </c>
      <c r="K45" s="3">
        <f t="shared" si="17"/>
        <v>0.22986111111111168</v>
      </c>
      <c r="L45" s="3">
        <f t="shared" si="17"/>
        <v>0.24027777777777867</v>
      </c>
      <c r="M45" s="3">
        <f t="shared" si="17"/>
        <v>0.25069444444444566</v>
      </c>
      <c r="N45" s="3">
        <f t="shared" si="18"/>
        <v>0.26111111111111263</v>
      </c>
      <c r="O45" s="3">
        <f t="shared" si="18"/>
        <v>0.27152777777777964</v>
      </c>
      <c r="P45" s="3">
        <f t="shared" si="18"/>
        <v>0.28194444444444666</v>
      </c>
      <c r="Q45" s="3">
        <f t="shared" si="18"/>
        <v>0.29236111111111363</v>
      </c>
      <c r="R45" s="3">
        <f t="shared" si="18"/>
        <v>0.30277777777778064</v>
      </c>
      <c r="S45" s="3">
        <f t="shared" si="18"/>
        <v>0.31319444444444766</v>
      </c>
      <c r="T45" s="3">
        <f t="shared" si="18"/>
        <v>0.32361111111111462</v>
      </c>
      <c r="U45" s="3">
        <f t="shared" si="18"/>
        <v>0.33402777777778164</v>
      </c>
      <c r="V45" s="3">
        <f t="shared" si="18"/>
        <v>0.34444444444444866</v>
      </c>
      <c r="W45" s="3">
        <f t="shared" si="18"/>
        <v>0.35486111111111568</v>
      </c>
      <c r="X45" s="3">
        <f t="shared" si="18"/>
        <v>0.36527777777778264</v>
      </c>
      <c r="Y45" s="3">
        <f t="shared" si="18"/>
        <v>0.37569444444444966</v>
      </c>
      <c r="Z45" s="3">
        <f t="shared" si="18"/>
        <v>0.38611111111111668</v>
      </c>
      <c r="AA45" s="3">
        <f t="shared" si="18"/>
        <v>0.39652777777778364</v>
      </c>
      <c r="AB45" s="3">
        <f t="shared" si="18"/>
        <v>0.40694444444445066</v>
      </c>
      <c r="AC45" s="3">
        <f t="shared" si="18"/>
        <v>0.41736111111111768</v>
      </c>
      <c r="AD45" s="3">
        <f t="shared" si="18"/>
        <v>0.42777777777778464</v>
      </c>
      <c r="AE45" s="3">
        <f t="shared" si="18"/>
        <v>0.43819444444445166</v>
      </c>
      <c r="AF45" s="3">
        <f t="shared" si="18"/>
        <v>0.44861111111111868</v>
      </c>
      <c r="AG45" s="3">
        <f t="shared" si="18"/>
        <v>0.45902777777778564</v>
      </c>
      <c r="AH45" s="3">
        <f t="shared" si="18"/>
        <v>0.46944444444445266</v>
      </c>
      <c r="AI45" s="3">
        <f t="shared" si="18"/>
        <v>0.47986111111111968</v>
      </c>
      <c r="AJ45" s="3">
        <f t="shared" si="18"/>
        <v>0.49027777777778664</v>
      </c>
      <c r="AK45" s="3">
        <f t="shared" si="18"/>
        <v>0.50069444444445366</v>
      </c>
      <c r="AL45" s="3">
        <f t="shared" si="18"/>
        <v>0.51111111111112062</v>
      </c>
      <c r="AM45" s="3">
        <f t="shared" si="18"/>
        <v>0.52152777777778769</v>
      </c>
      <c r="AN45" s="3">
        <f t="shared" si="18"/>
        <v>0.53194444444445566</v>
      </c>
      <c r="AO45" s="3">
        <f t="shared" si="18"/>
        <v>0.54236111111112262</v>
      </c>
      <c r="AP45" s="3">
        <f t="shared" si="18"/>
        <v>0.55277777777778969</v>
      </c>
      <c r="AQ45" s="3">
        <f t="shared" si="18"/>
        <v>0.56319444444445665</v>
      </c>
      <c r="AR45" s="3">
        <f t="shared" ref="N45:BV49" si="19">AR$36+$B45</f>
        <v>0.57361111111112362</v>
      </c>
      <c r="AS45" s="3">
        <f t="shared" si="19"/>
        <v>0.58402777777779069</v>
      </c>
      <c r="AT45" s="3">
        <f t="shared" si="19"/>
        <v>0.59444444444445765</v>
      </c>
      <c r="AU45" s="3">
        <f t="shared" si="19"/>
        <v>0.60486111111112462</v>
      </c>
      <c r="AV45" s="3">
        <f t="shared" si="19"/>
        <v>0.61527777777779169</v>
      </c>
      <c r="AW45" s="3">
        <f t="shared" si="19"/>
        <v>0.62569444444445865</v>
      </c>
      <c r="AX45" s="3">
        <f t="shared" si="19"/>
        <v>0.63611111111112562</v>
      </c>
      <c r="AY45" s="3">
        <f t="shared" si="19"/>
        <v>0.64652777777779269</v>
      </c>
      <c r="AZ45" s="3">
        <f t="shared" si="19"/>
        <v>0.65694444444445965</v>
      </c>
      <c r="BA45" s="3">
        <f t="shared" si="19"/>
        <v>0.66736111111112661</v>
      </c>
      <c r="BB45" s="3">
        <f t="shared" si="19"/>
        <v>0.67777777777779369</v>
      </c>
      <c r="BC45" s="3">
        <f t="shared" si="19"/>
        <v>0.68819444444446065</v>
      </c>
      <c r="BD45" s="3">
        <f t="shared" si="19"/>
        <v>0.69861111111112761</v>
      </c>
      <c r="BE45" s="3">
        <f t="shared" si="19"/>
        <v>0.70902777777779469</v>
      </c>
      <c r="BF45" s="3">
        <f t="shared" si="19"/>
        <v>0.71944444444446165</v>
      </c>
      <c r="BG45" s="3">
        <f t="shared" si="19"/>
        <v>0.72986111111112861</v>
      </c>
      <c r="BH45" s="3">
        <f t="shared" si="19"/>
        <v>0.74027777777779569</v>
      </c>
      <c r="BI45" s="3">
        <f t="shared" si="19"/>
        <v>0.75069444444446265</v>
      </c>
      <c r="BJ45" s="3">
        <f t="shared" si="19"/>
        <v>0.76111111111112961</v>
      </c>
      <c r="BK45" s="3">
        <f t="shared" si="19"/>
        <v>0.77152777777779669</v>
      </c>
      <c r="BL45" s="3">
        <f t="shared" si="19"/>
        <v>0.78194444444446365</v>
      </c>
      <c r="BM45" s="3">
        <f t="shared" si="19"/>
        <v>0.79236111111113061</v>
      </c>
      <c r="BN45" s="3">
        <f t="shared" si="19"/>
        <v>0.80277777777779769</v>
      </c>
      <c r="BO45" s="3">
        <f t="shared" si="19"/>
        <v>0.81319444444446465</v>
      </c>
      <c r="BP45" s="3">
        <f t="shared" si="19"/>
        <v>0.82361111111113161</v>
      </c>
      <c r="BQ45" s="3">
        <f t="shared" si="19"/>
        <v>0.83402777777779868</v>
      </c>
      <c r="BR45" s="3">
        <f t="shared" si="19"/>
        <v>0.84444444444446565</v>
      </c>
      <c r="BS45" s="3">
        <f t="shared" si="19"/>
        <v>0.85486111111113261</v>
      </c>
      <c r="BT45" s="3">
        <f t="shared" si="19"/>
        <v>0.86527777777779968</v>
      </c>
      <c r="BU45" s="3">
        <f t="shared" si="19"/>
        <v>0.87569444444446665</v>
      </c>
      <c r="BV45" s="3">
        <f t="shared" si="19"/>
        <v>0.88611111111113361</v>
      </c>
      <c r="BW45" s="3">
        <f t="shared" si="15"/>
        <v>0.89652777775411563</v>
      </c>
      <c r="BX45" s="3">
        <f t="shared" si="15"/>
        <v>0.90694444441683864</v>
      </c>
      <c r="BY45" s="3">
        <f t="shared" si="15"/>
        <v>0.91736111107956164</v>
      </c>
      <c r="BZ45" s="3">
        <f t="shared" si="15"/>
        <v>0.92777777774228465</v>
      </c>
      <c r="CA45" s="3">
        <f t="shared" si="15"/>
        <v>0.93819444440500765</v>
      </c>
      <c r="CB45" s="3">
        <f t="shared" si="15"/>
        <v>0.94861111106773066</v>
      </c>
      <c r="CC45" s="3">
        <f t="shared" si="15"/>
        <v>0.95902777773045367</v>
      </c>
      <c r="CD45" s="3">
        <f t="shared" si="15"/>
        <v>0.96944444439317667</v>
      </c>
      <c r="CE45" s="3">
        <f t="shared" si="15"/>
        <v>0.97986111105589968</v>
      </c>
      <c r="CF45" s="3">
        <f t="shared" si="15"/>
        <v>0.99027777771862269</v>
      </c>
      <c r="CG45" s="3">
        <f t="shared" si="15"/>
        <v>1.0006944443813457</v>
      </c>
      <c r="CH45" s="3">
        <f t="shared" si="16"/>
        <v>1.0111111110440667</v>
      </c>
      <c r="CI45" s="3">
        <f t="shared" si="16"/>
        <v>1.0215277777067866</v>
      </c>
      <c r="CJ45" s="3">
        <f t="shared" si="16"/>
        <v>1.0319444443695167</v>
      </c>
      <c r="CK45" s="3"/>
      <c r="CL45" s="3"/>
      <c r="CM45" s="3"/>
      <c r="CN45" s="6"/>
    </row>
    <row r="46" spans="1:92" x14ac:dyDescent="0.2">
      <c r="A46" s="5" t="s">
        <v>43</v>
      </c>
      <c r="B46" s="3">
        <v>4.513888888888911E-3</v>
      </c>
      <c r="C46" s="24"/>
      <c r="D46" s="3">
        <f t="shared" si="17"/>
        <v>0.15729166666666666</v>
      </c>
      <c r="E46" s="3">
        <f t="shared" si="17"/>
        <v>0.16770833333333335</v>
      </c>
      <c r="F46" s="3">
        <f t="shared" si="17"/>
        <v>0.17812499999999989</v>
      </c>
      <c r="G46" s="3">
        <f t="shared" si="17"/>
        <v>0.18854166666666691</v>
      </c>
      <c r="H46" s="3">
        <f t="shared" si="17"/>
        <v>0.1989583333333329</v>
      </c>
      <c r="I46" s="3">
        <f t="shared" si="17"/>
        <v>0.20937499999999989</v>
      </c>
      <c r="J46" s="3">
        <f t="shared" si="17"/>
        <v>0.21979166666666691</v>
      </c>
      <c r="K46" s="3">
        <f t="shared" si="17"/>
        <v>0.2302083333333339</v>
      </c>
      <c r="L46" s="3">
        <f t="shared" si="17"/>
        <v>0.24062500000000089</v>
      </c>
      <c r="M46" s="3">
        <f t="shared" si="17"/>
        <v>0.25104166666666794</v>
      </c>
      <c r="N46" s="3">
        <f t="shared" si="19"/>
        <v>0.2614583333333349</v>
      </c>
      <c r="O46" s="3">
        <f t="shared" si="19"/>
        <v>0.27187500000000192</v>
      </c>
      <c r="P46" s="3">
        <f t="shared" si="19"/>
        <v>0.28229166666666894</v>
      </c>
      <c r="Q46" s="3">
        <f t="shared" si="19"/>
        <v>0.2927083333333359</v>
      </c>
      <c r="R46" s="3">
        <f t="shared" si="19"/>
        <v>0.30312500000000292</v>
      </c>
      <c r="S46" s="3">
        <f t="shared" si="19"/>
        <v>0.31354166666666994</v>
      </c>
      <c r="T46" s="3">
        <f t="shared" si="19"/>
        <v>0.3239583333333369</v>
      </c>
      <c r="U46" s="3">
        <f t="shared" si="19"/>
        <v>0.33437500000000392</v>
      </c>
      <c r="V46" s="3">
        <f t="shared" si="19"/>
        <v>0.34479166666667094</v>
      </c>
      <c r="W46" s="3">
        <f t="shared" si="19"/>
        <v>0.35520833333333796</v>
      </c>
      <c r="X46" s="3">
        <f t="shared" si="19"/>
        <v>0.36562500000000492</v>
      </c>
      <c r="Y46" s="3">
        <f t="shared" si="19"/>
        <v>0.37604166666667194</v>
      </c>
      <c r="Z46" s="3">
        <f t="shared" si="19"/>
        <v>0.38645833333333895</v>
      </c>
      <c r="AA46" s="3">
        <f t="shared" si="19"/>
        <v>0.39687500000000592</v>
      </c>
      <c r="AB46" s="3">
        <f t="shared" si="19"/>
        <v>0.40729166666667294</v>
      </c>
      <c r="AC46" s="3">
        <f t="shared" si="19"/>
        <v>0.41770833333333995</v>
      </c>
      <c r="AD46" s="3">
        <f t="shared" si="19"/>
        <v>0.42812500000000692</v>
      </c>
      <c r="AE46" s="3">
        <f t="shared" si="19"/>
        <v>0.43854166666667393</v>
      </c>
      <c r="AF46" s="3">
        <f t="shared" si="19"/>
        <v>0.44895833333334095</v>
      </c>
      <c r="AG46" s="3">
        <f t="shared" si="19"/>
        <v>0.45937500000000792</v>
      </c>
      <c r="AH46" s="3">
        <f t="shared" si="19"/>
        <v>0.46979166666667493</v>
      </c>
      <c r="AI46" s="3">
        <f t="shared" si="19"/>
        <v>0.48020833333334195</v>
      </c>
      <c r="AJ46" s="3">
        <f t="shared" si="19"/>
        <v>0.49062500000000892</v>
      </c>
      <c r="AK46" s="3">
        <f t="shared" si="19"/>
        <v>0.50104166666667593</v>
      </c>
      <c r="AL46" s="3">
        <f t="shared" si="19"/>
        <v>0.5114583333333429</v>
      </c>
      <c r="AM46" s="3">
        <f t="shared" si="19"/>
        <v>0.52187500000000997</v>
      </c>
      <c r="AN46" s="3">
        <f t="shared" si="19"/>
        <v>0.53229166666667793</v>
      </c>
      <c r="AO46" s="3">
        <f t="shared" si="19"/>
        <v>0.54270833333334489</v>
      </c>
      <c r="AP46" s="3">
        <f t="shared" si="19"/>
        <v>0.55312500000001197</v>
      </c>
      <c r="AQ46" s="3">
        <f t="shared" si="19"/>
        <v>0.56354166666667893</v>
      </c>
      <c r="AR46" s="3">
        <f t="shared" si="19"/>
        <v>0.57395833333334589</v>
      </c>
      <c r="AS46" s="3">
        <f t="shared" si="19"/>
        <v>0.58437500000001297</v>
      </c>
      <c r="AT46" s="3">
        <f t="shared" si="19"/>
        <v>0.59479166666667993</v>
      </c>
      <c r="AU46" s="3">
        <f t="shared" si="19"/>
        <v>0.60520833333334689</v>
      </c>
      <c r="AV46" s="3">
        <f t="shared" si="19"/>
        <v>0.61562500000001397</v>
      </c>
      <c r="AW46" s="3">
        <f t="shared" si="19"/>
        <v>0.62604166666668093</v>
      </c>
      <c r="AX46" s="3">
        <f t="shared" si="19"/>
        <v>0.63645833333334789</v>
      </c>
      <c r="AY46" s="3">
        <f t="shared" si="19"/>
        <v>0.64687500000001497</v>
      </c>
      <c r="AZ46" s="3">
        <f t="shared" si="19"/>
        <v>0.65729166666668193</v>
      </c>
      <c r="BA46" s="3">
        <f t="shared" si="19"/>
        <v>0.66770833333334889</v>
      </c>
      <c r="BB46" s="3">
        <f t="shared" si="19"/>
        <v>0.67812500000001597</v>
      </c>
      <c r="BC46" s="3">
        <f t="shared" si="19"/>
        <v>0.68854166666668293</v>
      </c>
      <c r="BD46" s="3">
        <f t="shared" si="19"/>
        <v>0.69895833333334989</v>
      </c>
      <c r="BE46" s="3">
        <f t="shared" si="19"/>
        <v>0.70937500000001696</v>
      </c>
      <c r="BF46" s="3">
        <f t="shared" si="19"/>
        <v>0.71979166666668393</v>
      </c>
      <c r="BG46" s="3">
        <f t="shared" si="19"/>
        <v>0.73020833333335089</v>
      </c>
      <c r="BH46" s="3">
        <f t="shared" si="19"/>
        <v>0.74062500000001796</v>
      </c>
      <c r="BI46" s="3">
        <f t="shared" si="19"/>
        <v>0.75104166666668493</v>
      </c>
      <c r="BJ46" s="3">
        <f t="shared" si="19"/>
        <v>0.76145833333335189</v>
      </c>
      <c r="BK46" s="3">
        <f t="shared" si="19"/>
        <v>0.77187500000001896</v>
      </c>
      <c r="BL46" s="3">
        <f t="shared" si="19"/>
        <v>0.78229166666668593</v>
      </c>
      <c r="BM46" s="3">
        <f t="shared" si="19"/>
        <v>0.79270833333335289</v>
      </c>
      <c r="BN46" s="3">
        <f t="shared" si="19"/>
        <v>0.80312500000001996</v>
      </c>
      <c r="BO46" s="3">
        <f t="shared" si="19"/>
        <v>0.81354166666668692</v>
      </c>
      <c r="BP46" s="3">
        <f t="shared" si="19"/>
        <v>0.82395833333335389</v>
      </c>
      <c r="BQ46" s="3">
        <f t="shared" si="19"/>
        <v>0.83437500000002096</v>
      </c>
      <c r="BR46" s="3">
        <f t="shared" si="19"/>
        <v>0.84479166666668792</v>
      </c>
      <c r="BS46" s="3">
        <f t="shared" si="19"/>
        <v>0.85520833333335489</v>
      </c>
      <c r="BT46" s="3">
        <f t="shared" si="19"/>
        <v>0.86562500000002196</v>
      </c>
      <c r="BU46" s="3">
        <f t="shared" si="19"/>
        <v>0.87604166666668892</v>
      </c>
      <c r="BV46" s="3">
        <f t="shared" si="19"/>
        <v>0.88645833333335589</v>
      </c>
      <c r="BW46" s="3">
        <f t="shared" si="15"/>
        <v>0.89687499997633791</v>
      </c>
      <c r="BX46" s="3">
        <f t="shared" si="15"/>
        <v>0.90729166663906091</v>
      </c>
      <c r="BY46" s="3">
        <f t="shared" si="15"/>
        <v>0.91770833330178392</v>
      </c>
      <c r="BZ46" s="3">
        <f t="shared" si="15"/>
        <v>0.92812499996450692</v>
      </c>
      <c r="CA46" s="3">
        <f t="shared" si="15"/>
        <v>0.93854166662722993</v>
      </c>
      <c r="CB46" s="3">
        <f t="shared" si="15"/>
        <v>0.94895833328995294</v>
      </c>
      <c r="CC46" s="3">
        <f t="shared" si="15"/>
        <v>0.95937499995267594</v>
      </c>
      <c r="CD46" s="3">
        <f t="shared" si="15"/>
        <v>0.96979166661539895</v>
      </c>
      <c r="CE46" s="3">
        <f t="shared" si="15"/>
        <v>0.98020833327812196</v>
      </c>
      <c r="CF46" s="3">
        <f t="shared" si="15"/>
        <v>0.99062499994084496</v>
      </c>
      <c r="CG46" s="3">
        <f t="shared" si="15"/>
        <v>1.001041666603568</v>
      </c>
      <c r="CH46" s="3">
        <f t="shared" si="16"/>
        <v>1.011458333266289</v>
      </c>
      <c r="CI46" s="3">
        <f t="shared" si="16"/>
        <v>1.0218749999290089</v>
      </c>
      <c r="CJ46" s="3">
        <f t="shared" si="16"/>
        <v>1.032291666591739</v>
      </c>
      <c r="CK46" s="3"/>
      <c r="CL46" s="3"/>
      <c r="CM46" s="3"/>
      <c r="CN46" s="6"/>
    </row>
    <row r="47" spans="1:92" x14ac:dyDescent="0.2">
      <c r="A47" s="5" t="s">
        <v>44</v>
      </c>
      <c r="B47" s="3">
        <v>4.8611111111111112E-3</v>
      </c>
      <c r="C47" s="24"/>
      <c r="D47" s="3">
        <f t="shared" si="17"/>
        <v>0.15763888888888888</v>
      </c>
      <c r="E47" s="3">
        <f t="shared" si="17"/>
        <v>0.16805555555555557</v>
      </c>
      <c r="F47" s="3">
        <f t="shared" si="17"/>
        <v>0.17847222222222212</v>
      </c>
      <c r="G47" s="3">
        <f t="shared" si="17"/>
        <v>0.18888888888888913</v>
      </c>
      <c r="H47" s="3">
        <f t="shared" si="17"/>
        <v>0.19930555555555513</v>
      </c>
      <c r="I47" s="3">
        <f t="shared" si="17"/>
        <v>0.20972222222222212</v>
      </c>
      <c r="J47" s="3">
        <f t="shared" si="17"/>
        <v>0.22013888888888913</v>
      </c>
      <c r="K47" s="3">
        <f t="shared" si="17"/>
        <v>0.23055555555555612</v>
      </c>
      <c r="L47" s="3">
        <f t="shared" si="17"/>
        <v>0.24097222222222311</v>
      </c>
      <c r="M47" s="3">
        <f t="shared" si="17"/>
        <v>0.25138888888889011</v>
      </c>
      <c r="N47" s="3">
        <f t="shared" si="19"/>
        <v>0.26180555555555707</v>
      </c>
      <c r="O47" s="3">
        <f t="shared" si="19"/>
        <v>0.27222222222222409</v>
      </c>
      <c r="P47" s="3">
        <f t="shared" si="19"/>
        <v>0.2826388888888911</v>
      </c>
      <c r="Q47" s="3">
        <f t="shared" si="19"/>
        <v>0.29305555555555807</v>
      </c>
      <c r="R47" s="3">
        <f t="shared" si="19"/>
        <v>0.30347222222222509</v>
      </c>
      <c r="S47" s="3">
        <f t="shared" si="19"/>
        <v>0.3138888888888921</v>
      </c>
      <c r="T47" s="3">
        <f t="shared" si="19"/>
        <v>0.32430555555555907</v>
      </c>
      <c r="U47" s="3">
        <f t="shared" si="19"/>
        <v>0.33472222222222608</v>
      </c>
      <c r="V47" s="3">
        <f t="shared" si="19"/>
        <v>0.3451388888888931</v>
      </c>
      <c r="W47" s="3">
        <f t="shared" si="19"/>
        <v>0.35555555555556012</v>
      </c>
      <c r="X47" s="3">
        <f t="shared" si="19"/>
        <v>0.36597222222222708</v>
      </c>
      <c r="Y47" s="3">
        <f t="shared" si="19"/>
        <v>0.3763888888888941</v>
      </c>
      <c r="Z47" s="3">
        <f t="shared" si="19"/>
        <v>0.38680555555556112</v>
      </c>
      <c r="AA47" s="3">
        <f t="shared" si="19"/>
        <v>0.39722222222222808</v>
      </c>
      <c r="AB47" s="3">
        <f t="shared" si="19"/>
        <v>0.4076388888888951</v>
      </c>
      <c r="AC47" s="3">
        <f t="shared" si="19"/>
        <v>0.41805555555556212</v>
      </c>
      <c r="AD47" s="3">
        <f t="shared" si="19"/>
        <v>0.42847222222222908</v>
      </c>
      <c r="AE47" s="3">
        <f t="shared" si="19"/>
        <v>0.4388888888888961</v>
      </c>
      <c r="AF47" s="3">
        <f t="shared" si="19"/>
        <v>0.44930555555556312</v>
      </c>
      <c r="AG47" s="3">
        <f t="shared" si="19"/>
        <v>0.45972222222223008</v>
      </c>
      <c r="AH47" s="3">
        <f t="shared" si="19"/>
        <v>0.4701388888888971</v>
      </c>
      <c r="AI47" s="3">
        <f t="shared" si="19"/>
        <v>0.48055555555556412</v>
      </c>
      <c r="AJ47" s="3">
        <f t="shared" si="19"/>
        <v>0.49097222222223108</v>
      </c>
      <c r="AK47" s="3">
        <f t="shared" si="19"/>
        <v>0.5013888888888981</v>
      </c>
      <c r="AL47" s="3">
        <f t="shared" si="19"/>
        <v>0.51180555555556506</v>
      </c>
      <c r="AM47" s="3">
        <f t="shared" si="19"/>
        <v>0.52222222222223214</v>
      </c>
      <c r="AN47" s="3">
        <f t="shared" si="19"/>
        <v>0.5326388888889001</v>
      </c>
      <c r="AO47" s="3">
        <f t="shared" si="19"/>
        <v>0.54305555555556706</v>
      </c>
      <c r="AP47" s="3">
        <f t="shared" si="19"/>
        <v>0.55347222222223413</v>
      </c>
      <c r="AQ47" s="3">
        <f t="shared" si="19"/>
        <v>0.5638888888889011</v>
      </c>
      <c r="AR47" s="3">
        <f t="shared" si="19"/>
        <v>0.57430555555556806</v>
      </c>
      <c r="AS47" s="3">
        <f t="shared" si="19"/>
        <v>0.58472222222223513</v>
      </c>
      <c r="AT47" s="3">
        <f t="shared" si="19"/>
        <v>0.5951388888889021</v>
      </c>
      <c r="AU47" s="3">
        <f t="shared" si="19"/>
        <v>0.60555555555556906</v>
      </c>
      <c r="AV47" s="3">
        <f t="shared" si="19"/>
        <v>0.61597222222223613</v>
      </c>
      <c r="AW47" s="3">
        <f t="shared" si="19"/>
        <v>0.62638888888890309</v>
      </c>
      <c r="AX47" s="3">
        <f t="shared" si="19"/>
        <v>0.63680555555557006</v>
      </c>
      <c r="AY47" s="3">
        <f t="shared" si="19"/>
        <v>0.64722222222223713</v>
      </c>
      <c r="AZ47" s="3">
        <f t="shared" si="19"/>
        <v>0.65763888888890409</v>
      </c>
      <c r="BA47" s="3">
        <f t="shared" si="19"/>
        <v>0.66805555555557106</v>
      </c>
      <c r="BB47" s="3">
        <f t="shared" si="19"/>
        <v>0.67847222222223813</v>
      </c>
      <c r="BC47" s="3">
        <f t="shared" si="19"/>
        <v>0.68888888888890509</v>
      </c>
      <c r="BD47" s="3">
        <f t="shared" si="19"/>
        <v>0.69930555555557206</v>
      </c>
      <c r="BE47" s="3">
        <f t="shared" si="19"/>
        <v>0.70972222222223913</v>
      </c>
      <c r="BF47" s="3">
        <f t="shared" si="19"/>
        <v>0.72013888888890609</v>
      </c>
      <c r="BG47" s="3">
        <f t="shared" si="19"/>
        <v>0.73055555555557306</v>
      </c>
      <c r="BH47" s="3">
        <f t="shared" si="19"/>
        <v>0.74097222222224013</v>
      </c>
      <c r="BI47" s="3">
        <f t="shared" si="19"/>
        <v>0.75138888888890709</v>
      </c>
      <c r="BJ47" s="3">
        <f t="shared" si="19"/>
        <v>0.76180555555557405</v>
      </c>
      <c r="BK47" s="3">
        <f t="shared" si="19"/>
        <v>0.77222222222224113</v>
      </c>
      <c r="BL47" s="3">
        <f t="shared" si="19"/>
        <v>0.78263888888890809</v>
      </c>
      <c r="BM47" s="3">
        <f t="shared" si="19"/>
        <v>0.79305555555557505</v>
      </c>
      <c r="BN47" s="3">
        <f t="shared" si="19"/>
        <v>0.80347222222224213</v>
      </c>
      <c r="BO47" s="3">
        <f t="shared" si="19"/>
        <v>0.81388888888890909</v>
      </c>
      <c r="BP47" s="3">
        <f t="shared" si="19"/>
        <v>0.82430555555557605</v>
      </c>
      <c r="BQ47" s="3">
        <f t="shared" si="19"/>
        <v>0.83472222222224313</v>
      </c>
      <c r="BR47" s="3">
        <f t="shared" si="19"/>
        <v>0.84513888888891009</v>
      </c>
      <c r="BS47" s="3">
        <f t="shared" si="19"/>
        <v>0.85555555555557705</v>
      </c>
      <c r="BT47" s="3">
        <f t="shared" si="19"/>
        <v>0.86597222222224413</v>
      </c>
      <c r="BU47" s="3">
        <f t="shared" si="19"/>
        <v>0.87638888888891109</v>
      </c>
      <c r="BV47" s="3">
        <f t="shared" si="19"/>
        <v>0.88680555555557805</v>
      </c>
      <c r="BW47" s="3">
        <f t="shared" si="15"/>
        <v>0.89722222219856007</v>
      </c>
      <c r="BX47" s="3">
        <f t="shared" si="15"/>
        <v>0.90763888886128308</v>
      </c>
      <c r="BY47" s="3">
        <f t="shared" si="15"/>
        <v>0.91805555552400608</v>
      </c>
      <c r="BZ47" s="3">
        <f t="shared" si="15"/>
        <v>0.92847222218672909</v>
      </c>
      <c r="CA47" s="3">
        <f t="shared" si="15"/>
        <v>0.9388888888494521</v>
      </c>
      <c r="CB47" s="3">
        <f t="shared" si="15"/>
        <v>0.9493055555121751</v>
      </c>
      <c r="CC47" s="3">
        <f t="shared" si="15"/>
        <v>0.95972222217489811</v>
      </c>
      <c r="CD47" s="3">
        <f t="shared" si="15"/>
        <v>0.97013888883762112</v>
      </c>
      <c r="CE47" s="3">
        <f t="shared" si="15"/>
        <v>0.98055555550034412</v>
      </c>
      <c r="CF47" s="3">
        <f t="shared" si="15"/>
        <v>0.99097222216306713</v>
      </c>
      <c r="CG47" s="3">
        <f t="shared" si="15"/>
        <v>1.0013888888257902</v>
      </c>
      <c r="CH47" s="3">
        <f t="shared" si="16"/>
        <v>1.0118055554885113</v>
      </c>
      <c r="CI47" s="3">
        <f t="shared" si="16"/>
        <v>1.0222222221512312</v>
      </c>
      <c r="CJ47" s="3">
        <f t="shared" si="16"/>
        <v>1.0326388888139613</v>
      </c>
      <c r="CK47" s="3"/>
      <c r="CL47" s="3"/>
      <c r="CM47" s="3"/>
      <c r="CN47" s="6"/>
    </row>
    <row r="48" spans="1:92" x14ac:dyDescent="0.2">
      <c r="A48" s="5" t="s">
        <v>26</v>
      </c>
      <c r="B48" s="3">
        <v>5.3819444444444444E-3</v>
      </c>
      <c r="C48" s="24"/>
      <c r="D48" s="3">
        <f t="shared" si="17"/>
        <v>0.15815972222222222</v>
      </c>
      <c r="E48" s="3">
        <f t="shared" si="17"/>
        <v>0.1685763888888889</v>
      </c>
      <c r="F48" s="3">
        <f t="shared" si="17"/>
        <v>0.17899305555555545</v>
      </c>
      <c r="G48" s="3">
        <f t="shared" si="17"/>
        <v>0.18940972222222247</v>
      </c>
      <c r="H48" s="3">
        <f t="shared" si="17"/>
        <v>0.19982638888888846</v>
      </c>
      <c r="I48" s="3">
        <f t="shared" si="17"/>
        <v>0.21024305555555545</v>
      </c>
      <c r="J48" s="3">
        <f t="shared" si="17"/>
        <v>0.22065972222222247</v>
      </c>
      <c r="K48" s="3">
        <f t="shared" si="17"/>
        <v>0.23107638888888946</v>
      </c>
      <c r="L48" s="3">
        <f t="shared" si="17"/>
        <v>0.24149305555555645</v>
      </c>
      <c r="M48" s="3">
        <f t="shared" si="17"/>
        <v>0.25190972222222346</v>
      </c>
      <c r="N48" s="3">
        <f t="shared" si="19"/>
        <v>0.26232638888889043</v>
      </c>
      <c r="O48" s="3">
        <f t="shared" si="19"/>
        <v>0.27274305555555745</v>
      </c>
      <c r="P48" s="3">
        <f t="shared" si="19"/>
        <v>0.28315972222222446</v>
      </c>
      <c r="Q48" s="3">
        <f t="shared" si="19"/>
        <v>0.29357638888889143</v>
      </c>
      <c r="R48" s="3">
        <f t="shared" si="19"/>
        <v>0.30399305555555844</v>
      </c>
      <c r="S48" s="3">
        <f t="shared" si="19"/>
        <v>0.31440972222222546</v>
      </c>
      <c r="T48" s="3">
        <f t="shared" si="19"/>
        <v>0.32482638888889243</v>
      </c>
      <c r="U48" s="3">
        <f t="shared" si="19"/>
        <v>0.33524305555555944</v>
      </c>
      <c r="V48" s="3">
        <f t="shared" si="19"/>
        <v>0.34565972222222646</v>
      </c>
      <c r="W48" s="3">
        <f t="shared" si="19"/>
        <v>0.35607638888889348</v>
      </c>
      <c r="X48" s="3">
        <f t="shared" si="19"/>
        <v>0.36649305555556044</v>
      </c>
      <c r="Y48" s="3">
        <f t="shared" si="19"/>
        <v>0.37690972222222746</v>
      </c>
      <c r="Z48" s="3">
        <f t="shared" si="19"/>
        <v>0.38732638888889448</v>
      </c>
      <c r="AA48" s="3">
        <f t="shared" si="19"/>
        <v>0.39774305555556144</v>
      </c>
      <c r="AB48" s="3">
        <f t="shared" si="19"/>
        <v>0.40815972222222846</v>
      </c>
      <c r="AC48" s="3">
        <f t="shared" si="19"/>
        <v>0.41857638888889548</v>
      </c>
      <c r="AD48" s="3">
        <f t="shared" si="19"/>
        <v>0.42899305555556244</v>
      </c>
      <c r="AE48" s="3">
        <f t="shared" si="19"/>
        <v>0.43940972222222946</v>
      </c>
      <c r="AF48" s="3">
        <f t="shared" si="19"/>
        <v>0.44982638888889648</v>
      </c>
      <c r="AG48" s="3">
        <f t="shared" si="19"/>
        <v>0.46024305555556344</v>
      </c>
      <c r="AH48" s="3">
        <f t="shared" si="19"/>
        <v>0.47065972222223046</v>
      </c>
      <c r="AI48" s="3">
        <f t="shared" si="19"/>
        <v>0.48107638888889748</v>
      </c>
      <c r="AJ48" s="3">
        <f t="shared" si="19"/>
        <v>0.49149305555556444</v>
      </c>
      <c r="AK48" s="3">
        <f t="shared" si="19"/>
        <v>0.5019097222222314</v>
      </c>
      <c r="AL48" s="3">
        <f t="shared" si="19"/>
        <v>0.51232638888889837</v>
      </c>
      <c r="AM48" s="3">
        <f t="shared" si="19"/>
        <v>0.52274305555556544</v>
      </c>
      <c r="AN48" s="3">
        <f t="shared" si="19"/>
        <v>0.5331597222222334</v>
      </c>
      <c r="AO48" s="3">
        <f t="shared" si="19"/>
        <v>0.54357638888890036</v>
      </c>
      <c r="AP48" s="3">
        <f t="shared" si="19"/>
        <v>0.55399305555556744</v>
      </c>
      <c r="AQ48" s="3">
        <f t="shared" si="19"/>
        <v>0.5644097222222344</v>
      </c>
      <c r="AR48" s="3">
        <f t="shared" si="19"/>
        <v>0.57482638888890136</v>
      </c>
      <c r="AS48" s="3">
        <f t="shared" si="19"/>
        <v>0.58524305555556844</v>
      </c>
      <c r="AT48" s="3">
        <f t="shared" si="19"/>
        <v>0.5956597222222354</v>
      </c>
      <c r="AU48" s="3">
        <f t="shared" si="19"/>
        <v>0.60607638888890236</v>
      </c>
      <c r="AV48" s="3">
        <f t="shared" si="19"/>
        <v>0.61649305555556944</v>
      </c>
      <c r="AW48" s="3">
        <f t="shared" si="19"/>
        <v>0.6269097222222364</v>
      </c>
      <c r="AX48" s="3">
        <f t="shared" si="19"/>
        <v>0.63732638888890336</v>
      </c>
      <c r="AY48" s="3">
        <f t="shared" si="19"/>
        <v>0.64774305555557044</v>
      </c>
      <c r="AZ48" s="3">
        <f t="shared" si="19"/>
        <v>0.6581597222222374</v>
      </c>
      <c r="BA48" s="3">
        <f t="shared" si="19"/>
        <v>0.66857638888890436</v>
      </c>
      <c r="BB48" s="3">
        <f t="shared" si="19"/>
        <v>0.67899305555557143</v>
      </c>
      <c r="BC48" s="3">
        <f t="shared" si="19"/>
        <v>0.6894097222222384</v>
      </c>
      <c r="BD48" s="3">
        <f t="shared" si="19"/>
        <v>0.69982638888890536</v>
      </c>
      <c r="BE48" s="3">
        <f t="shared" si="19"/>
        <v>0.71024305555557243</v>
      </c>
      <c r="BF48" s="3">
        <f t="shared" si="19"/>
        <v>0.7206597222222394</v>
      </c>
      <c r="BG48" s="3">
        <f t="shared" si="19"/>
        <v>0.73107638888890636</v>
      </c>
      <c r="BH48" s="3">
        <f t="shared" si="19"/>
        <v>0.74149305555557343</v>
      </c>
      <c r="BI48" s="3">
        <f t="shared" si="19"/>
        <v>0.7519097222222404</v>
      </c>
      <c r="BJ48" s="3">
        <f t="shared" si="19"/>
        <v>0.76232638888890736</v>
      </c>
      <c r="BK48" s="3">
        <f t="shared" si="19"/>
        <v>0.77274305555557443</v>
      </c>
      <c r="BL48" s="3">
        <f t="shared" si="19"/>
        <v>0.78315972222224139</v>
      </c>
      <c r="BM48" s="3">
        <f t="shared" si="19"/>
        <v>0.79357638888890836</v>
      </c>
      <c r="BN48" s="3">
        <f t="shared" si="19"/>
        <v>0.80399305555557543</v>
      </c>
      <c r="BO48" s="3">
        <f t="shared" si="19"/>
        <v>0.81440972222224239</v>
      </c>
      <c r="BP48" s="3">
        <f t="shared" si="19"/>
        <v>0.82482638888890936</v>
      </c>
      <c r="BQ48" s="3">
        <f t="shared" si="19"/>
        <v>0.83524305555557643</v>
      </c>
      <c r="BR48" s="3">
        <f t="shared" si="19"/>
        <v>0.84565972222224339</v>
      </c>
      <c r="BS48" s="3">
        <f t="shared" si="19"/>
        <v>0.85607638888891036</v>
      </c>
      <c r="BT48" s="3">
        <f t="shared" si="19"/>
        <v>0.86649305555557743</v>
      </c>
      <c r="BU48" s="3">
        <f t="shared" si="19"/>
        <v>0.87690972222224439</v>
      </c>
      <c r="BV48" s="3">
        <f t="shared" si="19"/>
        <v>0.88732638888891135</v>
      </c>
      <c r="BW48" s="3">
        <f t="shared" si="15"/>
        <v>0.89774305553189337</v>
      </c>
      <c r="BX48" s="3">
        <f t="shared" si="15"/>
        <v>0.90815972219461638</v>
      </c>
      <c r="BY48" s="3">
        <f t="shared" si="15"/>
        <v>0.91857638885733939</v>
      </c>
      <c r="BZ48" s="3">
        <f t="shared" si="15"/>
        <v>0.92899305552006239</v>
      </c>
      <c r="CA48" s="3">
        <f t="shared" si="15"/>
        <v>0.9394097221827854</v>
      </c>
      <c r="CB48" s="3">
        <f t="shared" si="15"/>
        <v>0.94982638884550841</v>
      </c>
      <c r="CC48" s="3">
        <f t="shared" si="15"/>
        <v>0.96024305550823141</v>
      </c>
      <c r="CD48" s="3">
        <f t="shared" si="15"/>
        <v>0.97065972217095442</v>
      </c>
      <c r="CE48" s="3">
        <f t="shared" si="15"/>
        <v>0.98107638883367743</v>
      </c>
      <c r="CF48" s="3">
        <f t="shared" si="15"/>
        <v>0.99149305549640043</v>
      </c>
      <c r="CG48" s="3">
        <f t="shared" si="15"/>
        <v>1.0019097221591236</v>
      </c>
      <c r="CH48" s="3">
        <f t="shared" si="16"/>
        <v>1.0123263888218446</v>
      </c>
      <c r="CI48" s="3">
        <f t="shared" si="16"/>
        <v>1.0227430554845645</v>
      </c>
      <c r="CJ48" s="3">
        <f t="shared" si="16"/>
        <v>1.0331597221472946</v>
      </c>
      <c r="CK48" s="3"/>
      <c r="CL48" s="3"/>
      <c r="CM48" s="3"/>
      <c r="CN48" s="6"/>
    </row>
    <row r="49" spans="1:92" x14ac:dyDescent="0.2">
      <c r="A49" s="5" t="s">
        <v>27</v>
      </c>
      <c r="B49" s="3">
        <v>6.0763888888888899E-3</v>
      </c>
      <c r="C49" s="24"/>
      <c r="D49" s="3">
        <f t="shared" si="17"/>
        <v>0.15885416666666666</v>
      </c>
      <c r="E49" s="3">
        <f t="shared" si="17"/>
        <v>0.16927083333333334</v>
      </c>
      <c r="F49" s="3">
        <f t="shared" si="17"/>
        <v>0.17968749999999989</v>
      </c>
      <c r="G49" s="3">
        <f t="shared" si="17"/>
        <v>0.19010416666666691</v>
      </c>
      <c r="H49" s="3">
        <f t="shared" si="17"/>
        <v>0.2005208333333329</v>
      </c>
      <c r="I49" s="3">
        <f t="shared" si="17"/>
        <v>0.21093749999999989</v>
      </c>
      <c r="J49" s="3">
        <f t="shared" si="17"/>
        <v>0.22135416666666691</v>
      </c>
      <c r="K49" s="3">
        <f t="shared" si="17"/>
        <v>0.2317708333333339</v>
      </c>
      <c r="L49" s="3">
        <f t="shared" si="17"/>
        <v>0.24218750000000089</v>
      </c>
      <c r="M49" s="3">
        <f t="shared" si="17"/>
        <v>0.25260416666666791</v>
      </c>
      <c r="N49" s="3">
        <f t="shared" si="19"/>
        <v>0.26302083333333487</v>
      </c>
      <c r="O49" s="3">
        <f t="shared" si="19"/>
        <v>0.27343750000000189</v>
      </c>
      <c r="P49" s="3">
        <f t="shared" si="19"/>
        <v>0.28385416666666891</v>
      </c>
      <c r="Q49" s="3">
        <f t="shared" si="19"/>
        <v>0.29427083333333587</v>
      </c>
      <c r="R49" s="3">
        <f t="shared" si="19"/>
        <v>0.30468750000000289</v>
      </c>
      <c r="S49" s="3">
        <f t="shared" si="19"/>
        <v>0.3151041666666699</v>
      </c>
      <c r="T49" s="3">
        <f t="shared" si="19"/>
        <v>0.32552083333333687</v>
      </c>
      <c r="U49" s="3">
        <f t="shared" si="19"/>
        <v>0.33593750000000389</v>
      </c>
      <c r="V49" s="3">
        <f t="shared" si="19"/>
        <v>0.3463541666666709</v>
      </c>
      <c r="W49" s="3">
        <f t="shared" si="19"/>
        <v>0.35677083333333792</v>
      </c>
      <c r="X49" s="3">
        <f t="shared" si="19"/>
        <v>0.36718750000000488</v>
      </c>
      <c r="Y49" s="3">
        <f t="shared" si="19"/>
        <v>0.3776041666666719</v>
      </c>
      <c r="Z49" s="3">
        <f t="shared" si="19"/>
        <v>0.38802083333333892</v>
      </c>
      <c r="AA49" s="3">
        <f t="shared" si="19"/>
        <v>0.39843750000000588</v>
      </c>
      <c r="AB49" s="3">
        <f t="shared" si="19"/>
        <v>0.4088541666666729</v>
      </c>
      <c r="AC49" s="3">
        <f t="shared" si="19"/>
        <v>0.41927083333333992</v>
      </c>
      <c r="AD49" s="3">
        <f t="shared" si="19"/>
        <v>0.42968750000000688</v>
      </c>
      <c r="AE49" s="3">
        <f t="shared" si="19"/>
        <v>0.4401041666666739</v>
      </c>
      <c r="AF49" s="3">
        <f t="shared" si="19"/>
        <v>0.45052083333334092</v>
      </c>
      <c r="AG49" s="3">
        <f t="shared" si="19"/>
        <v>0.46093750000000788</v>
      </c>
      <c r="AH49" s="3">
        <f t="shared" si="19"/>
        <v>0.4713541666666749</v>
      </c>
      <c r="AI49" s="3">
        <f t="shared" si="19"/>
        <v>0.48177083333334192</v>
      </c>
      <c r="AJ49" s="3">
        <f t="shared" si="19"/>
        <v>0.49218750000000888</v>
      </c>
      <c r="AK49" s="3">
        <f t="shared" si="19"/>
        <v>0.50260416666667584</v>
      </c>
      <c r="AL49" s="3">
        <f t="shared" si="19"/>
        <v>0.51302083333334281</v>
      </c>
      <c r="AM49" s="3">
        <f t="shared" si="19"/>
        <v>0.52343750000000988</v>
      </c>
      <c r="AN49" s="3">
        <f t="shared" si="19"/>
        <v>0.53385416666667784</v>
      </c>
      <c r="AO49" s="3">
        <f t="shared" si="19"/>
        <v>0.54427083333334481</v>
      </c>
      <c r="AP49" s="3">
        <f t="shared" si="19"/>
        <v>0.55468750000001188</v>
      </c>
      <c r="AQ49" s="3">
        <f t="shared" si="19"/>
        <v>0.56510416666667884</v>
      </c>
      <c r="AR49" s="3">
        <f t="shared" si="19"/>
        <v>0.5755208333333458</v>
      </c>
      <c r="AS49" s="3">
        <f t="shared" si="19"/>
        <v>0.58593750000001288</v>
      </c>
      <c r="AT49" s="3">
        <f t="shared" si="19"/>
        <v>0.59635416666667984</v>
      </c>
      <c r="AU49" s="3">
        <f t="shared" si="19"/>
        <v>0.6067708333333468</v>
      </c>
      <c r="AV49" s="3">
        <f t="shared" si="19"/>
        <v>0.61718750000001388</v>
      </c>
      <c r="AW49" s="3">
        <f t="shared" si="19"/>
        <v>0.62760416666668084</v>
      </c>
      <c r="AX49" s="3">
        <f t="shared" si="19"/>
        <v>0.6380208333333478</v>
      </c>
      <c r="AY49" s="3">
        <f t="shared" ref="N49:BV53" si="20">AY$36+$B49</f>
        <v>0.64843750000001488</v>
      </c>
      <c r="AZ49" s="3">
        <f t="shared" si="20"/>
        <v>0.65885416666668184</v>
      </c>
      <c r="BA49" s="3">
        <f t="shared" si="20"/>
        <v>0.6692708333333488</v>
      </c>
      <c r="BB49" s="3">
        <f t="shared" si="20"/>
        <v>0.67968750000001588</v>
      </c>
      <c r="BC49" s="3">
        <f t="shared" si="20"/>
        <v>0.69010416666668284</v>
      </c>
      <c r="BD49" s="3">
        <f t="shared" si="20"/>
        <v>0.7005208333333498</v>
      </c>
      <c r="BE49" s="3">
        <f t="shared" si="20"/>
        <v>0.71093750000001688</v>
      </c>
      <c r="BF49" s="3">
        <f t="shared" si="20"/>
        <v>0.72135416666668384</v>
      </c>
      <c r="BG49" s="3">
        <f t="shared" si="20"/>
        <v>0.7317708333333508</v>
      </c>
      <c r="BH49" s="3">
        <f t="shared" si="20"/>
        <v>0.74218750000001787</v>
      </c>
      <c r="BI49" s="3">
        <f t="shared" si="20"/>
        <v>0.75260416666668484</v>
      </c>
      <c r="BJ49" s="3">
        <f t="shared" si="20"/>
        <v>0.7630208333333518</v>
      </c>
      <c r="BK49" s="3">
        <f t="shared" si="20"/>
        <v>0.77343750000001887</v>
      </c>
      <c r="BL49" s="3">
        <f t="shared" si="20"/>
        <v>0.78385416666668584</v>
      </c>
      <c r="BM49" s="3">
        <f t="shared" si="20"/>
        <v>0.7942708333333528</v>
      </c>
      <c r="BN49" s="3">
        <f t="shared" si="20"/>
        <v>0.80468750000001987</v>
      </c>
      <c r="BO49" s="3">
        <f t="shared" si="20"/>
        <v>0.81510416666668684</v>
      </c>
      <c r="BP49" s="3">
        <f t="shared" si="20"/>
        <v>0.8255208333333538</v>
      </c>
      <c r="BQ49" s="3">
        <f t="shared" si="20"/>
        <v>0.83593750000002087</v>
      </c>
      <c r="BR49" s="3">
        <f t="shared" si="20"/>
        <v>0.84635416666668783</v>
      </c>
      <c r="BS49" s="3">
        <f t="shared" si="20"/>
        <v>0.8567708333333548</v>
      </c>
      <c r="BT49" s="3">
        <f t="shared" si="20"/>
        <v>0.86718750000002187</v>
      </c>
      <c r="BU49" s="3">
        <f t="shared" si="20"/>
        <v>0.87760416666668883</v>
      </c>
      <c r="BV49" s="3">
        <f t="shared" si="20"/>
        <v>0.8880208333333558</v>
      </c>
      <c r="BW49" s="3">
        <f t="shared" si="15"/>
        <v>0.89843749997633782</v>
      </c>
      <c r="BX49" s="3">
        <f t="shared" si="15"/>
        <v>0.90885416663906082</v>
      </c>
      <c r="BY49" s="3">
        <f t="shared" si="15"/>
        <v>0.91927083330178383</v>
      </c>
      <c r="BZ49" s="3">
        <f t="shared" si="15"/>
        <v>0.92968749996450684</v>
      </c>
      <c r="CA49" s="3">
        <f t="shared" si="15"/>
        <v>0.94010416662722984</v>
      </c>
      <c r="CB49" s="3">
        <f t="shared" si="15"/>
        <v>0.95052083328995285</v>
      </c>
      <c r="CC49" s="3">
        <f t="shared" si="15"/>
        <v>0.96093749995267586</v>
      </c>
      <c r="CD49" s="3">
        <f t="shared" si="15"/>
        <v>0.97135416661539886</v>
      </c>
      <c r="CE49" s="3">
        <f t="shared" si="15"/>
        <v>0.98177083327812187</v>
      </c>
      <c r="CF49" s="3">
        <f t="shared" si="15"/>
        <v>0.99218749994084487</v>
      </c>
      <c r="CG49" s="3">
        <f t="shared" si="15"/>
        <v>1.0026041666035679</v>
      </c>
      <c r="CH49" s="3">
        <f t="shared" si="16"/>
        <v>1.0130208332662889</v>
      </c>
      <c r="CI49" s="3">
        <f t="shared" si="16"/>
        <v>1.0234374999290088</v>
      </c>
      <c r="CJ49" s="3">
        <f t="shared" si="16"/>
        <v>1.0338541665917389</v>
      </c>
      <c r="CK49" s="3"/>
      <c r="CL49" s="3"/>
      <c r="CM49" s="3"/>
      <c r="CN49" s="6"/>
    </row>
    <row r="50" spans="1:92" x14ac:dyDescent="0.2">
      <c r="A50" s="5" t="s">
        <v>28</v>
      </c>
      <c r="B50" s="3">
        <v>6.4236111111111126E-3</v>
      </c>
      <c r="C50" s="24"/>
      <c r="D50" s="3">
        <f t="shared" si="17"/>
        <v>0.15920138888888888</v>
      </c>
      <c r="E50" s="3">
        <f t="shared" si="17"/>
        <v>0.16961805555555556</v>
      </c>
      <c r="F50" s="3">
        <f t="shared" si="17"/>
        <v>0.18003472222222211</v>
      </c>
      <c r="G50" s="3">
        <f t="shared" si="17"/>
        <v>0.19045138888888913</v>
      </c>
      <c r="H50" s="3">
        <f t="shared" si="17"/>
        <v>0.20086805555555512</v>
      </c>
      <c r="I50" s="3">
        <f t="shared" si="17"/>
        <v>0.21128472222222211</v>
      </c>
      <c r="J50" s="3">
        <f t="shared" si="17"/>
        <v>0.22170138888888913</v>
      </c>
      <c r="K50" s="3">
        <f t="shared" si="17"/>
        <v>0.23211805555555612</v>
      </c>
      <c r="L50" s="3">
        <f t="shared" si="17"/>
        <v>0.24253472222222311</v>
      </c>
      <c r="M50" s="3">
        <f t="shared" si="17"/>
        <v>0.25295138888889013</v>
      </c>
      <c r="N50" s="3">
        <f t="shared" si="20"/>
        <v>0.26336805555555709</v>
      </c>
      <c r="O50" s="3">
        <f t="shared" si="20"/>
        <v>0.27378472222222411</v>
      </c>
      <c r="P50" s="3">
        <f t="shared" si="20"/>
        <v>0.28420138888889113</v>
      </c>
      <c r="Q50" s="3">
        <f t="shared" si="20"/>
        <v>0.29461805555555809</v>
      </c>
      <c r="R50" s="3">
        <f t="shared" si="20"/>
        <v>0.30503472222222511</v>
      </c>
      <c r="S50" s="3">
        <f t="shared" si="20"/>
        <v>0.31545138888889213</v>
      </c>
      <c r="T50" s="3">
        <f t="shared" si="20"/>
        <v>0.32586805555555909</v>
      </c>
      <c r="U50" s="3">
        <f t="shared" si="20"/>
        <v>0.33628472222222611</v>
      </c>
      <c r="V50" s="3">
        <f t="shared" si="20"/>
        <v>0.34670138888889313</v>
      </c>
      <c r="W50" s="3">
        <f t="shared" si="20"/>
        <v>0.35711805555556014</v>
      </c>
      <c r="X50" s="3">
        <f t="shared" si="20"/>
        <v>0.36753472222222711</v>
      </c>
      <c r="Y50" s="3">
        <f t="shared" si="20"/>
        <v>0.37795138888889412</v>
      </c>
      <c r="Z50" s="3">
        <f t="shared" si="20"/>
        <v>0.38836805555556114</v>
      </c>
      <c r="AA50" s="3">
        <f t="shared" si="20"/>
        <v>0.39878472222222811</v>
      </c>
      <c r="AB50" s="3">
        <f t="shared" si="20"/>
        <v>0.40920138888889512</v>
      </c>
      <c r="AC50" s="3">
        <f t="shared" si="20"/>
        <v>0.41961805555556214</v>
      </c>
      <c r="AD50" s="3">
        <f t="shared" si="20"/>
        <v>0.4300347222222291</v>
      </c>
      <c r="AE50" s="3">
        <f t="shared" si="20"/>
        <v>0.44045138888889612</v>
      </c>
      <c r="AF50" s="3">
        <f t="shared" si="20"/>
        <v>0.45086805555556314</v>
      </c>
      <c r="AG50" s="3">
        <f t="shared" si="20"/>
        <v>0.4612847222222301</v>
      </c>
      <c r="AH50" s="3">
        <f t="shared" si="20"/>
        <v>0.47170138888889712</v>
      </c>
      <c r="AI50" s="3">
        <f t="shared" si="20"/>
        <v>0.48211805555556414</v>
      </c>
      <c r="AJ50" s="3">
        <f t="shared" si="20"/>
        <v>0.4925347222222311</v>
      </c>
      <c r="AK50" s="3">
        <f t="shared" si="20"/>
        <v>0.50295138888889812</v>
      </c>
      <c r="AL50" s="3">
        <f t="shared" si="20"/>
        <v>0.51336805555556508</v>
      </c>
      <c r="AM50" s="3">
        <f t="shared" si="20"/>
        <v>0.52378472222223216</v>
      </c>
      <c r="AN50" s="3">
        <f t="shared" si="20"/>
        <v>0.53420138888890012</v>
      </c>
      <c r="AO50" s="3">
        <f t="shared" si="20"/>
        <v>0.54461805555556708</v>
      </c>
      <c r="AP50" s="3">
        <f t="shared" si="20"/>
        <v>0.55503472222223416</v>
      </c>
      <c r="AQ50" s="3">
        <f t="shared" si="20"/>
        <v>0.56545138888890112</v>
      </c>
      <c r="AR50" s="3">
        <f t="shared" si="20"/>
        <v>0.57586805555556808</v>
      </c>
      <c r="AS50" s="3">
        <f t="shared" si="20"/>
        <v>0.58628472222223516</v>
      </c>
      <c r="AT50" s="3">
        <f t="shared" si="20"/>
        <v>0.59670138888890212</v>
      </c>
      <c r="AU50" s="3">
        <f t="shared" si="20"/>
        <v>0.60711805555556908</v>
      </c>
      <c r="AV50" s="3">
        <f t="shared" si="20"/>
        <v>0.61753472222223615</v>
      </c>
      <c r="AW50" s="3">
        <f t="shared" si="20"/>
        <v>0.62795138888890312</v>
      </c>
      <c r="AX50" s="3">
        <f t="shared" si="20"/>
        <v>0.63836805555557008</v>
      </c>
      <c r="AY50" s="3">
        <f t="shared" si="20"/>
        <v>0.64878472222223715</v>
      </c>
      <c r="AZ50" s="3">
        <f t="shared" si="20"/>
        <v>0.65920138888890412</v>
      </c>
      <c r="BA50" s="3">
        <f t="shared" si="20"/>
        <v>0.66961805555557108</v>
      </c>
      <c r="BB50" s="3">
        <f t="shared" si="20"/>
        <v>0.68003472222223815</v>
      </c>
      <c r="BC50" s="3">
        <f t="shared" si="20"/>
        <v>0.69045138888890512</v>
      </c>
      <c r="BD50" s="3">
        <f t="shared" si="20"/>
        <v>0.70086805555557208</v>
      </c>
      <c r="BE50" s="3">
        <f t="shared" si="20"/>
        <v>0.71128472222223915</v>
      </c>
      <c r="BF50" s="3">
        <f t="shared" si="20"/>
        <v>0.72170138888890611</v>
      </c>
      <c r="BG50" s="3">
        <f t="shared" si="20"/>
        <v>0.73211805555557308</v>
      </c>
      <c r="BH50" s="3">
        <f t="shared" si="20"/>
        <v>0.74253472222224015</v>
      </c>
      <c r="BI50" s="3">
        <f t="shared" si="20"/>
        <v>0.75295138888890711</v>
      </c>
      <c r="BJ50" s="3">
        <f t="shared" si="20"/>
        <v>0.76336805555557408</v>
      </c>
      <c r="BK50" s="3">
        <f t="shared" si="20"/>
        <v>0.77378472222224115</v>
      </c>
      <c r="BL50" s="3">
        <f t="shared" si="20"/>
        <v>0.78420138888890811</v>
      </c>
      <c r="BM50" s="3">
        <f t="shared" si="20"/>
        <v>0.79461805555557508</v>
      </c>
      <c r="BN50" s="3">
        <f t="shared" si="20"/>
        <v>0.80503472222224215</v>
      </c>
      <c r="BO50" s="3">
        <f t="shared" si="20"/>
        <v>0.81545138888890911</v>
      </c>
      <c r="BP50" s="3">
        <f t="shared" si="20"/>
        <v>0.82586805555557607</v>
      </c>
      <c r="BQ50" s="3">
        <f t="shared" si="20"/>
        <v>0.83628472222224315</v>
      </c>
      <c r="BR50" s="3">
        <f t="shared" si="20"/>
        <v>0.84670138888891011</v>
      </c>
      <c r="BS50" s="3">
        <f t="shared" si="20"/>
        <v>0.85711805555557707</v>
      </c>
      <c r="BT50" s="3">
        <f t="shared" si="20"/>
        <v>0.86753472222224415</v>
      </c>
      <c r="BU50" s="3">
        <f t="shared" si="20"/>
        <v>0.87795138888891111</v>
      </c>
      <c r="BV50" s="3">
        <f t="shared" si="20"/>
        <v>0.88836805555557807</v>
      </c>
      <c r="BW50" s="3">
        <f t="shared" si="15"/>
        <v>0.89878472219856009</v>
      </c>
      <c r="BX50" s="3">
        <f t="shared" si="15"/>
        <v>0.9092013888612831</v>
      </c>
      <c r="BY50" s="3">
        <f t="shared" si="15"/>
        <v>0.91961805552400611</v>
      </c>
      <c r="BZ50" s="3">
        <f t="shared" si="15"/>
        <v>0.93003472218672911</v>
      </c>
      <c r="CA50" s="3">
        <f t="shared" si="15"/>
        <v>0.94045138884945212</v>
      </c>
      <c r="CB50" s="3">
        <f t="shared" si="15"/>
        <v>0.95086805551217513</v>
      </c>
      <c r="CC50" s="3">
        <f t="shared" si="15"/>
        <v>0.96128472217489813</v>
      </c>
      <c r="CD50" s="3">
        <f t="shared" si="15"/>
        <v>0.97170138883762114</v>
      </c>
      <c r="CE50" s="3">
        <f t="shared" si="15"/>
        <v>0.98211805550034414</v>
      </c>
      <c r="CF50" s="3">
        <f t="shared" si="15"/>
        <v>0.99253472216306715</v>
      </c>
      <c r="CG50" s="3">
        <f t="shared" si="15"/>
        <v>1.0029513888257902</v>
      </c>
      <c r="CH50" s="3">
        <f t="shared" si="16"/>
        <v>1.0133680554885112</v>
      </c>
      <c r="CI50" s="3">
        <f t="shared" si="16"/>
        <v>1.0237847221512311</v>
      </c>
      <c r="CJ50" s="3">
        <f t="shared" si="16"/>
        <v>1.0342013888139612</v>
      </c>
      <c r="CK50" s="3"/>
      <c r="CL50" s="3"/>
      <c r="CM50" s="3"/>
      <c r="CN50" s="6"/>
    </row>
    <row r="51" spans="1:92" x14ac:dyDescent="0.2">
      <c r="A51" s="5" t="s">
        <v>25</v>
      </c>
      <c r="B51" s="3">
        <v>6.7708333333333336E-3</v>
      </c>
      <c r="C51" s="24"/>
      <c r="D51" s="3">
        <f t="shared" si="17"/>
        <v>0.1595486111111111</v>
      </c>
      <c r="E51" s="3">
        <f t="shared" si="17"/>
        <v>0.16996527777777778</v>
      </c>
      <c r="F51" s="3">
        <f t="shared" si="17"/>
        <v>0.18038194444444433</v>
      </c>
      <c r="G51" s="3">
        <f t="shared" si="17"/>
        <v>0.19079861111111135</v>
      </c>
      <c r="H51" s="3">
        <f t="shared" si="17"/>
        <v>0.20121527777777734</v>
      </c>
      <c r="I51" s="3">
        <f t="shared" si="17"/>
        <v>0.21163194444444433</v>
      </c>
      <c r="J51" s="3">
        <f t="shared" si="17"/>
        <v>0.22204861111111135</v>
      </c>
      <c r="K51" s="3">
        <f t="shared" si="17"/>
        <v>0.23246527777777834</v>
      </c>
      <c r="L51" s="3">
        <f t="shared" si="17"/>
        <v>0.24288194444444533</v>
      </c>
      <c r="M51" s="3">
        <f t="shared" si="17"/>
        <v>0.25329861111111235</v>
      </c>
      <c r="N51" s="3">
        <f t="shared" si="20"/>
        <v>0.26371527777777931</v>
      </c>
      <c r="O51" s="3">
        <f t="shared" si="20"/>
        <v>0.27413194444444633</v>
      </c>
      <c r="P51" s="3">
        <f t="shared" si="20"/>
        <v>0.28454861111111335</v>
      </c>
      <c r="Q51" s="3">
        <f t="shared" si="20"/>
        <v>0.29496527777778031</v>
      </c>
      <c r="R51" s="3">
        <f t="shared" si="20"/>
        <v>0.30538194444444733</v>
      </c>
      <c r="S51" s="3">
        <f t="shared" si="20"/>
        <v>0.31579861111111435</v>
      </c>
      <c r="T51" s="3">
        <f t="shared" si="20"/>
        <v>0.32621527777778131</v>
      </c>
      <c r="U51" s="3">
        <f t="shared" si="20"/>
        <v>0.33663194444444833</v>
      </c>
      <c r="V51" s="3">
        <f t="shared" si="20"/>
        <v>0.34704861111111535</v>
      </c>
      <c r="W51" s="3">
        <f t="shared" si="20"/>
        <v>0.35746527777778236</v>
      </c>
      <c r="X51" s="3">
        <f t="shared" si="20"/>
        <v>0.36788194444444933</v>
      </c>
      <c r="Y51" s="3">
        <f t="shared" si="20"/>
        <v>0.37829861111111635</v>
      </c>
      <c r="Z51" s="3">
        <f t="shared" si="20"/>
        <v>0.38871527777778336</v>
      </c>
      <c r="AA51" s="3">
        <f t="shared" si="20"/>
        <v>0.39913194444445033</v>
      </c>
      <c r="AB51" s="3">
        <f t="shared" si="20"/>
        <v>0.40954861111111734</v>
      </c>
      <c r="AC51" s="3">
        <f t="shared" si="20"/>
        <v>0.41996527777778436</v>
      </c>
      <c r="AD51" s="3">
        <f t="shared" si="20"/>
        <v>0.43038194444445133</v>
      </c>
      <c r="AE51" s="3">
        <f t="shared" si="20"/>
        <v>0.44079861111111834</v>
      </c>
      <c r="AF51" s="3">
        <f t="shared" si="20"/>
        <v>0.45121527777778536</v>
      </c>
      <c r="AG51" s="3">
        <f t="shared" si="20"/>
        <v>0.46163194444445232</v>
      </c>
      <c r="AH51" s="3">
        <f t="shared" si="20"/>
        <v>0.47204861111111934</v>
      </c>
      <c r="AI51" s="3">
        <f t="shared" si="20"/>
        <v>0.48246527777778636</v>
      </c>
      <c r="AJ51" s="3">
        <f t="shared" si="20"/>
        <v>0.49288194444445332</v>
      </c>
      <c r="AK51" s="3">
        <f t="shared" si="20"/>
        <v>0.50329861111112029</v>
      </c>
      <c r="AL51" s="3">
        <f t="shared" si="20"/>
        <v>0.51371527777778725</v>
      </c>
      <c r="AM51" s="3">
        <f t="shared" si="20"/>
        <v>0.52413194444445432</v>
      </c>
      <c r="AN51" s="3">
        <f t="shared" si="20"/>
        <v>0.53454861111112228</v>
      </c>
      <c r="AO51" s="3">
        <f t="shared" si="20"/>
        <v>0.54496527777778925</v>
      </c>
      <c r="AP51" s="3">
        <f t="shared" si="20"/>
        <v>0.55538194444445632</v>
      </c>
      <c r="AQ51" s="3">
        <f t="shared" si="20"/>
        <v>0.56579861111112328</v>
      </c>
      <c r="AR51" s="3">
        <f t="shared" si="20"/>
        <v>0.57621527777779025</v>
      </c>
      <c r="AS51" s="3">
        <f t="shared" si="20"/>
        <v>0.58663194444445732</v>
      </c>
      <c r="AT51" s="3">
        <f t="shared" si="20"/>
        <v>0.59704861111112428</v>
      </c>
      <c r="AU51" s="3">
        <f t="shared" si="20"/>
        <v>0.60746527777779125</v>
      </c>
      <c r="AV51" s="3">
        <f t="shared" si="20"/>
        <v>0.61788194444445832</v>
      </c>
      <c r="AW51" s="3">
        <f t="shared" si="20"/>
        <v>0.62829861111112528</v>
      </c>
      <c r="AX51" s="3">
        <f t="shared" si="20"/>
        <v>0.63871527777779225</v>
      </c>
      <c r="AY51" s="3">
        <f t="shared" si="20"/>
        <v>0.64913194444445932</v>
      </c>
      <c r="AZ51" s="3">
        <f t="shared" si="20"/>
        <v>0.65954861111112628</v>
      </c>
      <c r="BA51" s="3">
        <f t="shared" si="20"/>
        <v>0.66996527777779324</v>
      </c>
      <c r="BB51" s="3">
        <f t="shared" si="20"/>
        <v>0.68038194444446032</v>
      </c>
      <c r="BC51" s="3">
        <f t="shared" si="20"/>
        <v>0.69079861111112728</v>
      </c>
      <c r="BD51" s="3">
        <f t="shared" si="20"/>
        <v>0.70121527777779424</v>
      </c>
      <c r="BE51" s="3">
        <f t="shared" si="20"/>
        <v>0.71163194444446132</v>
      </c>
      <c r="BF51" s="3">
        <f t="shared" si="20"/>
        <v>0.72204861111112828</v>
      </c>
      <c r="BG51" s="3">
        <f t="shared" si="20"/>
        <v>0.73246527777779524</v>
      </c>
      <c r="BH51" s="3">
        <f t="shared" si="20"/>
        <v>0.74288194444446232</v>
      </c>
      <c r="BI51" s="3">
        <f t="shared" si="20"/>
        <v>0.75329861111112928</v>
      </c>
      <c r="BJ51" s="3">
        <f t="shared" si="20"/>
        <v>0.76371527777779624</v>
      </c>
      <c r="BK51" s="3">
        <f t="shared" si="20"/>
        <v>0.77413194444446332</v>
      </c>
      <c r="BL51" s="3">
        <f t="shared" si="20"/>
        <v>0.78454861111113028</v>
      </c>
      <c r="BM51" s="3">
        <f t="shared" si="20"/>
        <v>0.79496527777779724</v>
      </c>
      <c r="BN51" s="3">
        <f t="shared" si="20"/>
        <v>0.80538194444446431</v>
      </c>
      <c r="BO51" s="3">
        <f t="shared" si="20"/>
        <v>0.81579861111113128</v>
      </c>
      <c r="BP51" s="3">
        <f t="shared" si="20"/>
        <v>0.82621527777779824</v>
      </c>
      <c r="BQ51" s="3">
        <f t="shared" si="20"/>
        <v>0.83663194444446531</v>
      </c>
      <c r="BR51" s="3">
        <f t="shared" si="20"/>
        <v>0.84704861111113228</v>
      </c>
      <c r="BS51" s="3">
        <f t="shared" si="20"/>
        <v>0.85746527777779924</v>
      </c>
      <c r="BT51" s="3">
        <f t="shared" si="20"/>
        <v>0.86788194444446631</v>
      </c>
      <c r="BU51" s="3">
        <f t="shared" si="20"/>
        <v>0.87829861111113328</v>
      </c>
      <c r="BV51" s="3">
        <f t="shared" si="20"/>
        <v>0.88871527777780024</v>
      </c>
      <c r="BW51" s="3">
        <f t="shared" si="15"/>
        <v>0.89913194442078226</v>
      </c>
      <c r="BX51" s="3">
        <f t="shared" si="15"/>
        <v>0.90954861108350527</v>
      </c>
      <c r="BY51" s="3">
        <f t="shared" si="15"/>
        <v>0.91996527774622827</v>
      </c>
      <c r="BZ51" s="3">
        <f t="shared" si="15"/>
        <v>0.93038194440895128</v>
      </c>
      <c r="CA51" s="3">
        <f t="shared" si="15"/>
        <v>0.94079861107167428</v>
      </c>
      <c r="CB51" s="3">
        <f t="shared" si="15"/>
        <v>0.95121527773439729</v>
      </c>
      <c r="CC51" s="3">
        <f t="shared" si="15"/>
        <v>0.9616319443971203</v>
      </c>
      <c r="CD51" s="3">
        <f t="shared" si="15"/>
        <v>0.9720486110598433</v>
      </c>
      <c r="CE51" s="3">
        <f t="shared" si="15"/>
        <v>0.98246527772256631</v>
      </c>
      <c r="CF51" s="3">
        <f t="shared" si="15"/>
        <v>0.99288194438528932</v>
      </c>
      <c r="CG51" s="3">
        <f t="shared" si="15"/>
        <v>1.0032986110480124</v>
      </c>
      <c r="CH51" s="3">
        <f t="shared" si="16"/>
        <v>1.0137152777107334</v>
      </c>
      <c r="CI51" s="3">
        <f t="shared" si="16"/>
        <v>1.0241319443734533</v>
      </c>
      <c r="CJ51" s="3">
        <f t="shared" si="16"/>
        <v>1.0345486110361835</v>
      </c>
      <c r="CK51" s="3"/>
      <c r="CL51" s="3"/>
      <c r="CM51" s="3"/>
      <c r="CN51" s="6"/>
    </row>
    <row r="52" spans="1:92" x14ac:dyDescent="0.2">
      <c r="A52" s="5" t="s">
        <v>24</v>
      </c>
      <c r="B52" s="3">
        <v>7.2916666666666659E-3</v>
      </c>
      <c r="C52" s="24"/>
      <c r="D52" s="3">
        <f t="shared" si="17"/>
        <v>0.16006944444444443</v>
      </c>
      <c r="E52" s="3">
        <f t="shared" si="17"/>
        <v>0.17048611111111112</v>
      </c>
      <c r="F52" s="3">
        <f t="shared" si="17"/>
        <v>0.18090277777777766</v>
      </c>
      <c r="G52" s="3">
        <f t="shared" si="17"/>
        <v>0.19131944444444468</v>
      </c>
      <c r="H52" s="3">
        <f t="shared" si="17"/>
        <v>0.20173611111111067</v>
      </c>
      <c r="I52" s="3">
        <f t="shared" si="17"/>
        <v>0.21215277777777766</v>
      </c>
      <c r="J52" s="3">
        <f t="shared" si="17"/>
        <v>0.22256944444444468</v>
      </c>
      <c r="K52" s="3">
        <f t="shared" si="17"/>
        <v>0.23298611111111167</v>
      </c>
      <c r="L52" s="3">
        <f t="shared" si="17"/>
        <v>0.24340277777777866</v>
      </c>
      <c r="M52" s="3">
        <f t="shared" si="17"/>
        <v>0.25381944444444565</v>
      </c>
      <c r="N52" s="3">
        <f t="shared" si="20"/>
        <v>0.26423611111111261</v>
      </c>
      <c r="O52" s="3">
        <f t="shared" si="20"/>
        <v>0.27465277777777963</v>
      </c>
      <c r="P52" s="3">
        <f t="shared" si="20"/>
        <v>0.28506944444444665</v>
      </c>
      <c r="Q52" s="3">
        <f t="shared" si="20"/>
        <v>0.29548611111111361</v>
      </c>
      <c r="R52" s="3">
        <f t="shared" si="20"/>
        <v>0.30590277777778063</v>
      </c>
      <c r="S52" s="3">
        <f t="shared" si="20"/>
        <v>0.31631944444444765</v>
      </c>
      <c r="T52" s="3">
        <f t="shared" si="20"/>
        <v>0.32673611111111461</v>
      </c>
      <c r="U52" s="3">
        <f t="shared" si="20"/>
        <v>0.33715277777778163</v>
      </c>
      <c r="V52" s="3">
        <f t="shared" si="20"/>
        <v>0.34756944444444865</v>
      </c>
      <c r="W52" s="3">
        <f t="shared" si="20"/>
        <v>0.35798611111111567</v>
      </c>
      <c r="X52" s="3">
        <f t="shared" si="20"/>
        <v>0.36840277777778263</v>
      </c>
      <c r="Y52" s="3">
        <f t="shared" si="20"/>
        <v>0.37881944444444965</v>
      </c>
      <c r="Z52" s="3">
        <f t="shared" si="20"/>
        <v>0.38923611111111667</v>
      </c>
      <c r="AA52" s="3">
        <f t="shared" si="20"/>
        <v>0.39965277777778363</v>
      </c>
      <c r="AB52" s="3">
        <f t="shared" si="20"/>
        <v>0.41006944444445065</v>
      </c>
      <c r="AC52" s="3">
        <f t="shared" si="20"/>
        <v>0.42048611111111767</v>
      </c>
      <c r="AD52" s="3">
        <f t="shared" si="20"/>
        <v>0.43090277777778463</v>
      </c>
      <c r="AE52" s="3">
        <f t="shared" si="20"/>
        <v>0.44131944444445165</v>
      </c>
      <c r="AF52" s="3">
        <f t="shared" si="20"/>
        <v>0.45173611111111867</v>
      </c>
      <c r="AG52" s="3">
        <f t="shared" si="20"/>
        <v>0.46215277777778563</v>
      </c>
      <c r="AH52" s="3">
        <f t="shared" si="20"/>
        <v>0.47256944444445265</v>
      </c>
      <c r="AI52" s="3">
        <f t="shared" si="20"/>
        <v>0.48298611111111966</v>
      </c>
      <c r="AJ52" s="3">
        <f t="shared" si="20"/>
        <v>0.49340277777778663</v>
      </c>
      <c r="AK52" s="3">
        <f t="shared" si="20"/>
        <v>0.5038194444444537</v>
      </c>
      <c r="AL52" s="3">
        <f t="shared" si="20"/>
        <v>0.51423611111112066</v>
      </c>
      <c r="AM52" s="3">
        <f t="shared" si="20"/>
        <v>0.52465277777778774</v>
      </c>
      <c r="AN52" s="3">
        <f t="shared" si="20"/>
        <v>0.5350694444444557</v>
      </c>
      <c r="AO52" s="3">
        <f t="shared" si="20"/>
        <v>0.54548611111112266</v>
      </c>
      <c r="AP52" s="3">
        <f t="shared" si="20"/>
        <v>0.55590277777778974</v>
      </c>
      <c r="AQ52" s="3">
        <f t="shared" si="20"/>
        <v>0.5663194444444567</v>
      </c>
      <c r="AR52" s="3">
        <f t="shared" si="20"/>
        <v>0.57673611111112366</v>
      </c>
      <c r="AS52" s="3">
        <f t="shared" si="20"/>
        <v>0.58715277777779074</v>
      </c>
      <c r="AT52" s="3">
        <f t="shared" si="20"/>
        <v>0.5975694444444577</v>
      </c>
      <c r="AU52" s="3">
        <f t="shared" si="20"/>
        <v>0.60798611111112466</v>
      </c>
      <c r="AV52" s="3">
        <f t="shared" si="20"/>
        <v>0.61840277777779173</v>
      </c>
      <c r="AW52" s="3">
        <f t="shared" si="20"/>
        <v>0.6288194444444587</v>
      </c>
      <c r="AX52" s="3">
        <f t="shared" si="20"/>
        <v>0.63923611111112566</v>
      </c>
      <c r="AY52" s="3">
        <f t="shared" si="20"/>
        <v>0.64965277777779273</v>
      </c>
      <c r="AZ52" s="3">
        <f t="shared" si="20"/>
        <v>0.6600694444444597</v>
      </c>
      <c r="BA52" s="3">
        <f t="shared" si="20"/>
        <v>0.67048611111112666</v>
      </c>
      <c r="BB52" s="3">
        <f t="shared" si="20"/>
        <v>0.68090277777779373</v>
      </c>
      <c r="BC52" s="3">
        <f t="shared" si="20"/>
        <v>0.6913194444444607</v>
      </c>
      <c r="BD52" s="3">
        <f t="shared" si="20"/>
        <v>0.70173611111112766</v>
      </c>
      <c r="BE52" s="3">
        <f t="shared" si="20"/>
        <v>0.71215277777779473</v>
      </c>
      <c r="BF52" s="3">
        <f t="shared" si="20"/>
        <v>0.72256944444446169</v>
      </c>
      <c r="BG52" s="3">
        <f t="shared" si="20"/>
        <v>0.73298611111112866</v>
      </c>
      <c r="BH52" s="3">
        <f t="shared" si="20"/>
        <v>0.74340277777779573</v>
      </c>
      <c r="BI52" s="3">
        <f t="shared" si="20"/>
        <v>0.75381944444446269</v>
      </c>
      <c r="BJ52" s="3">
        <f t="shared" si="20"/>
        <v>0.76423611111112966</v>
      </c>
      <c r="BK52" s="3">
        <f t="shared" si="20"/>
        <v>0.77465277777779673</v>
      </c>
      <c r="BL52" s="3">
        <f t="shared" si="20"/>
        <v>0.78506944444446369</v>
      </c>
      <c r="BM52" s="3">
        <f t="shared" si="20"/>
        <v>0.79548611111113066</v>
      </c>
      <c r="BN52" s="3">
        <f t="shared" si="20"/>
        <v>0.80590277777779773</v>
      </c>
      <c r="BO52" s="3">
        <f t="shared" si="20"/>
        <v>0.81631944444446469</v>
      </c>
      <c r="BP52" s="3">
        <f t="shared" si="20"/>
        <v>0.82673611111113166</v>
      </c>
      <c r="BQ52" s="3">
        <f t="shared" si="20"/>
        <v>0.83715277777779873</v>
      </c>
      <c r="BR52" s="3">
        <f t="shared" si="20"/>
        <v>0.84756944444446569</v>
      </c>
      <c r="BS52" s="3">
        <f t="shared" si="20"/>
        <v>0.85798611111113265</v>
      </c>
      <c r="BT52" s="3">
        <f t="shared" si="20"/>
        <v>0.86840277777779973</v>
      </c>
      <c r="BU52" s="3">
        <f t="shared" si="20"/>
        <v>0.87881944444446669</v>
      </c>
      <c r="BV52" s="3">
        <f t="shared" si="20"/>
        <v>0.88923611111113365</v>
      </c>
      <c r="BW52" s="3">
        <f t="shared" si="15"/>
        <v>0.89965277775411567</v>
      </c>
      <c r="BX52" s="3">
        <f t="shared" si="15"/>
        <v>0.91006944441683868</v>
      </c>
      <c r="BY52" s="3">
        <f t="shared" si="15"/>
        <v>0.92048611107956169</v>
      </c>
      <c r="BZ52" s="3">
        <f t="shared" si="15"/>
        <v>0.93090277774228469</v>
      </c>
      <c r="CA52" s="3">
        <f t="shared" si="15"/>
        <v>0.9413194444050077</v>
      </c>
      <c r="CB52" s="3">
        <f t="shared" si="15"/>
        <v>0.95173611106773071</v>
      </c>
      <c r="CC52" s="3">
        <f t="shared" si="15"/>
        <v>0.96215277773045371</v>
      </c>
      <c r="CD52" s="3">
        <f t="shared" si="15"/>
        <v>0.97256944439317672</v>
      </c>
      <c r="CE52" s="3">
        <f t="shared" si="15"/>
        <v>0.98298611105589973</v>
      </c>
      <c r="CF52" s="3">
        <f t="shared" si="15"/>
        <v>0.99340277771862273</v>
      </c>
      <c r="CG52" s="3">
        <f t="shared" si="15"/>
        <v>1.0038194443813457</v>
      </c>
      <c r="CH52" s="3">
        <f t="shared" si="16"/>
        <v>1.0142361110440667</v>
      </c>
      <c r="CI52" s="3">
        <f t="shared" si="16"/>
        <v>1.0246527777067866</v>
      </c>
      <c r="CJ52" s="3">
        <f t="shared" si="16"/>
        <v>1.0350694443695168</v>
      </c>
      <c r="CK52" s="3"/>
      <c r="CL52" s="3"/>
      <c r="CM52" s="3"/>
      <c r="CN52" s="6"/>
    </row>
    <row r="53" spans="1:92" x14ac:dyDescent="0.2">
      <c r="A53" s="5" t="s">
        <v>23</v>
      </c>
      <c r="B53" s="3">
        <v>7.8125E-3</v>
      </c>
      <c r="C53" s="24"/>
      <c r="D53" s="3">
        <f t="shared" si="17"/>
        <v>0.16059027777777776</v>
      </c>
      <c r="E53" s="3">
        <f t="shared" si="17"/>
        <v>0.17100694444444445</v>
      </c>
      <c r="F53" s="3">
        <f t="shared" si="17"/>
        <v>0.18142361111111099</v>
      </c>
      <c r="G53" s="3">
        <f t="shared" si="17"/>
        <v>0.19184027777777801</v>
      </c>
      <c r="H53" s="3">
        <f t="shared" si="17"/>
        <v>0.202256944444444</v>
      </c>
      <c r="I53" s="3">
        <f t="shared" si="17"/>
        <v>0.21267361111111099</v>
      </c>
      <c r="J53" s="3">
        <f t="shared" si="17"/>
        <v>0.22309027777777801</v>
      </c>
      <c r="K53" s="3">
        <f t="shared" si="17"/>
        <v>0.233506944444445</v>
      </c>
      <c r="L53" s="3">
        <f t="shared" si="17"/>
        <v>0.24392361111111199</v>
      </c>
      <c r="M53" s="3">
        <f t="shared" si="17"/>
        <v>0.25434027777777901</v>
      </c>
      <c r="N53" s="3">
        <f t="shared" si="20"/>
        <v>0.26475694444444597</v>
      </c>
      <c r="O53" s="3">
        <f t="shared" si="20"/>
        <v>0.27517361111111299</v>
      </c>
      <c r="P53" s="3">
        <f t="shared" si="20"/>
        <v>0.28559027777778001</v>
      </c>
      <c r="Q53" s="3">
        <f t="shared" si="20"/>
        <v>0.29600694444444697</v>
      </c>
      <c r="R53" s="3">
        <f t="shared" si="20"/>
        <v>0.30642361111111399</v>
      </c>
      <c r="S53" s="3">
        <f t="shared" si="20"/>
        <v>0.31684027777778101</v>
      </c>
      <c r="T53" s="3">
        <f t="shared" si="20"/>
        <v>0.32725694444444797</v>
      </c>
      <c r="U53" s="3">
        <f t="shared" si="20"/>
        <v>0.33767361111111499</v>
      </c>
      <c r="V53" s="3">
        <f t="shared" si="20"/>
        <v>0.34809027777778201</v>
      </c>
      <c r="W53" s="3">
        <f t="shared" si="20"/>
        <v>0.35850694444444903</v>
      </c>
      <c r="X53" s="3">
        <f t="shared" si="20"/>
        <v>0.36892361111111599</v>
      </c>
      <c r="Y53" s="3">
        <f t="shared" si="20"/>
        <v>0.37934027777778301</v>
      </c>
      <c r="Z53" s="3">
        <f t="shared" si="20"/>
        <v>0.38975694444445003</v>
      </c>
      <c r="AA53" s="3">
        <f t="shared" si="20"/>
        <v>0.40017361111111699</v>
      </c>
      <c r="AB53" s="3">
        <f t="shared" si="20"/>
        <v>0.41059027777778401</v>
      </c>
      <c r="AC53" s="3">
        <f t="shared" si="20"/>
        <v>0.42100694444445103</v>
      </c>
      <c r="AD53" s="3">
        <f t="shared" si="20"/>
        <v>0.43142361111111799</v>
      </c>
      <c r="AE53" s="3">
        <f t="shared" si="20"/>
        <v>0.44184027777778501</v>
      </c>
      <c r="AF53" s="3">
        <f t="shared" si="20"/>
        <v>0.45225694444445202</v>
      </c>
      <c r="AG53" s="3">
        <f t="shared" si="20"/>
        <v>0.46267361111111899</v>
      </c>
      <c r="AH53" s="3">
        <f t="shared" si="20"/>
        <v>0.47309027777778601</v>
      </c>
      <c r="AI53" s="3">
        <f t="shared" si="20"/>
        <v>0.48350694444445302</v>
      </c>
      <c r="AJ53" s="3">
        <f t="shared" si="20"/>
        <v>0.49392361111111999</v>
      </c>
      <c r="AK53" s="3">
        <f t="shared" si="20"/>
        <v>0.504340277777787</v>
      </c>
      <c r="AL53" s="3">
        <f t="shared" si="20"/>
        <v>0.51475694444445397</v>
      </c>
      <c r="AM53" s="3">
        <f t="shared" si="20"/>
        <v>0.52517361111112104</v>
      </c>
      <c r="AN53" s="3">
        <f t="shared" si="20"/>
        <v>0.535590277777789</v>
      </c>
      <c r="AO53" s="3">
        <f t="shared" si="20"/>
        <v>0.54600694444445597</v>
      </c>
      <c r="AP53" s="3">
        <f t="shared" si="20"/>
        <v>0.55642361111112304</v>
      </c>
      <c r="AQ53" s="3">
        <f t="shared" si="20"/>
        <v>0.56684027777779</v>
      </c>
      <c r="AR53" s="3">
        <f t="shared" si="20"/>
        <v>0.57725694444445697</v>
      </c>
      <c r="AS53" s="3">
        <f t="shared" si="20"/>
        <v>0.58767361111112404</v>
      </c>
      <c r="AT53" s="3">
        <f t="shared" si="20"/>
        <v>0.598090277777791</v>
      </c>
      <c r="AU53" s="3">
        <f t="shared" si="20"/>
        <v>0.60850694444445796</v>
      </c>
      <c r="AV53" s="3">
        <f t="shared" si="20"/>
        <v>0.61892361111112504</v>
      </c>
      <c r="AW53" s="3">
        <f t="shared" si="20"/>
        <v>0.629340277777792</v>
      </c>
      <c r="AX53" s="3">
        <f t="shared" si="20"/>
        <v>0.63975694444445896</v>
      </c>
      <c r="AY53" s="3">
        <f t="shared" si="20"/>
        <v>0.65017361111112604</v>
      </c>
      <c r="AZ53" s="3">
        <f t="shared" si="20"/>
        <v>0.660590277777793</v>
      </c>
      <c r="BA53" s="3">
        <f t="shared" si="20"/>
        <v>0.67100694444445996</v>
      </c>
      <c r="BB53" s="3">
        <f t="shared" si="20"/>
        <v>0.68142361111112704</v>
      </c>
      <c r="BC53" s="3">
        <f t="shared" si="20"/>
        <v>0.691840277777794</v>
      </c>
      <c r="BD53" s="3">
        <f t="shared" si="20"/>
        <v>0.70225694444446096</v>
      </c>
      <c r="BE53" s="3">
        <f t="shared" si="20"/>
        <v>0.71267361111112804</v>
      </c>
      <c r="BF53" s="3">
        <f t="shared" ref="N53:BV57" si="21">BF$36+$B53</f>
        <v>0.723090277777795</v>
      </c>
      <c r="BG53" s="3">
        <f t="shared" si="21"/>
        <v>0.73350694444446196</v>
      </c>
      <c r="BH53" s="3">
        <f t="shared" si="21"/>
        <v>0.74392361111112904</v>
      </c>
      <c r="BI53" s="3">
        <f t="shared" si="21"/>
        <v>0.754340277777796</v>
      </c>
      <c r="BJ53" s="3">
        <f t="shared" si="21"/>
        <v>0.76475694444446296</v>
      </c>
      <c r="BK53" s="3">
        <f t="shared" si="21"/>
        <v>0.77517361111113003</v>
      </c>
      <c r="BL53" s="3">
        <f t="shared" si="21"/>
        <v>0.785590277777797</v>
      </c>
      <c r="BM53" s="3">
        <f t="shared" si="21"/>
        <v>0.79600694444446396</v>
      </c>
      <c r="BN53" s="3">
        <f t="shared" si="21"/>
        <v>0.80642361111113103</v>
      </c>
      <c r="BO53" s="3">
        <f t="shared" si="21"/>
        <v>0.816840277777798</v>
      </c>
      <c r="BP53" s="3">
        <f t="shared" si="21"/>
        <v>0.82725694444446496</v>
      </c>
      <c r="BQ53" s="3">
        <f t="shared" si="21"/>
        <v>0.83767361111113203</v>
      </c>
      <c r="BR53" s="3">
        <f t="shared" si="21"/>
        <v>0.848090277777799</v>
      </c>
      <c r="BS53" s="3">
        <f t="shared" si="21"/>
        <v>0.85850694444446596</v>
      </c>
      <c r="BT53" s="3">
        <f t="shared" si="21"/>
        <v>0.86892361111113303</v>
      </c>
      <c r="BU53" s="3">
        <f t="shared" si="21"/>
        <v>0.87934027777779999</v>
      </c>
      <c r="BV53" s="3">
        <f t="shared" si="21"/>
        <v>0.88975694444446696</v>
      </c>
      <c r="BW53" s="3">
        <f t="shared" ref="BW53:CJ68" si="22">BW$36+$B53</f>
        <v>0.90017361108744898</v>
      </c>
      <c r="BX53" s="3">
        <f t="shared" si="22"/>
        <v>0.91059027775017198</v>
      </c>
      <c r="BY53" s="3">
        <f t="shared" si="22"/>
        <v>0.92100694441289499</v>
      </c>
      <c r="BZ53" s="3">
        <f t="shared" si="22"/>
        <v>0.931423611075618</v>
      </c>
      <c r="CA53" s="3">
        <f t="shared" si="22"/>
        <v>0.941840277738341</v>
      </c>
      <c r="CB53" s="3">
        <f t="shared" si="22"/>
        <v>0.95225694440106401</v>
      </c>
      <c r="CC53" s="3">
        <f t="shared" si="22"/>
        <v>0.96267361106378702</v>
      </c>
      <c r="CD53" s="3">
        <f t="shared" si="22"/>
        <v>0.97309027772651002</v>
      </c>
      <c r="CE53" s="3">
        <f t="shared" si="22"/>
        <v>0.98350694438923303</v>
      </c>
      <c r="CF53" s="3">
        <f t="shared" si="22"/>
        <v>0.99392361105195604</v>
      </c>
      <c r="CG53" s="3">
        <f t="shared" si="22"/>
        <v>1.004340277714679</v>
      </c>
      <c r="CH53" s="3">
        <f t="shared" si="22"/>
        <v>1.0147569443774</v>
      </c>
      <c r="CI53" s="3">
        <f t="shared" si="22"/>
        <v>1.0251736110401199</v>
      </c>
      <c r="CJ53" s="3">
        <f t="shared" si="22"/>
        <v>1.0355902777028501</v>
      </c>
      <c r="CK53" s="3"/>
      <c r="CL53" s="3"/>
      <c r="CM53" s="3"/>
      <c r="CN53" s="6"/>
    </row>
    <row r="54" spans="1:92" x14ac:dyDescent="0.2">
      <c r="A54" s="5" t="s">
        <v>22</v>
      </c>
      <c r="B54" s="3">
        <v>8.3333333333333332E-3</v>
      </c>
      <c r="C54" s="24"/>
      <c r="D54" s="3">
        <f t="shared" si="17"/>
        <v>0.16111111111111109</v>
      </c>
      <c r="E54" s="3">
        <f t="shared" si="17"/>
        <v>0.17152777777777778</v>
      </c>
      <c r="F54" s="3">
        <f t="shared" si="17"/>
        <v>0.18194444444444433</v>
      </c>
      <c r="G54" s="3">
        <f t="shared" si="17"/>
        <v>0.19236111111111134</v>
      </c>
      <c r="H54" s="3">
        <f t="shared" si="17"/>
        <v>0.20277777777777733</v>
      </c>
      <c r="I54" s="3">
        <f t="shared" si="17"/>
        <v>0.21319444444444433</v>
      </c>
      <c r="J54" s="3">
        <f t="shared" si="17"/>
        <v>0.22361111111111134</v>
      </c>
      <c r="K54" s="3">
        <f t="shared" si="17"/>
        <v>0.23402777777777833</v>
      </c>
      <c r="L54" s="3">
        <f t="shared" si="17"/>
        <v>0.24444444444444532</v>
      </c>
      <c r="M54" s="3">
        <f t="shared" si="17"/>
        <v>0.25486111111111237</v>
      </c>
      <c r="N54" s="3">
        <f t="shared" si="21"/>
        <v>0.26527777777777933</v>
      </c>
      <c r="O54" s="3">
        <f t="shared" si="21"/>
        <v>0.27569444444444635</v>
      </c>
      <c r="P54" s="3">
        <f t="shared" si="21"/>
        <v>0.28611111111111337</v>
      </c>
      <c r="Q54" s="3">
        <f t="shared" si="21"/>
        <v>0.29652777777778033</v>
      </c>
      <c r="R54" s="3">
        <f t="shared" si="21"/>
        <v>0.30694444444444735</v>
      </c>
      <c r="S54" s="3">
        <f t="shared" si="21"/>
        <v>0.31736111111111437</v>
      </c>
      <c r="T54" s="3">
        <f t="shared" si="21"/>
        <v>0.32777777777778133</v>
      </c>
      <c r="U54" s="3">
        <f t="shared" si="21"/>
        <v>0.33819444444444835</v>
      </c>
      <c r="V54" s="3">
        <f t="shared" si="21"/>
        <v>0.34861111111111537</v>
      </c>
      <c r="W54" s="3">
        <f t="shared" si="21"/>
        <v>0.35902777777778239</v>
      </c>
      <c r="X54" s="3">
        <f t="shared" si="21"/>
        <v>0.36944444444444935</v>
      </c>
      <c r="Y54" s="3">
        <f t="shared" si="21"/>
        <v>0.37986111111111637</v>
      </c>
      <c r="Z54" s="3">
        <f t="shared" si="21"/>
        <v>0.39027777777778339</v>
      </c>
      <c r="AA54" s="3">
        <f t="shared" si="21"/>
        <v>0.40069444444445035</v>
      </c>
      <c r="AB54" s="3">
        <f t="shared" si="21"/>
        <v>0.41111111111111737</v>
      </c>
      <c r="AC54" s="3">
        <f t="shared" si="21"/>
        <v>0.42152777777778438</v>
      </c>
      <c r="AD54" s="3">
        <f t="shared" si="21"/>
        <v>0.43194444444445135</v>
      </c>
      <c r="AE54" s="3">
        <f t="shared" si="21"/>
        <v>0.44236111111111837</v>
      </c>
      <c r="AF54" s="3">
        <f t="shared" si="21"/>
        <v>0.45277777777778538</v>
      </c>
      <c r="AG54" s="3">
        <f t="shared" si="21"/>
        <v>0.46319444444445235</v>
      </c>
      <c r="AH54" s="3">
        <f t="shared" si="21"/>
        <v>0.47361111111111937</v>
      </c>
      <c r="AI54" s="3">
        <f t="shared" si="21"/>
        <v>0.48402777777778638</v>
      </c>
      <c r="AJ54" s="3">
        <f t="shared" si="21"/>
        <v>0.49444444444445335</v>
      </c>
      <c r="AK54" s="3">
        <f t="shared" si="21"/>
        <v>0.50486111111112031</v>
      </c>
      <c r="AL54" s="3">
        <f t="shared" si="21"/>
        <v>0.51527777777778727</v>
      </c>
      <c r="AM54" s="3">
        <f t="shared" si="21"/>
        <v>0.52569444444445435</v>
      </c>
      <c r="AN54" s="3">
        <f t="shared" si="21"/>
        <v>0.53611111111112231</v>
      </c>
      <c r="AO54" s="3">
        <f t="shared" si="21"/>
        <v>0.54652777777778927</v>
      </c>
      <c r="AP54" s="3">
        <f t="shared" si="21"/>
        <v>0.55694444444445634</v>
      </c>
      <c r="AQ54" s="3">
        <f t="shared" si="21"/>
        <v>0.56736111111112331</v>
      </c>
      <c r="AR54" s="3">
        <f t="shared" si="21"/>
        <v>0.57777777777779027</v>
      </c>
      <c r="AS54" s="3">
        <f t="shared" si="21"/>
        <v>0.58819444444445734</v>
      </c>
      <c r="AT54" s="3">
        <f t="shared" si="21"/>
        <v>0.59861111111112431</v>
      </c>
      <c r="AU54" s="3">
        <f t="shared" si="21"/>
        <v>0.60902777777779127</v>
      </c>
      <c r="AV54" s="3">
        <f t="shared" si="21"/>
        <v>0.61944444444445834</v>
      </c>
      <c r="AW54" s="3">
        <f t="shared" si="21"/>
        <v>0.6298611111111253</v>
      </c>
      <c r="AX54" s="3">
        <f t="shared" si="21"/>
        <v>0.64027777777779227</v>
      </c>
      <c r="AY54" s="3">
        <f t="shared" si="21"/>
        <v>0.65069444444445934</v>
      </c>
      <c r="AZ54" s="3">
        <f t="shared" si="21"/>
        <v>0.6611111111111263</v>
      </c>
      <c r="BA54" s="3">
        <f t="shared" si="21"/>
        <v>0.67152777777779327</v>
      </c>
      <c r="BB54" s="3">
        <f t="shared" si="21"/>
        <v>0.68194444444446034</v>
      </c>
      <c r="BC54" s="3">
        <f t="shared" si="21"/>
        <v>0.6923611111111273</v>
      </c>
      <c r="BD54" s="3">
        <f t="shared" si="21"/>
        <v>0.70277777777779427</v>
      </c>
      <c r="BE54" s="3">
        <f t="shared" si="21"/>
        <v>0.71319444444446134</v>
      </c>
      <c r="BF54" s="3">
        <f t="shared" si="21"/>
        <v>0.7236111111111283</v>
      </c>
      <c r="BG54" s="3">
        <f t="shared" si="21"/>
        <v>0.73402777777779527</v>
      </c>
      <c r="BH54" s="3">
        <f t="shared" si="21"/>
        <v>0.74444444444446234</v>
      </c>
      <c r="BI54" s="3">
        <f t="shared" si="21"/>
        <v>0.7548611111111293</v>
      </c>
      <c r="BJ54" s="3">
        <f t="shared" si="21"/>
        <v>0.76527777777779626</v>
      </c>
      <c r="BK54" s="3">
        <f t="shared" si="21"/>
        <v>0.77569444444446334</v>
      </c>
      <c r="BL54" s="3">
        <f t="shared" si="21"/>
        <v>0.7861111111111303</v>
      </c>
      <c r="BM54" s="3">
        <f t="shared" si="21"/>
        <v>0.79652777777779726</v>
      </c>
      <c r="BN54" s="3">
        <f t="shared" si="21"/>
        <v>0.80694444444446434</v>
      </c>
      <c r="BO54" s="3">
        <f t="shared" si="21"/>
        <v>0.8173611111111313</v>
      </c>
      <c r="BP54" s="3">
        <f t="shared" si="21"/>
        <v>0.82777777777779826</v>
      </c>
      <c r="BQ54" s="3">
        <f t="shared" si="21"/>
        <v>0.83819444444446534</v>
      </c>
      <c r="BR54" s="3">
        <f t="shared" si="21"/>
        <v>0.8486111111111323</v>
      </c>
      <c r="BS54" s="3">
        <f t="shared" si="21"/>
        <v>0.85902777777779926</v>
      </c>
      <c r="BT54" s="3">
        <f t="shared" si="21"/>
        <v>0.86944444444446634</v>
      </c>
      <c r="BU54" s="3">
        <f t="shared" si="21"/>
        <v>0.8798611111111333</v>
      </c>
      <c r="BV54" s="3">
        <f t="shared" si="21"/>
        <v>0.89027777777780026</v>
      </c>
      <c r="BW54" s="3">
        <f t="shared" si="22"/>
        <v>0.90069444442078228</v>
      </c>
      <c r="BX54" s="3">
        <f t="shared" si="22"/>
        <v>0.91111111108350529</v>
      </c>
      <c r="BY54" s="3">
        <f t="shared" si="22"/>
        <v>0.92152777774622829</v>
      </c>
      <c r="BZ54" s="3">
        <f t="shared" si="22"/>
        <v>0.9319444444089513</v>
      </c>
      <c r="CA54" s="3">
        <f t="shared" si="22"/>
        <v>0.94236111107167431</v>
      </c>
      <c r="CB54" s="3">
        <f t="shared" si="22"/>
        <v>0.95277777773439731</v>
      </c>
      <c r="CC54" s="3">
        <f t="shared" si="22"/>
        <v>0.96319444439712032</v>
      </c>
      <c r="CD54" s="3">
        <f t="shared" si="22"/>
        <v>0.97361111105984333</v>
      </c>
      <c r="CE54" s="3">
        <f t="shared" si="22"/>
        <v>0.98402777772256633</v>
      </c>
      <c r="CF54" s="3">
        <f t="shared" si="22"/>
        <v>0.99444444438528934</v>
      </c>
      <c r="CG54" s="3">
        <f t="shared" si="22"/>
        <v>1.0048611110480123</v>
      </c>
      <c r="CH54" s="3">
        <f t="shared" si="22"/>
        <v>1.0152777777107334</v>
      </c>
      <c r="CI54" s="3">
        <f t="shared" si="22"/>
        <v>1.0256944443734533</v>
      </c>
      <c r="CJ54" s="3">
        <f t="shared" si="22"/>
        <v>1.0361111110361834</v>
      </c>
      <c r="CK54" s="3"/>
      <c r="CL54" s="3"/>
      <c r="CM54" s="3"/>
      <c r="CN54" s="6"/>
    </row>
    <row r="55" spans="1:92" x14ac:dyDescent="0.2">
      <c r="A55" s="5" t="s">
        <v>20</v>
      </c>
      <c r="B55" s="3">
        <v>8.6805555555555559E-3</v>
      </c>
      <c r="C55" s="24"/>
      <c r="D55" s="3">
        <f t="shared" si="17"/>
        <v>0.16145833333333331</v>
      </c>
      <c r="E55" s="3">
        <f t="shared" si="17"/>
        <v>0.171875</v>
      </c>
      <c r="F55" s="3">
        <f t="shared" si="17"/>
        <v>0.18229166666666655</v>
      </c>
      <c r="G55" s="3">
        <f t="shared" si="17"/>
        <v>0.19270833333333356</v>
      </c>
      <c r="H55" s="3">
        <f t="shared" si="17"/>
        <v>0.20312499999999956</v>
      </c>
      <c r="I55" s="3">
        <f t="shared" si="17"/>
        <v>0.21354166666666655</v>
      </c>
      <c r="J55" s="3">
        <f t="shared" si="17"/>
        <v>0.22395833333333356</v>
      </c>
      <c r="K55" s="3">
        <f t="shared" si="17"/>
        <v>0.23437500000000056</v>
      </c>
      <c r="L55" s="3">
        <f t="shared" si="17"/>
        <v>0.24479166666666755</v>
      </c>
      <c r="M55" s="3">
        <f t="shared" si="17"/>
        <v>0.25520833333333459</v>
      </c>
      <c r="N55" s="3">
        <f t="shared" si="21"/>
        <v>0.26562500000000155</v>
      </c>
      <c r="O55" s="3">
        <f t="shared" si="21"/>
        <v>0.27604166666666857</v>
      </c>
      <c r="P55" s="3">
        <f t="shared" si="21"/>
        <v>0.28645833333333559</v>
      </c>
      <c r="Q55" s="3">
        <f t="shared" si="21"/>
        <v>0.29687500000000255</v>
      </c>
      <c r="R55" s="3">
        <f t="shared" si="21"/>
        <v>0.30729166666666957</v>
      </c>
      <c r="S55" s="3">
        <f t="shared" si="21"/>
        <v>0.31770833333333659</v>
      </c>
      <c r="T55" s="3">
        <f t="shared" si="21"/>
        <v>0.32812500000000355</v>
      </c>
      <c r="U55" s="3">
        <f t="shared" si="21"/>
        <v>0.33854166666667057</v>
      </c>
      <c r="V55" s="3">
        <f t="shared" si="21"/>
        <v>0.34895833333333759</v>
      </c>
      <c r="W55" s="3">
        <f t="shared" si="21"/>
        <v>0.35937500000000461</v>
      </c>
      <c r="X55" s="3">
        <f t="shared" si="21"/>
        <v>0.36979166666667157</v>
      </c>
      <c r="Y55" s="3">
        <f t="shared" si="21"/>
        <v>0.38020833333333859</v>
      </c>
      <c r="Z55" s="3">
        <f t="shared" si="21"/>
        <v>0.39062500000000561</v>
      </c>
      <c r="AA55" s="3">
        <f t="shared" si="21"/>
        <v>0.40104166666667257</v>
      </c>
      <c r="AB55" s="3">
        <f t="shared" si="21"/>
        <v>0.41145833333333959</v>
      </c>
      <c r="AC55" s="3">
        <f t="shared" si="21"/>
        <v>0.42187500000000661</v>
      </c>
      <c r="AD55" s="3">
        <f t="shared" si="21"/>
        <v>0.43229166666667357</v>
      </c>
      <c r="AE55" s="3">
        <f t="shared" si="21"/>
        <v>0.44270833333334059</v>
      </c>
      <c r="AF55" s="3">
        <f t="shared" si="21"/>
        <v>0.45312500000000761</v>
      </c>
      <c r="AG55" s="3">
        <f t="shared" si="21"/>
        <v>0.46354166666667457</v>
      </c>
      <c r="AH55" s="3">
        <f t="shared" si="21"/>
        <v>0.47395833333334159</v>
      </c>
      <c r="AI55" s="3">
        <f t="shared" si="21"/>
        <v>0.4843750000000086</v>
      </c>
      <c r="AJ55" s="3">
        <f t="shared" si="21"/>
        <v>0.49479166666667557</v>
      </c>
      <c r="AK55" s="3">
        <f t="shared" si="21"/>
        <v>0.50520833333334259</v>
      </c>
      <c r="AL55" s="3">
        <f t="shared" si="21"/>
        <v>0.51562500000000955</v>
      </c>
      <c r="AM55" s="3">
        <f t="shared" si="21"/>
        <v>0.52604166666667662</v>
      </c>
      <c r="AN55" s="3">
        <f t="shared" si="21"/>
        <v>0.53645833333334458</v>
      </c>
      <c r="AO55" s="3">
        <f t="shared" si="21"/>
        <v>0.54687500000001155</v>
      </c>
      <c r="AP55" s="3">
        <f t="shared" si="21"/>
        <v>0.55729166666667862</v>
      </c>
      <c r="AQ55" s="3">
        <f t="shared" si="21"/>
        <v>0.56770833333334558</v>
      </c>
      <c r="AR55" s="3">
        <f t="shared" si="21"/>
        <v>0.57812500000001255</v>
      </c>
      <c r="AS55" s="3">
        <f t="shared" si="21"/>
        <v>0.58854166666667962</v>
      </c>
      <c r="AT55" s="3">
        <f t="shared" si="21"/>
        <v>0.59895833333334658</v>
      </c>
      <c r="AU55" s="3">
        <f t="shared" si="21"/>
        <v>0.60937500000001354</v>
      </c>
      <c r="AV55" s="3">
        <f t="shared" si="21"/>
        <v>0.61979166666668062</v>
      </c>
      <c r="AW55" s="3">
        <f t="shared" si="21"/>
        <v>0.63020833333334758</v>
      </c>
      <c r="AX55" s="3">
        <f t="shared" si="21"/>
        <v>0.64062500000001454</v>
      </c>
      <c r="AY55" s="3">
        <f t="shared" si="21"/>
        <v>0.65104166666668162</v>
      </c>
      <c r="AZ55" s="3">
        <f t="shared" si="21"/>
        <v>0.66145833333334858</v>
      </c>
      <c r="BA55" s="3">
        <f t="shared" si="21"/>
        <v>0.67187500000001554</v>
      </c>
      <c r="BB55" s="3">
        <f t="shared" si="21"/>
        <v>0.68229166666668262</v>
      </c>
      <c r="BC55" s="3">
        <f t="shared" si="21"/>
        <v>0.69270833333334958</v>
      </c>
      <c r="BD55" s="3">
        <f t="shared" si="21"/>
        <v>0.70312500000001654</v>
      </c>
      <c r="BE55" s="3">
        <f t="shared" si="21"/>
        <v>0.71354166666668362</v>
      </c>
      <c r="BF55" s="3">
        <f t="shared" si="21"/>
        <v>0.72395833333335058</v>
      </c>
      <c r="BG55" s="3">
        <f t="shared" si="21"/>
        <v>0.73437500000001754</v>
      </c>
      <c r="BH55" s="3">
        <f t="shared" si="21"/>
        <v>0.74479166666668462</v>
      </c>
      <c r="BI55" s="3">
        <f t="shared" si="21"/>
        <v>0.75520833333335158</v>
      </c>
      <c r="BJ55" s="3">
        <f t="shared" si="21"/>
        <v>0.76562500000001854</v>
      </c>
      <c r="BK55" s="3">
        <f t="shared" si="21"/>
        <v>0.77604166666668561</v>
      </c>
      <c r="BL55" s="3">
        <f t="shared" si="21"/>
        <v>0.78645833333335258</v>
      </c>
      <c r="BM55" s="3">
        <f t="shared" si="21"/>
        <v>0.79687500000001954</v>
      </c>
      <c r="BN55" s="3">
        <f t="shared" si="21"/>
        <v>0.80729166666668661</v>
      </c>
      <c r="BO55" s="3">
        <f t="shared" si="21"/>
        <v>0.81770833333335358</v>
      </c>
      <c r="BP55" s="3">
        <f t="shared" si="21"/>
        <v>0.82812500000002054</v>
      </c>
      <c r="BQ55" s="3">
        <f t="shared" si="21"/>
        <v>0.83854166666668761</v>
      </c>
      <c r="BR55" s="3">
        <f t="shared" si="21"/>
        <v>0.84895833333335458</v>
      </c>
      <c r="BS55" s="3">
        <f t="shared" si="21"/>
        <v>0.85937500000002154</v>
      </c>
      <c r="BT55" s="3">
        <f t="shared" si="21"/>
        <v>0.86979166666668861</v>
      </c>
      <c r="BU55" s="3">
        <f t="shared" si="21"/>
        <v>0.88020833333335557</v>
      </c>
      <c r="BV55" s="3">
        <f t="shared" si="21"/>
        <v>0.89062500000002254</v>
      </c>
      <c r="BW55" s="3">
        <f t="shared" si="22"/>
        <v>0.90104166664300456</v>
      </c>
      <c r="BX55" s="3">
        <f t="shared" si="22"/>
        <v>0.91145833330572756</v>
      </c>
      <c r="BY55" s="3">
        <f t="shared" si="22"/>
        <v>0.92187499996845057</v>
      </c>
      <c r="BZ55" s="3">
        <f t="shared" si="22"/>
        <v>0.93229166663117358</v>
      </c>
      <c r="CA55" s="3">
        <f t="shared" si="22"/>
        <v>0.94270833329389658</v>
      </c>
      <c r="CB55" s="3">
        <f t="shared" si="22"/>
        <v>0.95312499995661959</v>
      </c>
      <c r="CC55" s="3">
        <f t="shared" si="22"/>
        <v>0.9635416666193426</v>
      </c>
      <c r="CD55" s="3">
        <f t="shared" si="22"/>
        <v>0.9739583332820656</v>
      </c>
      <c r="CE55" s="3">
        <f t="shared" si="22"/>
        <v>0.98437499994478861</v>
      </c>
      <c r="CF55" s="3">
        <f t="shared" si="22"/>
        <v>0.99479166660751162</v>
      </c>
      <c r="CG55" s="3">
        <f t="shared" si="22"/>
        <v>1.0052083332702346</v>
      </c>
      <c r="CH55" s="3">
        <f t="shared" si="22"/>
        <v>1.0156249999329556</v>
      </c>
      <c r="CI55" s="3">
        <f t="shared" si="22"/>
        <v>1.0260416665956755</v>
      </c>
      <c r="CJ55" s="3">
        <f t="shared" si="22"/>
        <v>1.0364583332584056</v>
      </c>
      <c r="CK55" s="3"/>
      <c r="CL55" s="3"/>
      <c r="CM55" s="3"/>
      <c r="CN55" s="6"/>
    </row>
    <row r="56" spans="1:92" x14ac:dyDescent="0.2">
      <c r="A56" s="5" t="s">
        <v>19</v>
      </c>
      <c r="B56" s="3">
        <v>9.0277777777777787E-3</v>
      </c>
      <c r="C56" s="24"/>
      <c r="D56" s="3">
        <f t="shared" si="17"/>
        <v>0.16180555555555554</v>
      </c>
      <c r="E56" s="3">
        <f t="shared" si="17"/>
        <v>0.17222222222222222</v>
      </c>
      <c r="F56" s="3">
        <f t="shared" si="17"/>
        <v>0.18263888888888877</v>
      </c>
      <c r="G56" s="3">
        <f t="shared" si="17"/>
        <v>0.19305555555555579</v>
      </c>
      <c r="H56" s="3">
        <f t="shared" si="17"/>
        <v>0.20347222222222178</v>
      </c>
      <c r="I56" s="3">
        <f t="shared" si="17"/>
        <v>0.21388888888888877</v>
      </c>
      <c r="J56" s="3">
        <f t="shared" si="17"/>
        <v>0.22430555555555579</v>
      </c>
      <c r="K56" s="3">
        <f t="shared" si="17"/>
        <v>0.23472222222222278</v>
      </c>
      <c r="L56" s="3">
        <f t="shared" si="17"/>
        <v>0.24513888888888977</v>
      </c>
      <c r="M56" s="3">
        <f t="shared" si="17"/>
        <v>0.25555555555555681</v>
      </c>
      <c r="N56" s="3">
        <f t="shared" si="21"/>
        <v>0.26597222222222378</v>
      </c>
      <c r="O56" s="3">
        <f t="shared" si="21"/>
        <v>0.27638888888889079</v>
      </c>
      <c r="P56" s="3">
        <f t="shared" si="21"/>
        <v>0.28680555555555781</v>
      </c>
      <c r="Q56" s="3">
        <f t="shared" si="21"/>
        <v>0.29722222222222477</v>
      </c>
      <c r="R56" s="3">
        <f t="shared" si="21"/>
        <v>0.30763888888889179</v>
      </c>
      <c r="S56" s="3">
        <f t="shared" si="21"/>
        <v>0.31805555555555881</v>
      </c>
      <c r="T56" s="3">
        <f t="shared" si="21"/>
        <v>0.32847222222222577</v>
      </c>
      <c r="U56" s="3">
        <f t="shared" si="21"/>
        <v>0.33888888888889279</v>
      </c>
      <c r="V56" s="3">
        <f t="shared" si="21"/>
        <v>0.34930555555555981</v>
      </c>
      <c r="W56" s="3">
        <f t="shared" si="21"/>
        <v>0.35972222222222683</v>
      </c>
      <c r="X56" s="3">
        <f t="shared" si="21"/>
        <v>0.37013888888889379</v>
      </c>
      <c r="Y56" s="3">
        <f t="shared" si="21"/>
        <v>0.38055555555556081</v>
      </c>
      <c r="Z56" s="3">
        <f t="shared" si="21"/>
        <v>0.39097222222222783</v>
      </c>
      <c r="AA56" s="3">
        <f t="shared" si="21"/>
        <v>0.40138888888889479</v>
      </c>
      <c r="AB56" s="3">
        <f t="shared" si="21"/>
        <v>0.41180555555556181</v>
      </c>
      <c r="AC56" s="3">
        <f t="shared" si="21"/>
        <v>0.42222222222222883</v>
      </c>
      <c r="AD56" s="3">
        <f t="shared" si="21"/>
        <v>0.43263888888889579</v>
      </c>
      <c r="AE56" s="3">
        <f t="shared" si="21"/>
        <v>0.44305555555556281</v>
      </c>
      <c r="AF56" s="3">
        <f t="shared" si="21"/>
        <v>0.45347222222222983</v>
      </c>
      <c r="AG56" s="3">
        <f t="shared" si="21"/>
        <v>0.46388888888889679</v>
      </c>
      <c r="AH56" s="3">
        <f t="shared" si="21"/>
        <v>0.47430555555556381</v>
      </c>
      <c r="AI56" s="3">
        <f t="shared" si="21"/>
        <v>0.48472222222223083</v>
      </c>
      <c r="AJ56" s="3">
        <f t="shared" si="21"/>
        <v>0.49513888888889779</v>
      </c>
      <c r="AK56" s="3">
        <f t="shared" si="21"/>
        <v>0.50555555555556475</v>
      </c>
      <c r="AL56" s="3">
        <f t="shared" si="21"/>
        <v>0.51597222222223171</v>
      </c>
      <c r="AM56" s="3">
        <f t="shared" si="21"/>
        <v>0.52638888888889879</v>
      </c>
      <c r="AN56" s="3">
        <f t="shared" si="21"/>
        <v>0.53680555555556675</v>
      </c>
      <c r="AO56" s="3">
        <f t="shared" si="21"/>
        <v>0.54722222222223371</v>
      </c>
      <c r="AP56" s="3">
        <f t="shared" si="21"/>
        <v>0.55763888888890079</v>
      </c>
      <c r="AQ56" s="3">
        <f t="shared" si="21"/>
        <v>0.56805555555556775</v>
      </c>
      <c r="AR56" s="3">
        <f t="shared" si="21"/>
        <v>0.57847222222223471</v>
      </c>
      <c r="AS56" s="3">
        <f t="shared" si="21"/>
        <v>0.58888888888890178</v>
      </c>
      <c r="AT56" s="3">
        <f t="shared" si="21"/>
        <v>0.59930555555556875</v>
      </c>
      <c r="AU56" s="3">
        <f t="shared" si="21"/>
        <v>0.60972222222223571</v>
      </c>
      <c r="AV56" s="3">
        <f t="shared" si="21"/>
        <v>0.62013888888890278</v>
      </c>
      <c r="AW56" s="3">
        <f t="shared" si="21"/>
        <v>0.63055555555556975</v>
      </c>
      <c r="AX56" s="3">
        <f t="shared" si="21"/>
        <v>0.64097222222223671</v>
      </c>
      <c r="AY56" s="3">
        <f t="shared" si="21"/>
        <v>0.65138888888890378</v>
      </c>
      <c r="AZ56" s="3">
        <f t="shared" si="21"/>
        <v>0.66180555555557075</v>
      </c>
      <c r="BA56" s="3">
        <f t="shared" si="21"/>
        <v>0.67222222222223771</v>
      </c>
      <c r="BB56" s="3">
        <f t="shared" si="21"/>
        <v>0.68263888888890478</v>
      </c>
      <c r="BC56" s="3">
        <f t="shared" si="21"/>
        <v>0.69305555555557175</v>
      </c>
      <c r="BD56" s="3">
        <f t="shared" si="21"/>
        <v>0.70347222222223871</v>
      </c>
      <c r="BE56" s="3">
        <f t="shared" si="21"/>
        <v>0.71388888888890578</v>
      </c>
      <c r="BF56" s="3">
        <f t="shared" si="21"/>
        <v>0.72430555555557274</v>
      </c>
      <c r="BG56" s="3">
        <f t="shared" si="21"/>
        <v>0.73472222222223971</v>
      </c>
      <c r="BH56" s="3">
        <f t="shared" si="21"/>
        <v>0.74513888888890678</v>
      </c>
      <c r="BI56" s="3">
        <f t="shared" si="21"/>
        <v>0.75555555555557374</v>
      </c>
      <c r="BJ56" s="3">
        <f t="shared" si="21"/>
        <v>0.76597222222224071</v>
      </c>
      <c r="BK56" s="3">
        <f t="shared" si="21"/>
        <v>0.77638888888890778</v>
      </c>
      <c r="BL56" s="3">
        <f t="shared" si="21"/>
        <v>0.78680555555557474</v>
      </c>
      <c r="BM56" s="3">
        <f t="shared" si="21"/>
        <v>0.79722222222224171</v>
      </c>
      <c r="BN56" s="3">
        <f t="shared" si="21"/>
        <v>0.80763888888890878</v>
      </c>
      <c r="BO56" s="3">
        <f t="shared" si="21"/>
        <v>0.81805555555557574</v>
      </c>
      <c r="BP56" s="3">
        <f t="shared" si="21"/>
        <v>0.8284722222222427</v>
      </c>
      <c r="BQ56" s="3">
        <f t="shared" si="21"/>
        <v>0.83888888888890978</v>
      </c>
      <c r="BR56" s="3">
        <f t="shared" si="21"/>
        <v>0.84930555555557674</v>
      </c>
      <c r="BS56" s="3">
        <f t="shared" si="21"/>
        <v>0.8597222222222437</v>
      </c>
      <c r="BT56" s="3">
        <f t="shared" si="21"/>
        <v>0.87013888888891078</v>
      </c>
      <c r="BU56" s="3">
        <f t="shared" si="21"/>
        <v>0.88055555555557774</v>
      </c>
      <c r="BV56" s="3">
        <f t="shared" si="21"/>
        <v>0.8909722222222447</v>
      </c>
      <c r="BW56" s="3">
        <f t="shared" si="22"/>
        <v>0.90138888886522672</v>
      </c>
      <c r="BX56" s="3">
        <f t="shared" si="22"/>
        <v>0.91180555552794973</v>
      </c>
      <c r="BY56" s="3">
        <f t="shared" si="22"/>
        <v>0.92222222219067274</v>
      </c>
      <c r="BZ56" s="3">
        <f t="shared" si="22"/>
        <v>0.93263888885339574</v>
      </c>
      <c r="CA56" s="3">
        <f t="shared" si="22"/>
        <v>0.94305555551611875</v>
      </c>
      <c r="CB56" s="3">
        <f t="shared" si="22"/>
        <v>0.95347222217884176</v>
      </c>
      <c r="CC56" s="3">
        <f t="shared" si="22"/>
        <v>0.96388888884156476</v>
      </c>
      <c r="CD56" s="3">
        <f t="shared" si="22"/>
        <v>0.97430555550428777</v>
      </c>
      <c r="CE56" s="3">
        <f t="shared" si="22"/>
        <v>0.98472222216701077</v>
      </c>
      <c r="CF56" s="3">
        <f t="shared" si="22"/>
        <v>0.99513888882973378</v>
      </c>
      <c r="CG56" s="3">
        <f t="shared" si="22"/>
        <v>1.0055555554924569</v>
      </c>
      <c r="CH56" s="3">
        <f t="shared" si="22"/>
        <v>1.0159722221551779</v>
      </c>
      <c r="CI56" s="3">
        <f t="shared" si="22"/>
        <v>1.0263888888178978</v>
      </c>
      <c r="CJ56" s="3">
        <f t="shared" si="22"/>
        <v>1.0368055554806279</v>
      </c>
      <c r="CK56" s="3"/>
      <c r="CL56" s="3"/>
      <c r="CM56" s="3"/>
      <c r="CN56" s="6"/>
    </row>
    <row r="57" spans="1:92" x14ac:dyDescent="0.2">
      <c r="A57" s="5" t="s">
        <v>14</v>
      </c>
      <c r="B57" s="3">
        <v>9.7222222222222224E-3</v>
      </c>
      <c r="C57" s="24"/>
      <c r="D57" s="3">
        <f t="shared" si="17"/>
        <v>0.16249999999999998</v>
      </c>
      <c r="E57" s="3">
        <f t="shared" si="17"/>
        <v>0.17291666666666666</v>
      </c>
      <c r="F57" s="3">
        <f t="shared" si="17"/>
        <v>0.18333333333333321</v>
      </c>
      <c r="G57" s="3">
        <f t="shared" si="17"/>
        <v>0.19375000000000023</v>
      </c>
      <c r="H57" s="3">
        <f t="shared" si="17"/>
        <v>0.20416666666666622</v>
      </c>
      <c r="I57" s="3">
        <f t="shared" si="17"/>
        <v>0.21458333333333321</v>
      </c>
      <c r="J57" s="3">
        <f t="shared" si="17"/>
        <v>0.22500000000000023</v>
      </c>
      <c r="K57" s="3">
        <f t="shared" si="17"/>
        <v>0.23541666666666722</v>
      </c>
      <c r="L57" s="3">
        <f t="shared" si="17"/>
        <v>0.24583333333333421</v>
      </c>
      <c r="M57" s="3">
        <f t="shared" si="17"/>
        <v>0.25625000000000125</v>
      </c>
      <c r="N57" s="3">
        <f t="shared" si="21"/>
        <v>0.26666666666666822</v>
      </c>
      <c r="O57" s="3">
        <f t="shared" si="21"/>
        <v>0.27708333333333524</v>
      </c>
      <c r="P57" s="3">
        <f t="shared" si="21"/>
        <v>0.28750000000000225</v>
      </c>
      <c r="Q57" s="3">
        <f t="shared" si="21"/>
        <v>0.29791666666666922</v>
      </c>
      <c r="R57" s="3">
        <f t="shared" si="21"/>
        <v>0.30833333333333623</v>
      </c>
      <c r="S57" s="3">
        <f t="shared" si="21"/>
        <v>0.31875000000000325</v>
      </c>
      <c r="T57" s="3">
        <f t="shared" si="21"/>
        <v>0.32916666666667022</v>
      </c>
      <c r="U57" s="3">
        <f t="shared" si="21"/>
        <v>0.33958333333333723</v>
      </c>
      <c r="V57" s="3">
        <f t="shared" si="21"/>
        <v>0.35000000000000425</v>
      </c>
      <c r="W57" s="3">
        <f t="shared" si="21"/>
        <v>0.36041666666667127</v>
      </c>
      <c r="X57" s="3">
        <f t="shared" si="21"/>
        <v>0.37083333333333823</v>
      </c>
      <c r="Y57" s="3">
        <f t="shared" si="21"/>
        <v>0.38125000000000525</v>
      </c>
      <c r="Z57" s="3">
        <f t="shared" si="21"/>
        <v>0.39166666666667227</v>
      </c>
      <c r="AA57" s="3">
        <f t="shared" si="21"/>
        <v>0.40208333333333923</v>
      </c>
      <c r="AB57" s="3">
        <f t="shared" si="21"/>
        <v>0.41250000000000625</v>
      </c>
      <c r="AC57" s="3">
        <f t="shared" si="21"/>
        <v>0.42291666666667327</v>
      </c>
      <c r="AD57" s="3">
        <f t="shared" si="21"/>
        <v>0.43333333333334023</v>
      </c>
      <c r="AE57" s="3">
        <f t="shared" si="21"/>
        <v>0.44375000000000725</v>
      </c>
      <c r="AF57" s="3">
        <f t="shared" si="21"/>
        <v>0.45416666666667427</v>
      </c>
      <c r="AG57" s="3">
        <f t="shared" si="21"/>
        <v>0.46458333333334123</v>
      </c>
      <c r="AH57" s="3">
        <f t="shared" si="21"/>
        <v>0.47500000000000825</v>
      </c>
      <c r="AI57" s="3">
        <f t="shared" si="21"/>
        <v>0.48541666666667527</v>
      </c>
      <c r="AJ57" s="3">
        <f t="shared" si="21"/>
        <v>0.49583333333334223</v>
      </c>
      <c r="AK57" s="3">
        <f t="shared" si="21"/>
        <v>0.50625000000000919</v>
      </c>
      <c r="AL57" s="3">
        <f t="shared" si="21"/>
        <v>0.51666666666667616</v>
      </c>
      <c r="AM57" s="3">
        <f t="shared" si="21"/>
        <v>0.52708333333334323</v>
      </c>
      <c r="AN57" s="3">
        <f t="shared" si="21"/>
        <v>0.53750000000001119</v>
      </c>
      <c r="AO57" s="3">
        <f t="shared" si="21"/>
        <v>0.54791666666667815</v>
      </c>
      <c r="AP57" s="3">
        <f t="shared" si="21"/>
        <v>0.55833333333334523</v>
      </c>
      <c r="AQ57" s="3">
        <f t="shared" si="21"/>
        <v>0.56875000000001219</v>
      </c>
      <c r="AR57" s="3">
        <f t="shared" si="21"/>
        <v>0.57916666666667915</v>
      </c>
      <c r="AS57" s="3">
        <f t="shared" si="21"/>
        <v>0.58958333333334623</v>
      </c>
      <c r="AT57" s="3">
        <f t="shared" si="21"/>
        <v>0.60000000000001319</v>
      </c>
      <c r="AU57" s="3">
        <f t="shared" si="21"/>
        <v>0.61041666666668015</v>
      </c>
      <c r="AV57" s="3">
        <f t="shared" si="21"/>
        <v>0.62083333333334723</v>
      </c>
      <c r="AW57" s="3">
        <f t="shared" si="21"/>
        <v>0.63125000000001419</v>
      </c>
      <c r="AX57" s="3">
        <f t="shared" si="21"/>
        <v>0.64166666666668115</v>
      </c>
      <c r="AY57" s="3">
        <f t="shared" si="21"/>
        <v>0.65208333333334823</v>
      </c>
      <c r="AZ57" s="3">
        <f t="shared" si="21"/>
        <v>0.66250000000001519</v>
      </c>
      <c r="BA57" s="3">
        <f t="shared" si="21"/>
        <v>0.67291666666668215</v>
      </c>
      <c r="BB57" s="3">
        <f t="shared" si="21"/>
        <v>0.68333333333334922</v>
      </c>
      <c r="BC57" s="3">
        <f t="shared" si="21"/>
        <v>0.69375000000001619</v>
      </c>
      <c r="BD57" s="3">
        <f t="shared" si="21"/>
        <v>0.70416666666668315</v>
      </c>
      <c r="BE57" s="3">
        <f t="shared" si="21"/>
        <v>0.71458333333335022</v>
      </c>
      <c r="BF57" s="3">
        <f t="shared" si="21"/>
        <v>0.72500000000001719</v>
      </c>
      <c r="BG57" s="3">
        <f t="shared" si="21"/>
        <v>0.73541666666668415</v>
      </c>
      <c r="BH57" s="3">
        <f t="shared" si="21"/>
        <v>0.74583333333335122</v>
      </c>
      <c r="BI57" s="3">
        <f t="shared" si="21"/>
        <v>0.75625000000001819</v>
      </c>
      <c r="BJ57" s="3">
        <f t="shared" si="21"/>
        <v>0.76666666666668515</v>
      </c>
      <c r="BK57" s="3">
        <f t="shared" si="21"/>
        <v>0.77708333333335222</v>
      </c>
      <c r="BL57" s="3">
        <f t="shared" si="21"/>
        <v>0.78750000000001918</v>
      </c>
      <c r="BM57" s="3">
        <f t="shared" ref="N57:BV61" si="23">BM$36+$B57</f>
        <v>0.79791666666668615</v>
      </c>
      <c r="BN57" s="3">
        <f t="shared" si="23"/>
        <v>0.80833333333335322</v>
      </c>
      <c r="BO57" s="3">
        <f t="shared" si="23"/>
        <v>0.81875000000002018</v>
      </c>
      <c r="BP57" s="3">
        <f t="shared" si="23"/>
        <v>0.82916666666668715</v>
      </c>
      <c r="BQ57" s="3">
        <f t="shared" si="23"/>
        <v>0.83958333333335422</v>
      </c>
      <c r="BR57" s="3">
        <f t="shared" si="23"/>
        <v>0.85000000000002118</v>
      </c>
      <c r="BS57" s="3">
        <f t="shared" si="23"/>
        <v>0.86041666666668815</v>
      </c>
      <c r="BT57" s="3">
        <f t="shared" si="23"/>
        <v>0.87083333333335522</v>
      </c>
      <c r="BU57" s="3">
        <f t="shared" si="23"/>
        <v>0.88125000000002218</v>
      </c>
      <c r="BV57" s="3">
        <f t="shared" si="23"/>
        <v>0.89166666666668914</v>
      </c>
      <c r="BW57" s="3">
        <f t="shared" si="22"/>
        <v>0.90208333330967116</v>
      </c>
      <c r="BX57" s="3">
        <f t="shared" si="22"/>
        <v>0.91249999997239417</v>
      </c>
      <c r="BY57" s="3">
        <f t="shared" si="22"/>
        <v>0.92291666663511718</v>
      </c>
      <c r="BZ57" s="3">
        <f t="shared" si="22"/>
        <v>0.93333333329784018</v>
      </c>
      <c r="CA57" s="3">
        <f t="shared" si="22"/>
        <v>0.94374999996056319</v>
      </c>
      <c r="CB57" s="3">
        <f t="shared" si="22"/>
        <v>0.9541666666232862</v>
      </c>
      <c r="CC57" s="3">
        <f t="shared" si="22"/>
        <v>0.9645833332860092</v>
      </c>
      <c r="CD57" s="3">
        <f t="shared" si="22"/>
        <v>0.97499999994873221</v>
      </c>
      <c r="CE57" s="3">
        <f t="shared" si="22"/>
        <v>0.98541666661145522</v>
      </c>
      <c r="CF57" s="3">
        <f t="shared" si="22"/>
        <v>0.99583333327417822</v>
      </c>
      <c r="CG57" s="3">
        <f t="shared" si="22"/>
        <v>1.0062499999369012</v>
      </c>
      <c r="CH57" s="3">
        <f t="shared" si="22"/>
        <v>1.0166666665996222</v>
      </c>
      <c r="CI57" s="3">
        <f t="shared" si="22"/>
        <v>1.0270833332623421</v>
      </c>
      <c r="CJ57" s="3">
        <f t="shared" si="22"/>
        <v>1.0374999999250722</v>
      </c>
      <c r="CK57" s="3"/>
      <c r="CL57" s="3"/>
      <c r="CM57" s="3"/>
      <c r="CN57" s="6"/>
    </row>
    <row r="58" spans="1:92" x14ac:dyDescent="0.2">
      <c r="A58" s="5" t="s">
        <v>15</v>
      </c>
      <c r="B58" s="3">
        <v>1.0243055555555556E-2</v>
      </c>
      <c r="C58" s="24"/>
      <c r="D58" s="3">
        <f t="shared" si="17"/>
        <v>0.16302083333333331</v>
      </c>
      <c r="E58" s="3">
        <f t="shared" si="17"/>
        <v>0.17343749999999999</v>
      </c>
      <c r="F58" s="3">
        <f t="shared" si="17"/>
        <v>0.18385416666666654</v>
      </c>
      <c r="G58" s="3">
        <f t="shared" si="17"/>
        <v>0.19427083333333356</v>
      </c>
      <c r="H58" s="3">
        <f t="shared" si="17"/>
        <v>0.20468749999999955</v>
      </c>
      <c r="I58" s="3">
        <f t="shared" si="17"/>
        <v>0.21510416666666654</v>
      </c>
      <c r="J58" s="3">
        <f t="shared" si="17"/>
        <v>0.22552083333333356</v>
      </c>
      <c r="K58" s="3">
        <f t="shared" si="17"/>
        <v>0.23593750000000055</v>
      </c>
      <c r="L58" s="3">
        <f t="shared" si="17"/>
        <v>0.24635416666666754</v>
      </c>
      <c r="M58" s="3">
        <f t="shared" si="17"/>
        <v>0.25677083333333456</v>
      </c>
      <c r="N58" s="3">
        <f t="shared" si="23"/>
        <v>0.26718750000000152</v>
      </c>
      <c r="O58" s="3">
        <f t="shared" si="23"/>
        <v>0.27760416666666854</v>
      </c>
      <c r="P58" s="3">
        <f t="shared" si="23"/>
        <v>0.28802083333333556</v>
      </c>
      <c r="Q58" s="3">
        <f t="shared" si="23"/>
        <v>0.29843750000000252</v>
      </c>
      <c r="R58" s="3">
        <f t="shared" si="23"/>
        <v>0.30885416666666954</v>
      </c>
      <c r="S58" s="3">
        <f t="shared" si="23"/>
        <v>0.31927083333333656</v>
      </c>
      <c r="T58" s="3">
        <f t="shared" si="23"/>
        <v>0.32968750000000352</v>
      </c>
      <c r="U58" s="3">
        <f t="shared" si="23"/>
        <v>0.34010416666667054</v>
      </c>
      <c r="V58" s="3">
        <f t="shared" si="23"/>
        <v>0.35052083333333756</v>
      </c>
      <c r="W58" s="3">
        <f t="shared" si="23"/>
        <v>0.36093750000000457</v>
      </c>
      <c r="X58" s="3">
        <f t="shared" si="23"/>
        <v>0.37135416666667154</v>
      </c>
      <c r="Y58" s="3">
        <f t="shared" si="23"/>
        <v>0.38177083333333856</v>
      </c>
      <c r="Z58" s="3">
        <f t="shared" si="23"/>
        <v>0.39218750000000557</v>
      </c>
      <c r="AA58" s="3">
        <f t="shared" si="23"/>
        <v>0.40260416666667254</v>
      </c>
      <c r="AB58" s="3">
        <f t="shared" si="23"/>
        <v>0.41302083333333955</v>
      </c>
      <c r="AC58" s="3">
        <f t="shared" si="23"/>
        <v>0.42343750000000657</v>
      </c>
      <c r="AD58" s="3">
        <f t="shared" si="23"/>
        <v>0.43385416666667354</v>
      </c>
      <c r="AE58" s="3">
        <f t="shared" si="23"/>
        <v>0.44427083333334055</v>
      </c>
      <c r="AF58" s="3">
        <f t="shared" si="23"/>
        <v>0.45468750000000757</v>
      </c>
      <c r="AG58" s="3">
        <f t="shared" si="23"/>
        <v>0.46510416666667453</v>
      </c>
      <c r="AH58" s="3">
        <f t="shared" si="23"/>
        <v>0.47552083333334155</v>
      </c>
      <c r="AI58" s="3">
        <f t="shared" si="23"/>
        <v>0.48593750000000857</v>
      </c>
      <c r="AJ58" s="3">
        <f t="shared" si="23"/>
        <v>0.49635416666667553</v>
      </c>
      <c r="AK58" s="3">
        <f t="shared" si="23"/>
        <v>0.50677083333334261</v>
      </c>
      <c r="AL58" s="3">
        <f t="shared" si="23"/>
        <v>0.51718750000000957</v>
      </c>
      <c r="AM58" s="3">
        <f t="shared" si="23"/>
        <v>0.52760416666667664</v>
      </c>
      <c r="AN58" s="3">
        <f t="shared" si="23"/>
        <v>0.53802083333334461</v>
      </c>
      <c r="AO58" s="3">
        <f t="shared" si="23"/>
        <v>0.54843750000001157</v>
      </c>
      <c r="AP58" s="3">
        <f t="shared" si="23"/>
        <v>0.55885416666667864</v>
      </c>
      <c r="AQ58" s="3">
        <f t="shared" si="23"/>
        <v>0.5692708333333456</v>
      </c>
      <c r="AR58" s="3">
        <f t="shared" si="23"/>
        <v>0.57968750000001257</v>
      </c>
      <c r="AS58" s="3">
        <f t="shared" si="23"/>
        <v>0.59010416666667964</v>
      </c>
      <c r="AT58" s="3">
        <f t="shared" si="23"/>
        <v>0.6005208333333466</v>
      </c>
      <c r="AU58" s="3">
        <f t="shared" si="23"/>
        <v>0.61093750000001357</v>
      </c>
      <c r="AV58" s="3">
        <f t="shared" si="23"/>
        <v>0.62135416666668064</v>
      </c>
      <c r="AW58" s="3">
        <f t="shared" si="23"/>
        <v>0.6317708333333476</v>
      </c>
      <c r="AX58" s="3">
        <f t="shared" si="23"/>
        <v>0.64218750000001457</v>
      </c>
      <c r="AY58" s="3">
        <f t="shared" si="23"/>
        <v>0.65260416666668164</v>
      </c>
      <c r="AZ58" s="3">
        <f t="shared" si="23"/>
        <v>0.6630208333333486</v>
      </c>
      <c r="BA58" s="3">
        <f t="shared" si="23"/>
        <v>0.67343750000001557</v>
      </c>
      <c r="BB58" s="3">
        <f t="shared" si="23"/>
        <v>0.68385416666668264</v>
      </c>
      <c r="BC58" s="3">
        <f t="shared" si="23"/>
        <v>0.6942708333333496</v>
      </c>
      <c r="BD58" s="3">
        <f t="shared" si="23"/>
        <v>0.70468750000001656</v>
      </c>
      <c r="BE58" s="3">
        <f t="shared" si="23"/>
        <v>0.71510416666668364</v>
      </c>
      <c r="BF58" s="3">
        <f t="shared" si="23"/>
        <v>0.7255208333333506</v>
      </c>
      <c r="BG58" s="3">
        <f t="shared" si="23"/>
        <v>0.73593750000001756</v>
      </c>
      <c r="BH58" s="3">
        <f t="shared" si="23"/>
        <v>0.74635416666668464</v>
      </c>
      <c r="BI58" s="3">
        <f t="shared" si="23"/>
        <v>0.7567708333333516</v>
      </c>
      <c r="BJ58" s="3">
        <f t="shared" si="23"/>
        <v>0.76718750000001856</v>
      </c>
      <c r="BK58" s="3">
        <f t="shared" si="23"/>
        <v>0.77760416666668564</v>
      </c>
      <c r="BL58" s="3">
        <f t="shared" si="23"/>
        <v>0.7880208333333526</v>
      </c>
      <c r="BM58" s="3">
        <f t="shared" si="23"/>
        <v>0.79843750000001956</v>
      </c>
      <c r="BN58" s="3">
        <f t="shared" si="23"/>
        <v>0.80885416666668664</v>
      </c>
      <c r="BO58" s="3">
        <f t="shared" si="23"/>
        <v>0.8192708333333536</v>
      </c>
      <c r="BP58" s="3">
        <f t="shared" si="23"/>
        <v>0.82968750000002056</v>
      </c>
      <c r="BQ58" s="3">
        <f t="shared" si="23"/>
        <v>0.84010416666668764</v>
      </c>
      <c r="BR58" s="3">
        <f t="shared" si="23"/>
        <v>0.8505208333333546</v>
      </c>
      <c r="BS58" s="3">
        <f t="shared" si="23"/>
        <v>0.86093750000002156</v>
      </c>
      <c r="BT58" s="3">
        <f t="shared" si="23"/>
        <v>0.87135416666668863</v>
      </c>
      <c r="BU58" s="3">
        <f t="shared" si="23"/>
        <v>0.8817708333333556</v>
      </c>
      <c r="BV58" s="3">
        <f t="shared" si="23"/>
        <v>0.89218750000002256</v>
      </c>
      <c r="BW58" s="3">
        <f t="shared" si="22"/>
        <v>0.90260416664300458</v>
      </c>
      <c r="BX58" s="3">
        <f t="shared" si="22"/>
        <v>0.91302083330572759</v>
      </c>
      <c r="BY58" s="3">
        <f t="shared" si="22"/>
        <v>0.92343749996845059</v>
      </c>
      <c r="BZ58" s="3">
        <f t="shared" si="22"/>
        <v>0.9338541666311736</v>
      </c>
      <c r="CA58" s="3">
        <f t="shared" si="22"/>
        <v>0.94427083329389661</v>
      </c>
      <c r="CB58" s="3">
        <f t="shared" si="22"/>
        <v>0.95468749995661961</v>
      </c>
      <c r="CC58" s="3">
        <f t="shared" si="22"/>
        <v>0.96510416661934262</v>
      </c>
      <c r="CD58" s="3">
        <f t="shared" si="22"/>
        <v>0.97552083328206562</v>
      </c>
      <c r="CE58" s="3">
        <f t="shared" si="22"/>
        <v>0.98593749994478863</v>
      </c>
      <c r="CF58" s="3">
        <f t="shared" si="22"/>
        <v>0.99635416660751164</v>
      </c>
      <c r="CG58" s="3">
        <f t="shared" si="22"/>
        <v>1.0067708332702345</v>
      </c>
      <c r="CH58" s="3">
        <f t="shared" si="22"/>
        <v>1.0171874999329555</v>
      </c>
      <c r="CI58" s="3">
        <f t="shared" si="22"/>
        <v>1.0276041665956754</v>
      </c>
      <c r="CJ58" s="3">
        <f t="shared" si="22"/>
        <v>1.0380208332584056</v>
      </c>
      <c r="CK58" s="3"/>
      <c r="CL58" s="3"/>
      <c r="CM58" s="3"/>
      <c r="CN58" s="6"/>
    </row>
    <row r="59" spans="1:92" x14ac:dyDescent="0.2">
      <c r="A59" s="5" t="s">
        <v>16</v>
      </c>
      <c r="B59" s="3">
        <v>1.0763888888888891E-2</v>
      </c>
      <c r="C59" s="24"/>
      <c r="D59" s="3">
        <f t="shared" si="17"/>
        <v>0.16354166666666664</v>
      </c>
      <c r="E59" s="3">
        <f t="shared" si="17"/>
        <v>0.17395833333333333</v>
      </c>
      <c r="F59" s="3">
        <f t="shared" si="17"/>
        <v>0.18437499999999987</v>
      </c>
      <c r="G59" s="3">
        <f t="shared" si="17"/>
        <v>0.19479166666666689</v>
      </c>
      <c r="H59" s="3">
        <f t="shared" si="17"/>
        <v>0.20520833333333288</v>
      </c>
      <c r="I59" s="3">
        <f t="shared" si="17"/>
        <v>0.21562499999999987</v>
      </c>
      <c r="J59" s="3">
        <f t="shared" si="17"/>
        <v>0.22604166666666689</v>
      </c>
      <c r="K59" s="3">
        <f t="shared" si="17"/>
        <v>0.23645833333333388</v>
      </c>
      <c r="L59" s="3">
        <f t="shared" si="17"/>
        <v>0.24687500000000087</v>
      </c>
      <c r="M59" s="3">
        <f t="shared" si="17"/>
        <v>0.25729166666666792</v>
      </c>
      <c r="N59" s="3">
        <f t="shared" si="23"/>
        <v>0.26770833333333488</v>
      </c>
      <c r="O59" s="3">
        <f t="shared" si="23"/>
        <v>0.2781250000000019</v>
      </c>
      <c r="P59" s="3">
        <f t="shared" si="23"/>
        <v>0.28854166666666892</v>
      </c>
      <c r="Q59" s="3">
        <f t="shared" si="23"/>
        <v>0.29895833333333588</v>
      </c>
      <c r="R59" s="3">
        <f t="shared" si="23"/>
        <v>0.3093750000000029</v>
      </c>
      <c r="S59" s="3">
        <f t="shared" si="23"/>
        <v>0.31979166666666992</v>
      </c>
      <c r="T59" s="3">
        <f t="shared" si="23"/>
        <v>0.33020833333333688</v>
      </c>
      <c r="U59" s="3">
        <f t="shared" si="23"/>
        <v>0.3406250000000039</v>
      </c>
      <c r="V59" s="3">
        <f t="shared" si="23"/>
        <v>0.35104166666667092</v>
      </c>
      <c r="W59" s="3">
        <f t="shared" si="23"/>
        <v>0.36145833333333793</v>
      </c>
      <c r="X59" s="3">
        <f t="shared" si="23"/>
        <v>0.3718750000000049</v>
      </c>
      <c r="Y59" s="3">
        <f t="shared" si="23"/>
        <v>0.38229166666667191</v>
      </c>
      <c r="Z59" s="3">
        <f t="shared" si="23"/>
        <v>0.39270833333333893</v>
      </c>
      <c r="AA59" s="3">
        <f t="shared" si="23"/>
        <v>0.4031250000000059</v>
      </c>
      <c r="AB59" s="3">
        <f t="shared" si="23"/>
        <v>0.41354166666667291</v>
      </c>
      <c r="AC59" s="3">
        <f t="shared" si="23"/>
        <v>0.42395833333333993</v>
      </c>
      <c r="AD59" s="3">
        <f t="shared" si="23"/>
        <v>0.43437500000000689</v>
      </c>
      <c r="AE59" s="3">
        <f t="shared" si="23"/>
        <v>0.44479166666667391</v>
      </c>
      <c r="AF59" s="3">
        <f t="shared" si="23"/>
        <v>0.45520833333334093</v>
      </c>
      <c r="AG59" s="3">
        <f t="shared" si="23"/>
        <v>0.46562500000000789</v>
      </c>
      <c r="AH59" s="3">
        <f t="shared" si="23"/>
        <v>0.47604166666667491</v>
      </c>
      <c r="AI59" s="3">
        <f t="shared" si="23"/>
        <v>0.48645833333334193</v>
      </c>
      <c r="AJ59" s="3">
        <f t="shared" si="23"/>
        <v>0.49687500000000889</v>
      </c>
      <c r="AK59" s="3">
        <f t="shared" si="23"/>
        <v>0.50729166666667591</v>
      </c>
      <c r="AL59" s="3">
        <f t="shared" si="23"/>
        <v>0.51770833333334287</v>
      </c>
      <c r="AM59" s="3">
        <f t="shared" si="23"/>
        <v>0.52812500000000995</v>
      </c>
      <c r="AN59" s="3">
        <f t="shared" si="23"/>
        <v>0.53854166666667791</v>
      </c>
      <c r="AO59" s="3">
        <f t="shared" si="23"/>
        <v>0.54895833333334487</v>
      </c>
      <c r="AP59" s="3">
        <f t="shared" si="23"/>
        <v>0.55937500000001195</v>
      </c>
      <c r="AQ59" s="3">
        <f t="shared" si="23"/>
        <v>0.56979166666667891</v>
      </c>
      <c r="AR59" s="3">
        <f t="shared" si="23"/>
        <v>0.58020833333334587</v>
      </c>
      <c r="AS59" s="3">
        <f t="shared" si="23"/>
        <v>0.59062500000001295</v>
      </c>
      <c r="AT59" s="3">
        <f t="shared" si="23"/>
        <v>0.60104166666667991</v>
      </c>
      <c r="AU59" s="3">
        <f t="shared" si="23"/>
        <v>0.61145833333334687</v>
      </c>
      <c r="AV59" s="3">
        <f t="shared" si="23"/>
        <v>0.62187500000001394</v>
      </c>
      <c r="AW59" s="3">
        <f t="shared" si="23"/>
        <v>0.63229166666668091</v>
      </c>
      <c r="AX59" s="3">
        <f t="shared" si="23"/>
        <v>0.64270833333334787</v>
      </c>
      <c r="AY59" s="3">
        <f t="shared" si="23"/>
        <v>0.65312500000001494</v>
      </c>
      <c r="AZ59" s="3">
        <f t="shared" si="23"/>
        <v>0.66354166666668191</v>
      </c>
      <c r="BA59" s="3">
        <f t="shared" si="23"/>
        <v>0.67395833333334887</v>
      </c>
      <c r="BB59" s="3">
        <f t="shared" si="23"/>
        <v>0.68437500000001594</v>
      </c>
      <c r="BC59" s="3">
        <f t="shared" si="23"/>
        <v>0.69479166666668291</v>
      </c>
      <c r="BD59" s="3">
        <f t="shared" si="23"/>
        <v>0.70520833333334987</v>
      </c>
      <c r="BE59" s="3">
        <f t="shared" si="23"/>
        <v>0.71562500000001694</v>
      </c>
      <c r="BF59" s="3">
        <f t="shared" si="23"/>
        <v>0.7260416666666839</v>
      </c>
      <c r="BG59" s="3">
        <f t="shared" si="23"/>
        <v>0.73645833333335087</v>
      </c>
      <c r="BH59" s="3">
        <f t="shared" si="23"/>
        <v>0.74687500000001794</v>
      </c>
      <c r="BI59" s="3">
        <f t="shared" si="23"/>
        <v>0.7572916666666849</v>
      </c>
      <c r="BJ59" s="3">
        <f t="shared" si="23"/>
        <v>0.76770833333335187</v>
      </c>
      <c r="BK59" s="3">
        <f t="shared" si="23"/>
        <v>0.77812500000001894</v>
      </c>
      <c r="BL59" s="3">
        <f t="shared" si="23"/>
        <v>0.7885416666666859</v>
      </c>
      <c r="BM59" s="3">
        <f t="shared" si="23"/>
        <v>0.79895833333335287</v>
      </c>
      <c r="BN59" s="3">
        <f t="shared" si="23"/>
        <v>0.80937500000001994</v>
      </c>
      <c r="BO59" s="3">
        <f t="shared" si="23"/>
        <v>0.8197916666666869</v>
      </c>
      <c r="BP59" s="3">
        <f t="shared" si="23"/>
        <v>0.83020833333335387</v>
      </c>
      <c r="BQ59" s="3">
        <f t="shared" si="23"/>
        <v>0.84062500000002094</v>
      </c>
      <c r="BR59" s="3">
        <f t="shared" si="23"/>
        <v>0.8510416666666879</v>
      </c>
      <c r="BS59" s="3">
        <f t="shared" si="23"/>
        <v>0.86145833333335486</v>
      </c>
      <c r="BT59" s="3">
        <f t="shared" si="23"/>
        <v>0.87187500000002194</v>
      </c>
      <c r="BU59" s="3">
        <f t="shared" si="23"/>
        <v>0.8822916666666889</v>
      </c>
      <c r="BV59" s="3">
        <f t="shared" si="23"/>
        <v>0.89270833333335586</v>
      </c>
      <c r="BW59" s="3">
        <f t="shared" si="22"/>
        <v>0.90312499997633788</v>
      </c>
      <c r="BX59" s="3">
        <f t="shared" si="22"/>
        <v>0.91354166663906089</v>
      </c>
      <c r="BY59" s="3">
        <f t="shared" si="22"/>
        <v>0.9239583333017839</v>
      </c>
      <c r="BZ59" s="3">
        <f t="shared" si="22"/>
        <v>0.9343749999645069</v>
      </c>
      <c r="CA59" s="3">
        <f t="shared" si="22"/>
        <v>0.94479166662722991</v>
      </c>
      <c r="CB59" s="3">
        <f t="shared" si="22"/>
        <v>0.95520833328995292</v>
      </c>
      <c r="CC59" s="3">
        <f t="shared" si="22"/>
        <v>0.96562499995267592</v>
      </c>
      <c r="CD59" s="3">
        <f t="shared" si="22"/>
        <v>0.97604166661539893</v>
      </c>
      <c r="CE59" s="3">
        <f t="shared" si="22"/>
        <v>0.98645833327812193</v>
      </c>
      <c r="CF59" s="3">
        <f t="shared" si="22"/>
        <v>0.99687499994084494</v>
      </c>
      <c r="CG59" s="3">
        <f t="shared" si="22"/>
        <v>1.0072916666035678</v>
      </c>
      <c r="CH59" s="3">
        <f t="shared" si="22"/>
        <v>1.0177083332662888</v>
      </c>
      <c r="CI59" s="3">
        <f t="shared" si="22"/>
        <v>1.0281249999290087</v>
      </c>
      <c r="CJ59" s="3">
        <f t="shared" si="22"/>
        <v>1.0385416665917389</v>
      </c>
      <c r="CK59" s="3"/>
      <c r="CL59" s="3"/>
      <c r="CM59" s="3"/>
      <c r="CN59" s="6"/>
    </row>
    <row r="60" spans="1:92" x14ac:dyDescent="0.2">
      <c r="A60" s="5" t="s">
        <v>17</v>
      </c>
      <c r="B60" s="3">
        <v>1.1284722222222222E-2</v>
      </c>
      <c r="C60" s="24"/>
      <c r="D60" s="3">
        <f t="shared" si="17"/>
        <v>0.16406249999999997</v>
      </c>
      <c r="E60" s="3">
        <f t="shared" si="17"/>
        <v>0.17447916666666666</v>
      </c>
      <c r="F60" s="3">
        <f t="shared" si="17"/>
        <v>0.1848958333333332</v>
      </c>
      <c r="G60" s="3">
        <f t="shared" si="17"/>
        <v>0.19531250000000022</v>
      </c>
      <c r="H60" s="3">
        <f t="shared" si="17"/>
        <v>0.20572916666666621</v>
      </c>
      <c r="I60" s="3">
        <f t="shared" si="17"/>
        <v>0.2161458333333332</v>
      </c>
      <c r="J60" s="3">
        <f t="shared" si="17"/>
        <v>0.22656250000000022</v>
      </c>
      <c r="K60" s="3">
        <f t="shared" si="17"/>
        <v>0.23697916666666721</v>
      </c>
      <c r="L60" s="3">
        <f t="shared" si="17"/>
        <v>0.2473958333333342</v>
      </c>
      <c r="M60" s="3">
        <f t="shared" si="17"/>
        <v>0.25781250000000122</v>
      </c>
      <c r="N60" s="3">
        <f t="shared" si="23"/>
        <v>0.26822916666666818</v>
      </c>
      <c r="O60" s="3">
        <f t="shared" si="23"/>
        <v>0.2786458333333352</v>
      </c>
      <c r="P60" s="3">
        <f t="shared" si="23"/>
        <v>0.28906250000000222</v>
      </c>
      <c r="Q60" s="3">
        <f t="shared" si="23"/>
        <v>0.29947916666666918</v>
      </c>
      <c r="R60" s="3">
        <f t="shared" si="23"/>
        <v>0.3098958333333362</v>
      </c>
      <c r="S60" s="3">
        <f t="shared" si="23"/>
        <v>0.32031250000000322</v>
      </c>
      <c r="T60" s="3">
        <f t="shared" si="23"/>
        <v>0.33072916666667018</v>
      </c>
      <c r="U60" s="3">
        <f t="shared" si="23"/>
        <v>0.3411458333333372</v>
      </c>
      <c r="V60" s="3">
        <f t="shared" si="23"/>
        <v>0.35156250000000422</v>
      </c>
      <c r="W60" s="3">
        <f t="shared" si="23"/>
        <v>0.36197916666667124</v>
      </c>
      <c r="X60" s="3">
        <f t="shared" si="23"/>
        <v>0.3723958333333382</v>
      </c>
      <c r="Y60" s="3">
        <f t="shared" si="23"/>
        <v>0.38281250000000522</v>
      </c>
      <c r="Z60" s="3">
        <f t="shared" si="23"/>
        <v>0.39322916666667224</v>
      </c>
      <c r="AA60" s="3">
        <f t="shared" si="23"/>
        <v>0.4036458333333392</v>
      </c>
      <c r="AB60" s="3">
        <f t="shared" si="23"/>
        <v>0.41406250000000622</v>
      </c>
      <c r="AC60" s="3">
        <f t="shared" si="23"/>
        <v>0.42447916666667324</v>
      </c>
      <c r="AD60" s="3">
        <f t="shared" si="23"/>
        <v>0.4348958333333402</v>
      </c>
      <c r="AE60" s="3">
        <f t="shared" si="23"/>
        <v>0.44531250000000722</v>
      </c>
      <c r="AF60" s="3">
        <f t="shared" si="23"/>
        <v>0.45572916666667423</v>
      </c>
      <c r="AG60" s="3">
        <f t="shared" si="23"/>
        <v>0.4661458333333412</v>
      </c>
      <c r="AH60" s="3">
        <f t="shared" si="23"/>
        <v>0.47656250000000822</v>
      </c>
      <c r="AI60" s="3">
        <f t="shared" si="23"/>
        <v>0.48697916666667523</v>
      </c>
      <c r="AJ60" s="3">
        <f t="shared" si="23"/>
        <v>0.4973958333333422</v>
      </c>
      <c r="AK60" s="3">
        <f t="shared" si="23"/>
        <v>0.50781250000000921</v>
      </c>
      <c r="AL60" s="3">
        <f t="shared" si="23"/>
        <v>0.51822916666667618</v>
      </c>
      <c r="AM60" s="3">
        <f t="shared" si="23"/>
        <v>0.52864583333334325</v>
      </c>
      <c r="AN60" s="3">
        <f t="shared" si="23"/>
        <v>0.53906250000001121</v>
      </c>
      <c r="AO60" s="3">
        <f t="shared" si="23"/>
        <v>0.54947916666667818</v>
      </c>
      <c r="AP60" s="3">
        <f t="shared" si="23"/>
        <v>0.55989583333334525</v>
      </c>
      <c r="AQ60" s="3">
        <f t="shared" si="23"/>
        <v>0.57031250000001221</v>
      </c>
      <c r="AR60" s="3">
        <f t="shared" si="23"/>
        <v>0.58072916666667918</v>
      </c>
      <c r="AS60" s="3">
        <f t="shared" si="23"/>
        <v>0.59114583333334625</v>
      </c>
      <c r="AT60" s="3">
        <f t="shared" si="23"/>
        <v>0.60156250000001321</v>
      </c>
      <c r="AU60" s="3">
        <f t="shared" si="23"/>
        <v>0.61197916666668017</v>
      </c>
      <c r="AV60" s="3">
        <f t="shared" si="23"/>
        <v>0.62239583333334725</v>
      </c>
      <c r="AW60" s="3">
        <f t="shared" si="23"/>
        <v>0.63281250000001421</v>
      </c>
      <c r="AX60" s="3">
        <f t="shared" si="23"/>
        <v>0.64322916666668117</v>
      </c>
      <c r="AY60" s="3">
        <f t="shared" si="23"/>
        <v>0.65364583333334825</v>
      </c>
      <c r="AZ60" s="3">
        <f t="shared" si="23"/>
        <v>0.66406250000001521</v>
      </c>
      <c r="BA60" s="3">
        <f t="shared" si="23"/>
        <v>0.67447916666668217</v>
      </c>
      <c r="BB60" s="3">
        <f t="shared" si="23"/>
        <v>0.68489583333334925</v>
      </c>
      <c r="BC60" s="3">
        <f t="shared" si="23"/>
        <v>0.69531250000001621</v>
      </c>
      <c r="BD60" s="3">
        <f t="shared" si="23"/>
        <v>0.70572916666668317</v>
      </c>
      <c r="BE60" s="3">
        <f t="shared" si="23"/>
        <v>0.71614583333335025</v>
      </c>
      <c r="BF60" s="3">
        <f t="shared" si="23"/>
        <v>0.72656250000001721</v>
      </c>
      <c r="BG60" s="3">
        <f t="shared" si="23"/>
        <v>0.73697916666668417</v>
      </c>
      <c r="BH60" s="3">
        <f t="shared" si="23"/>
        <v>0.74739583333335124</v>
      </c>
      <c r="BI60" s="3">
        <f t="shared" si="23"/>
        <v>0.75781250000001821</v>
      </c>
      <c r="BJ60" s="3">
        <f t="shared" si="23"/>
        <v>0.76822916666668517</v>
      </c>
      <c r="BK60" s="3">
        <f t="shared" si="23"/>
        <v>0.77864583333335224</v>
      </c>
      <c r="BL60" s="3">
        <f t="shared" si="23"/>
        <v>0.78906250000001921</v>
      </c>
      <c r="BM60" s="3">
        <f t="shared" si="23"/>
        <v>0.79947916666668617</v>
      </c>
      <c r="BN60" s="3">
        <f t="shared" si="23"/>
        <v>0.80989583333335324</v>
      </c>
      <c r="BO60" s="3">
        <f t="shared" si="23"/>
        <v>0.82031250000002021</v>
      </c>
      <c r="BP60" s="3">
        <f t="shared" si="23"/>
        <v>0.83072916666668717</v>
      </c>
      <c r="BQ60" s="3">
        <f t="shared" si="23"/>
        <v>0.84114583333335424</v>
      </c>
      <c r="BR60" s="3">
        <f t="shared" si="23"/>
        <v>0.85156250000002121</v>
      </c>
      <c r="BS60" s="3">
        <f t="shared" si="23"/>
        <v>0.86197916666668817</v>
      </c>
      <c r="BT60" s="3">
        <f t="shared" si="23"/>
        <v>0.87239583333335524</v>
      </c>
      <c r="BU60" s="3">
        <f t="shared" si="23"/>
        <v>0.8828125000000222</v>
      </c>
      <c r="BV60" s="3">
        <f t="shared" si="23"/>
        <v>0.89322916666668917</v>
      </c>
      <c r="BW60" s="3">
        <f t="shared" si="22"/>
        <v>0.90364583330967119</v>
      </c>
      <c r="BX60" s="3">
        <f t="shared" si="22"/>
        <v>0.91406249997239419</v>
      </c>
      <c r="BY60" s="3">
        <f t="shared" si="22"/>
        <v>0.9244791666351172</v>
      </c>
      <c r="BZ60" s="3">
        <f t="shared" si="22"/>
        <v>0.93489583329784021</v>
      </c>
      <c r="CA60" s="3">
        <f t="shared" si="22"/>
        <v>0.94531249996056321</v>
      </c>
      <c r="CB60" s="3">
        <f t="shared" si="22"/>
        <v>0.95572916662328622</v>
      </c>
      <c r="CC60" s="3">
        <f t="shared" si="22"/>
        <v>0.96614583328600923</v>
      </c>
      <c r="CD60" s="3">
        <f t="shared" si="22"/>
        <v>0.97656249994873223</v>
      </c>
      <c r="CE60" s="3">
        <f t="shared" si="22"/>
        <v>0.98697916661145524</v>
      </c>
      <c r="CF60" s="3">
        <f t="shared" si="22"/>
        <v>0.99739583327417825</v>
      </c>
      <c r="CG60" s="3">
        <f t="shared" si="22"/>
        <v>1.0078124999369014</v>
      </c>
      <c r="CH60" s="3">
        <f t="shared" si="22"/>
        <v>1.0182291665996224</v>
      </c>
      <c r="CI60" s="3">
        <f t="shared" si="22"/>
        <v>1.0286458332623423</v>
      </c>
      <c r="CJ60" s="3">
        <f t="shared" si="22"/>
        <v>1.0390624999250724</v>
      </c>
      <c r="CK60" s="3"/>
      <c r="CL60" s="3"/>
      <c r="CM60" s="3"/>
      <c r="CN60" s="6"/>
    </row>
    <row r="61" spans="1:92" x14ac:dyDescent="0.2">
      <c r="A61" s="5" t="s">
        <v>18</v>
      </c>
      <c r="B61" s="3">
        <v>1.2152777777777778E-2</v>
      </c>
      <c r="C61" s="24"/>
      <c r="D61" s="3">
        <f t="shared" si="17"/>
        <v>0.16493055555555555</v>
      </c>
      <c r="E61" s="3">
        <f t="shared" si="17"/>
        <v>0.17534722222222224</v>
      </c>
      <c r="F61" s="3">
        <f t="shared" si="17"/>
        <v>0.18576388888888878</v>
      </c>
      <c r="G61" s="3">
        <f t="shared" si="17"/>
        <v>0.1961805555555558</v>
      </c>
      <c r="H61" s="3">
        <f t="shared" si="17"/>
        <v>0.20659722222222179</v>
      </c>
      <c r="I61" s="3">
        <f t="shared" si="17"/>
        <v>0.21701388888888878</v>
      </c>
      <c r="J61" s="3">
        <f t="shared" si="17"/>
        <v>0.2274305555555558</v>
      </c>
      <c r="K61" s="3">
        <f t="shared" si="17"/>
        <v>0.23784722222222279</v>
      </c>
      <c r="L61" s="3">
        <f t="shared" si="17"/>
        <v>0.24826388888888978</v>
      </c>
      <c r="M61" s="3">
        <f t="shared" si="17"/>
        <v>0.2586805555555568</v>
      </c>
      <c r="N61" s="3">
        <f t="shared" si="23"/>
        <v>0.26909722222222376</v>
      </c>
      <c r="O61" s="3">
        <f t="shared" si="23"/>
        <v>0.27951388888889078</v>
      </c>
      <c r="P61" s="3">
        <f t="shared" si="23"/>
        <v>0.2899305555555578</v>
      </c>
      <c r="Q61" s="3">
        <f t="shared" si="23"/>
        <v>0.30034722222222476</v>
      </c>
      <c r="R61" s="3">
        <f t="shared" si="23"/>
        <v>0.31076388888889178</v>
      </c>
      <c r="S61" s="3">
        <f t="shared" si="23"/>
        <v>0.3211805555555588</v>
      </c>
      <c r="T61" s="3">
        <f t="shared" si="23"/>
        <v>0.33159722222222576</v>
      </c>
      <c r="U61" s="3">
        <f t="shared" si="23"/>
        <v>0.34201388888889278</v>
      </c>
      <c r="V61" s="3">
        <f t="shared" si="23"/>
        <v>0.3524305555555598</v>
      </c>
      <c r="W61" s="3">
        <f t="shared" si="23"/>
        <v>0.36284722222222682</v>
      </c>
      <c r="X61" s="3">
        <f t="shared" si="23"/>
        <v>0.37326388888889378</v>
      </c>
      <c r="Y61" s="3">
        <f t="shared" si="23"/>
        <v>0.3836805555555608</v>
      </c>
      <c r="Z61" s="3">
        <f t="shared" si="23"/>
        <v>0.39409722222222782</v>
      </c>
      <c r="AA61" s="3">
        <f t="shared" si="23"/>
        <v>0.40451388888889478</v>
      </c>
      <c r="AB61" s="3">
        <f t="shared" si="23"/>
        <v>0.4149305555555618</v>
      </c>
      <c r="AC61" s="3">
        <f t="shared" si="23"/>
        <v>0.42534722222222882</v>
      </c>
      <c r="AD61" s="3">
        <f t="shared" si="23"/>
        <v>0.43576388888889578</v>
      </c>
      <c r="AE61" s="3">
        <f t="shared" si="23"/>
        <v>0.4461805555555628</v>
      </c>
      <c r="AF61" s="3">
        <f t="shared" si="23"/>
        <v>0.45659722222222981</v>
      </c>
      <c r="AG61" s="3">
        <f t="shared" si="23"/>
        <v>0.46701388888889678</v>
      </c>
      <c r="AH61" s="3">
        <f t="shared" si="23"/>
        <v>0.4774305555555638</v>
      </c>
      <c r="AI61" s="3">
        <f t="shared" si="23"/>
        <v>0.48784722222223081</v>
      </c>
      <c r="AJ61" s="3">
        <f t="shared" si="23"/>
        <v>0.49826388888889778</v>
      </c>
      <c r="AK61" s="3">
        <f t="shared" si="23"/>
        <v>0.5086805555555648</v>
      </c>
      <c r="AL61" s="3">
        <f t="shared" si="23"/>
        <v>0.51909722222223176</v>
      </c>
      <c r="AM61" s="3">
        <f t="shared" si="23"/>
        <v>0.52951388888889883</v>
      </c>
      <c r="AN61" s="3">
        <f t="shared" si="23"/>
        <v>0.53993055555556679</v>
      </c>
      <c r="AO61" s="3">
        <f t="shared" si="23"/>
        <v>0.55034722222223376</v>
      </c>
      <c r="AP61" s="3">
        <f t="shared" si="23"/>
        <v>0.56076388888890083</v>
      </c>
      <c r="AQ61" s="3">
        <f t="shared" si="23"/>
        <v>0.57118055555556779</v>
      </c>
      <c r="AR61" s="3">
        <f t="shared" si="23"/>
        <v>0.58159722222223476</v>
      </c>
      <c r="AS61" s="3">
        <f t="shared" si="23"/>
        <v>0.59201388888890183</v>
      </c>
      <c r="AT61" s="3">
        <f t="shared" si="23"/>
        <v>0.60243055555556879</v>
      </c>
      <c r="AU61" s="3">
        <f t="shared" si="23"/>
        <v>0.61284722222223575</v>
      </c>
      <c r="AV61" s="3">
        <f t="shared" si="23"/>
        <v>0.62326388888890283</v>
      </c>
      <c r="AW61" s="3">
        <f t="shared" si="23"/>
        <v>0.63368055555556979</v>
      </c>
      <c r="AX61" s="3">
        <f t="shared" si="23"/>
        <v>0.64409722222223675</v>
      </c>
      <c r="AY61" s="3">
        <f t="shared" si="23"/>
        <v>0.65451388888890383</v>
      </c>
      <c r="AZ61" s="3">
        <f t="shared" si="23"/>
        <v>0.66493055555557079</v>
      </c>
      <c r="BA61" s="3">
        <f t="shared" si="23"/>
        <v>0.67534722222223775</v>
      </c>
      <c r="BB61" s="3">
        <f t="shared" si="23"/>
        <v>0.68576388888890483</v>
      </c>
      <c r="BC61" s="3">
        <f t="shared" si="23"/>
        <v>0.69618055555557179</v>
      </c>
      <c r="BD61" s="3">
        <f t="shared" si="23"/>
        <v>0.70659722222223875</v>
      </c>
      <c r="BE61" s="3">
        <f t="shared" si="23"/>
        <v>0.71701388888890583</v>
      </c>
      <c r="BF61" s="3">
        <f t="shared" si="23"/>
        <v>0.72743055555557279</v>
      </c>
      <c r="BG61" s="3">
        <f t="shared" si="23"/>
        <v>0.73784722222223975</v>
      </c>
      <c r="BH61" s="3">
        <f t="shared" si="23"/>
        <v>0.74826388888890683</v>
      </c>
      <c r="BI61" s="3">
        <f t="shared" si="23"/>
        <v>0.75868055555557379</v>
      </c>
      <c r="BJ61" s="3">
        <f t="shared" si="23"/>
        <v>0.76909722222224075</v>
      </c>
      <c r="BK61" s="3">
        <f t="shared" si="23"/>
        <v>0.77951388888890782</v>
      </c>
      <c r="BL61" s="3">
        <f t="shared" si="23"/>
        <v>0.78993055555557479</v>
      </c>
      <c r="BM61" s="3">
        <f t="shared" si="23"/>
        <v>0.80034722222224175</v>
      </c>
      <c r="BN61" s="3">
        <f t="shared" si="23"/>
        <v>0.81076388888890882</v>
      </c>
      <c r="BO61" s="3">
        <f t="shared" si="23"/>
        <v>0.82118055555557579</v>
      </c>
      <c r="BP61" s="3">
        <f t="shared" si="23"/>
        <v>0.83159722222224275</v>
      </c>
      <c r="BQ61" s="3">
        <f t="shared" si="23"/>
        <v>0.84201388888890982</v>
      </c>
      <c r="BR61" s="3">
        <f t="shared" si="23"/>
        <v>0.85243055555557679</v>
      </c>
      <c r="BS61" s="3">
        <f t="shared" si="23"/>
        <v>0.86284722222224375</v>
      </c>
      <c r="BT61" s="3">
        <f t="shared" ref="N61:BV66" si="24">BT$36+$B61</f>
        <v>0.87326388888891082</v>
      </c>
      <c r="BU61" s="3">
        <f t="shared" si="24"/>
        <v>0.88368055555557778</v>
      </c>
      <c r="BV61" s="3">
        <f t="shared" si="24"/>
        <v>0.89409722222224475</v>
      </c>
      <c r="BW61" s="3">
        <f t="shared" si="22"/>
        <v>0.90451388886522677</v>
      </c>
      <c r="BX61" s="3">
        <f t="shared" si="22"/>
        <v>0.91493055552794977</v>
      </c>
      <c r="BY61" s="3">
        <f t="shared" si="22"/>
        <v>0.92534722219067278</v>
      </c>
      <c r="BZ61" s="3">
        <f t="shared" si="22"/>
        <v>0.93576388885339579</v>
      </c>
      <c r="CA61" s="3">
        <f t="shared" si="22"/>
        <v>0.94618055551611879</v>
      </c>
      <c r="CB61" s="3">
        <f t="shared" si="22"/>
        <v>0.9565972221788418</v>
      </c>
      <c r="CC61" s="3">
        <f t="shared" si="22"/>
        <v>0.96701388884156481</v>
      </c>
      <c r="CD61" s="3">
        <f t="shared" si="22"/>
        <v>0.97743055550428781</v>
      </c>
      <c r="CE61" s="3">
        <f t="shared" si="22"/>
        <v>0.98784722216701082</v>
      </c>
      <c r="CF61" s="3">
        <f t="shared" si="22"/>
        <v>0.99826388882973383</v>
      </c>
      <c r="CG61" s="3">
        <f t="shared" si="22"/>
        <v>1.0086805554924567</v>
      </c>
      <c r="CH61" s="3">
        <f t="shared" si="22"/>
        <v>1.0190972221551777</v>
      </c>
      <c r="CI61" s="3">
        <f t="shared" si="22"/>
        <v>1.0295138888178976</v>
      </c>
      <c r="CJ61" s="3">
        <f t="shared" si="22"/>
        <v>1.0399305554806277</v>
      </c>
      <c r="CK61" s="3"/>
      <c r="CL61" s="3"/>
      <c r="CM61" s="3"/>
      <c r="CN61" s="6"/>
    </row>
    <row r="62" spans="1:92" x14ac:dyDescent="0.2">
      <c r="A62" s="5" t="s">
        <v>9</v>
      </c>
      <c r="B62" s="3">
        <v>1.2673611111111109E-2</v>
      </c>
      <c r="C62" s="24"/>
      <c r="D62" s="3">
        <f t="shared" si="17"/>
        <v>0.16545138888888888</v>
      </c>
      <c r="E62" s="3">
        <f t="shared" si="17"/>
        <v>0.17586805555555557</v>
      </c>
      <c r="F62" s="3">
        <f t="shared" si="17"/>
        <v>0.18628472222222212</v>
      </c>
      <c r="G62" s="3">
        <f t="shared" si="17"/>
        <v>0.19670138888888913</v>
      </c>
      <c r="H62" s="3">
        <f t="shared" si="17"/>
        <v>0.20711805555555513</v>
      </c>
      <c r="I62" s="3">
        <f t="shared" si="17"/>
        <v>0.21753472222222212</v>
      </c>
      <c r="J62" s="3">
        <f t="shared" si="17"/>
        <v>0.22795138888888913</v>
      </c>
      <c r="K62" s="3">
        <f t="shared" si="17"/>
        <v>0.23836805555555612</v>
      </c>
      <c r="L62" s="3">
        <f t="shared" si="17"/>
        <v>0.24878472222222311</v>
      </c>
      <c r="M62" s="3">
        <f t="shared" si="17"/>
        <v>0.25920138888889011</v>
      </c>
      <c r="N62" s="3">
        <f t="shared" si="24"/>
        <v>0.26961805555555707</v>
      </c>
      <c r="O62" s="3">
        <f t="shared" si="24"/>
        <v>0.28003472222222409</v>
      </c>
      <c r="P62" s="3">
        <f t="shared" si="24"/>
        <v>0.2904513888888911</v>
      </c>
      <c r="Q62" s="3">
        <f t="shared" si="24"/>
        <v>0.30086805555555807</v>
      </c>
      <c r="R62" s="3">
        <f t="shared" si="24"/>
        <v>0.31128472222222509</v>
      </c>
      <c r="S62" s="3">
        <f t="shared" si="24"/>
        <v>0.3217013888888921</v>
      </c>
      <c r="T62" s="3">
        <f t="shared" si="24"/>
        <v>0.33211805555555907</v>
      </c>
      <c r="U62" s="3">
        <f t="shared" si="24"/>
        <v>0.34253472222222608</v>
      </c>
      <c r="V62" s="3">
        <f t="shared" si="24"/>
        <v>0.3529513888888931</v>
      </c>
      <c r="W62" s="3">
        <f t="shared" si="24"/>
        <v>0.36336805555556012</v>
      </c>
      <c r="X62" s="3">
        <f t="shared" si="24"/>
        <v>0.37378472222222708</v>
      </c>
      <c r="Y62" s="3">
        <f t="shared" si="24"/>
        <v>0.3842013888888941</v>
      </c>
      <c r="Z62" s="3">
        <f t="shared" si="24"/>
        <v>0.39461805555556112</v>
      </c>
      <c r="AA62" s="3">
        <f t="shared" si="24"/>
        <v>0.40503472222222808</v>
      </c>
      <c r="AB62" s="3">
        <f t="shared" si="24"/>
        <v>0.4154513888888951</v>
      </c>
      <c r="AC62" s="3">
        <f t="shared" si="24"/>
        <v>0.42586805555556212</v>
      </c>
      <c r="AD62" s="3">
        <f t="shared" si="24"/>
        <v>0.43628472222222908</v>
      </c>
      <c r="AE62" s="3">
        <f t="shared" si="24"/>
        <v>0.4467013888888961</v>
      </c>
      <c r="AF62" s="3">
        <f t="shared" si="24"/>
        <v>0.45711805555556312</v>
      </c>
      <c r="AG62" s="3">
        <f t="shared" si="24"/>
        <v>0.46753472222223008</v>
      </c>
      <c r="AH62" s="3">
        <f t="shared" si="24"/>
        <v>0.4779513888888971</v>
      </c>
      <c r="AI62" s="3">
        <f t="shared" si="24"/>
        <v>0.48836805555556412</v>
      </c>
      <c r="AJ62" s="3">
        <f t="shared" si="24"/>
        <v>0.49878472222223108</v>
      </c>
      <c r="AK62" s="3">
        <f t="shared" si="24"/>
        <v>0.5092013888888981</v>
      </c>
      <c r="AL62" s="3">
        <f t="shared" si="24"/>
        <v>0.51961805555556506</v>
      </c>
      <c r="AM62" s="3">
        <f t="shared" si="24"/>
        <v>0.53003472222223214</v>
      </c>
      <c r="AN62" s="3">
        <f t="shared" si="24"/>
        <v>0.5404513888889001</v>
      </c>
      <c r="AO62" s="3">
        <f t="shared" si="24"/>
        <v>0.55086805555556706</v>
      </c>
      <c r="AP62" s="3">
        <f t="shared" si="24"/>
        <v>0.56128472222223413</v>
      </c>
      <c r="AQ62" s="3">
        <f t="shared" si="24"/>
        <v>0.5717013888889011</v>
      </c>
      <c r="AR62" s="3">
        <f t="shared" si="24"/>
        <v>0.58211805555556806</v>
      </c>
      <c r="AS62" s="3">
        <f t="shared" si="24"/>
        <v>0.59253472222223513</v>
      </c>
      <c r="AT62" s="3">
        <f t="shared" si="24"/>
        <v>0.6029513888889021</v>
      </c>
      <c r="AU62" s="3">
        <f t="shared" si="24"/>
        <v>0.61336805555556906</v>
      </c>
      <c r="AV62" s="3">
        <f t="shared" si="24"/>
        <v>0.62378472222223613</v>
      </c>
      <c r="AW62" s="3">
        <f t="shared" si="24"/>
        <v>0.63420138888890309</v>
      </c>
      <c r="AX62" s="3">
        <f t="shared" si="24"/>
        <v>0.64461805555557006</v>
      </c>
      <c r="AY62" s="3">
        <f t="shared" si="24"/>
        <v>0.65503472222223713</v>
      </c>
      <c r="AZ62" s="3">
        <f t="shared" si="24"/>
        <v>0.66545138888890409</v>
      </c>
      <c r="BA62" s="3">
        <f t="shared" si="24"/>
        <v>0.67586805555557106</v>
      </c>
      <c r="BB62" s="3">
        <f t="shared" si="24"/>
        <v>0.68628472222223813</v>
      </c>
      <c r="BC62" s="3">
        <f t="shared" si="24"/>
        <v>0.69670138888890509</v>
      </c>
      <c r="BD62" s="3">
        <f t="shared" si="24"/>
        <v>0.70711805555557206</v>
      </c>
      <c r="BE62" s="3">
        <f t="shared" si="24"/>
        <v>0.71753472222223913</v>
      </c>
      <c r="BF62" s="3">
        <f t="shared" si="24"/>
        <v>0.72795138888890609</v>
      </c>
      <c r="BG62" s="3">
        <f t="shared" si="24"/>
        <v>0.73836805555557306</v>
      </c>
      <c r="BH62" s="3">
        <f t="shared" si="24"/>
        <v>0.74878472222224013</v>
      </c>
      <c r="BI62" s="3">
        <f t="shared" si="24"/>
        <v>0.75920138888890709</v>
      </c>
      <c r="BJ62" s="3">
        <f t="shared" si="24"/>
        <v>0.76961805555557405</v>
      </c>
      <c r="BK62" s="3">
        <f t="shared" si="24"/>
        <v>0.78003472222224113</v>
      </c>
      <c r="BL62" s="3">
        <f t="shared" si="24"/>
        <v>0.79045138888890809</v>
      </c>
      <c r="BM62" s="3">
        <f t="shared" si="24"/>
        <v>0.80086805555557505</v>
      </c>
      <c r="BN62" s="3">
        <f t="shared" si="24"/>
        <v>0.81128472222224213</v>
      </c>
      <c r="BO62" s="3">
        <f t="shared" si="24"/>
        <v>0.82170138888890909</v>
      </c>
      <c r="BP62" s="3">
        <f t="shared" si="24"/>
        <v>0.83211805555557605</v>
      </c>
      <c r="BQ62" s="3">
        <f t="shared" si="24"/>
        <v>0.84253472222224313</v>
      </c>
      <c r="BR62" s="3">
        <f t="shared" si="24"/>
        <v>0.85295138888891009</v>
      </c>
      <c r="BS62" s="3">
        <f t="shared" si="24"/>
        <v>0.86336805555557705</v>
      </c>
      <c r="BT62" s="3">
        <f t="shared" si="24"/>
        <v>0.87378472222224413</v>
      </c>
      <c r="BU62" s="3">
        <f t="shared" si="24"/>
        <v>0.88420138888891109</v>
      </c>
      <c r="BV62" s="3">
        <f t="shared" si="24"/>
        <v>0.89461805555557805</v>
      </c>
      <c r="BW62" s="3">
        <f t="shared" si="22"/>
        <v>0.90503472219856007</v>
      </c>
      <c r="BX62" s="3">
        <f t="shared" si="22"/>
        <v>0.91545138886128308</v>
      </c>
      <c r="BY62" s="3">
        <f t="shared" si="22"/>
        <v>0.92586805552400608</v>
      </c>
      <c r="BZ62" s="3">
        <f t="shared" si="22"/>
        <v>0.93628472218672909</v>
      </c>
      <c r="CA62" s="3">
        <f t="shared" si="22"/>
        <v>0.9467013888494521</v>
      </c>
      <c r="CB62" s="3">
        <f t="shared" si="22"/>
        <v>0.9571180555121751</v>
      </c>
      <c r="CC62" s="3">
        <f t="shared" si="22"/>
        <v>0.96753472217489811</v>
      </c>
      <c r="CD62" s="3">
        <f t="shared" si="22"/>
        <v>0.97795138883762112</v>
      </c>
      <c r="CE62" s="3">
        <f t="shared" si="22"/>
        <v>0.98836805550034412</v>
      </c>
      <c r="CF62" s="3">
        <f t="shared" si="22"/>
        <v>0.99878472216306713</v>
      </c>
      <c r="CG62" s="3">
        <f t="shared" si="22"/>
        <v>1.0092013888257902</v>
      </c>
      <c r="CH62" s="3">
        <f t="shared" si="22"/>
        <v>1.0196180554885113</v>
      </c>
      <c r="CI62" s="3">
        <f t="shared" si="22"/>
        <v>1.0300347221512312</v>
      </c>
      <c r="CJ62" s="3">
        <f t="shared" si="22"/>
        <v>1.0404513888139613</v>
      </c>
      <c r="CK62" s="3"/>
      <c r="CL62" s="3"/>
      <c r="CM62" s="3"/>
      <c r="CN62" s="6"/>
    </row>
    <row r="63" spans="1:92" x14ac:dyDescent="0.2">
      <c r="A63" s="5" t="s">
        <v>7</v>
      </c>
      <c r="B63" s="3">
        <v>1.3194444444444444E-2</v>
      </c>
      <c r="C63" s="24"/>
      <c r="D63" s="3">
        <f t="shared" si="17"/>
        <v>0.16597222222222222</v>
      </c>
      <c r="E63" s="3">
        <f t="shared" si="17"/>
        <v>0.1763888888888889</v>
      </c>
      <c r="F63" s="3">
        <f t="shared" si="17"/>
        <v>0.18680555555555545</v>
      </c>
      <c r="G63" s="3">
        <f t="shared" si="17"/>
        <v>0.19722222222222247</v>
      </c>
      <c r="H63" s="3">
        <f t="shared" si="17"/>
        <v>0.20763888888888846</v>
      </c>
      <c r="I63" s="3">
        <f t="shared" ref="D63:S76" si="25">I$36+$B63</f>
        <v>0.21805555555555545</v>
      </c>
      <c r="J63" s="3">
        <f t="shared" si="25"/>
        <v>0.22847222222222247</v>
      </c>
      <c r="K63" s="3">
        <f t="shared" si="25"/>
        <v>0.23888888888888946</v>
      </c>
      <c r="L63" s="3">
        <f t="shared" si="25"/>
        <v>0.24930555555555645</v>
      </c>
      <c r="M63" s="3">
        <f t="shared" si="25"/>
        <v>0.25972222222222346</v>
      </c>
      <c r="N63" s="3">
        <f t="shared" si="25"/>
        <v>0.27013888888889043</v>
      </c>
      <c r="O63" s="3">
        <f t="shared" si="25"/>
        <v>0.28055555555555745</v>
      </c>
      <c r="P63" s="3">
        <f t="shared" si="25"/>
        <v>0.29097222222222446</v>
      </c>
      <c r="Q63" s="3">
        <f t="shared" si="25"/>
        <v>0.30138888888889143</v>
      </c>
      <c r="R63" s="3">
        <f t="shared" si="25"/>
        <v>0.31180555555555844</v>
      </c>
      <c r="S63" s="3">
        <f t="shared" si="25"/>
        <v>0.32222222222222546</v>
      </c>
      <c r="T63" s="3">
        <f t="shared" si="24"/>
        <v>0.33263888888889243</v>
      </c>
      <c r="U63" s="3">
        <f t="shared" si="24"/>
        <v>0.34305555555555944</v>
      </c>
      <c r="V63" s="3">
        <f t="shared" si="24"/>
        <v>0.35347222222222646</v>
      </c>
      <c r="W63" s="3">
        <f t="shared" si="24"/>
        <v>0.36388888888889348</v>
      </c>
      <c r="X63" s="3">
        <f t="shared" si="24"/>
        <v>0.37430555555556044</v>
      </c>
      <c r="Y63" s="3">
        <f t="shared" si="24"/>
        <v>0.38472222222222746</v>
      </c>
      <c r="Z63" s="3">
        <f t="shared" si="24"/>
        <v>0.39513888888889448</v>
      </c>
      <c r="AA63" s="3">
        <f t="shared" si="24"/>
        <v>0.40555555555556144</v>
      </c>
      <c r="AB63" s="3">
        <f t="shared" si="24"/>
        <v>0.41597222222222846</v>
      </c>
      <c r="AC63" s="3">
        <f t="shared" si="24"/>
        <v>0.42638888888889548</v>
      </c>
      <c r="AD63" s="3">
        <f t="shared" si="24"/>
        <v>0.43680555555556244</v>
      </c>
      <c r="AE63" s="3">
        <f t="shared" si="24"/>
        <v>0.44722222222222946</v>
      </c>
      <c r="AF63" s="3">
        <f t="shared" si="24"/>
        <v>0.45763888888889648</v>
      </c>
      <c r="AG63" s="3">
        <f t="shared" si="24"/>
        <v>0.46805555555556344</v>
      </c>
      <c r="AH63" s="3">
        <f t="shared" si="24"/>
        <v>0.47847222222223046</v>
      </c>
      <c r="AI63" s="3">
        <f t="shared" si="24"/>
        <v>0.48888888888889748</v>
      </c>
      <c r="AJ63" s="3">
        <f t="shared" si="24"/>
        <v>0.49930555555556444</v>
      </c>
      <c r="AK63" s="3">
        <f t="shared" si="24"/>
        <v>0.5097222222222314</v>
      </c>
      <c r="AL63" s="3">
        <f t="shared" si="24"/>
        <v>0.52013888888889837</v>
      </c>
      <c r="AM63" s="3">
        <f t="shared" si="24"/>
        <v>0.53055555555556544</v>
      </c>
      <c r="AN63" s="3">
        <f t="shared" si="24"/>
        <v>0.5409722222222334</v>
      </c>
      <c r="AO63" s="3">
        <f t="shared" si="24"/>
        <v>0.55138888888890036</v>
      </c>
      <c r="AP63" s="3">
        <f t="shared" si="24"/>
        <v>0.56180555555556744</v>
      </c>
      <c r="AQ63" s="3">
        <f t="shared" si="24"/>
        <v>0.5722222222222344</v>
      </c>
      <c r="AR63" s="3">
        <f t="shared" si="24"/>
        <v>0.58263888888890136</v>
      </c>
      <c r="AS63" s="3">
        <f t="shared" si="24"/>
        <v>0.59305555555556844</v>
      </c>
      <c r="AT63" s="3">
        <f t="shared" si="24"/>
        <v>0.6034722222222354</v>
      </c>
      <c r="AU63" s="3">
        <f t="shared" si="24"/>
        <v>0.61388888888890236</v>
      </c>
      <c r="AV63" s="3">
        <f t="shared" si="24"/>
        <v>0.62430555555556944</v>
      </c>
      <c r="AW63" s="3">
        <f t="shared" si="24"/>
        <v>0.6347222222222364</v>
      </c>
      <c r="AX63" s="3">
        <f t="shared" si="24"/>
        <v>0.64513888888890336</v>
      </c>
      <c r="AY63" s="3">
        <f t="shared" si="24"/>
        <v>0.65555555555557044</v>
      </c>
      <c r="AZ63" s="3">
        <f t="shared" si="24"/>
        <v>0.6659722222222374</v>
      </c>
      <c r="BA63" s="3">
        <f t="shared" si="24"/>
        <v>0.67638888888890436</v>
      </c>
      <c r="BB63" s="3">
        <f t="shared" si="24"/>
        <v>0.68680555555557143</v>
      </c>
      <c r="BC63" s="3">
        <f t="shared" si="24"/>
        <v>0.6972222222222384</v>
      </c>
      <c r="BD63" s="3">
        <f t="shared" si="24"/>
        <v>0.70763888888890536</v>
      </c>
      <c r="BE63" s="3">
        <f t="shared" si="24"/>
        <v>0.71805555555557243</v>
      </c>
      <c r="BF63" s="3">
        <f t="shared" si="24"/>
        <v>0.7284722222222394</v>
      </c>
      <c r="BG63" s="3">
        <f t="shared" si="24"/>
        <v>0.73888888888890636</v>
      </c>
      <c r="BH63" s="3">
        <f t="shared" si="24"/>
        <v>0.74930555555557343</v>
      </c>
      <c r="BI63" s="3">
        <f t="shared" si="24"/>
        <v>0.7597222222222404</v>
      </c>
      <c r="BJ63" s="3">
        <f t="shared" si="24"/>
        <v>0.77013888888890736</v>
      </c>
      <c r="BK63" s="3">
        <f t="shared" si="24"/>
        <v>0.78055555555557443</v>
      </c>
      <c r="BL63" s="3">
        <f t="shared" si="24"/>
        <v>0.79097222222224139</v>
      </c>
      <c r="BM63" s="3">
        <f t="shared" si="24"/>
        <v>0.80138888888890836</v>
      </c>
      <c r="BN63" s="3">
        <f t="shared" si="24"/>
        <v>0.81180555555557543</v>
      </c>
      <c r="BO63" s="3">
        <f t="shared" si="24"/>
        <v>0.82222222222224239</v>
      </c>
      <c r="BP63" s="3">
        <f t="shared" si="24"/>
        <v>0.83263888888890936</v>
      </c>
      <c r="BQ63" s="3">
        <f t="shared" si="24"/>
        <v>0.84305555555557643</v>
      </c>
      <c r="BR63" s="3">
        <f t="shared" si="24"/>
        <v>0.85347222222224339</v>
      </c>
      <c r="BS63" s="3">
        <f t="shared" si="24"/>
        <v>0.86388888888891036</v>
      </c>
      <c r="BT63" s="3">
        <f t="shared" si="24"/>
        <v>0.87430555555557743</v>
      </c>
      <c r="BU63" s="3">
        <f t="shared" si="24"/>
        <v>0.88472222222224439</v>
      </c>
      <c r="BV63" s="3">
        <f t="shared" si="24"/>
        <v>0.89513888888891135</v>
      </c>
      <c r="BW63" s="3">
        <f t="shared" si="22"/>
        <v>0.90555555553189337</v>
      </c>
      <c r="BX63" s="3">
        <f t="shared" si="22"/>
        <v>0.91597222219461638</v>
      </c>
      <c r="BY63" s="3">
        <f t="shared" si="22"/>
        <v>0.92638888885733939</v>
      </c>
      <c r="BZ63" s="3">
        <f t="shared" si="22"/>
        <v>0.93680555552006239</v>
      </c>
      <c r="CA63" s="3">
        <f t="shared" si="22"/>
        <v>0.9472222221827854</v>
      </c>
      <c r="CB63" s="3">
        <f t="shared" si="22"/>
        <v>0.95763888884550841</v>
      </c>
      <c r="CC63" s="3">
        <f t="shared" si="22"/>
        <v>0.96805555550823141</v>
      </c>
      <c r="CD63" s="3">
        <f t="shared" si="22"/>
        <v>0.97847222217095442</v>
      </c>
      <c r="CE63" s="3">
        <f t="shared" si="22"/>
        <v>0.98888888883367743</v>
      </c>
      <c r="CF63" s="3">
        <f t="shared" si="22"/>
        <v>0.99930555549640043</v>
      </c>
      <c r="CG63" s="3">
        <f t="shared" si="22"/>
        <v>1.0097222221591236</v>
      </c>
      <c r="CH63" s="3">
        <f t="shared" si="22"/>
        <v>1.0201388888218446</v>
      </c>
      <c r="CI63" s="3">
        <f t="shared" si="22"/>
        <v>1.0305555554845645</v>
      </c>
      <c r="CJ63" s="3">
        <f t="shared" si="22"/>
        <v>1.0409722221472946</v>
      </c>
      <c r="CK63" s="3"/>
      <c r="CL63" s="3"/>
      <c r="CM63" s="3"/>
      <c r="CN63" s="6"/>
    </row>
    <row r="64" spans="1:92" x14ac:dyDescent="0.2">
      <c r="A64" s="5" t="s">
        <v>8</v>
      </c>
      <c r="B64" s="3">
        <v>1.3888888888888888E-2</v>
      </c>
      <c r="C64" s="24"/>
      <c r="D64" s="3">
        <f t="shared" si="25"/>
        <v>0.16666666666666666</v>
      </c>
      <c r="E64" s="3">
        <f t="shared" si="25"/>
        <v>0.17708333333333334</v>
      </c>
      <c r="F64" s="3">
        <f t="shared" si="25"/>
        <v>0.18749999999999989</v>
      </c>
      <c r="G64" s="3">
        <f t="shared" si="25"/>
        <v>0.19791666666666691</v>
      </c>
      <c r="H64" s="3">
        <f t="shared" si="25"/>
        <v>0.2083333333333329</v>
      </c>
      <c r="I64" s="3">
        <f t="shared" si="25"/>
        <v>0.21874999999999989</v>
      </c>
      <c r="J64" s="3">
        <f t="shared" si="25"/>
        <v>0.22916666666666691</v>
      </c>
      <c r="K64" s="3">
        <f t="shared" si="25"/>
        <v>0.2395833333333339</v>
      </c>
      <c r="L64" s="3">
        <f t="shared" si="25"/>
        <v>0.25000000000000089</v>
      </c>
      <c r="M64" s="3">
        <f t="shared" si="25"/>
        <v>0.26041666666666791</v>
      </c>
      <c r="N64" s="3">
        <f t="shared" si="24"/>
        <v>0.27083333333333487</v>
      </c>
      <c r="O64" s="3">
        <f t="shared" si="24"/>
        <v>0.28125000000000189</v>
      </c>
      <c r="P64" s="3">
        <f t="shared" si="24"/>
        <v>0.29166666666666891</v>
      </c>
      <c r="Q64" s="3">
        <f t="shared" si="24"/>
        <v>0.30208333333333587</v>
      </c>
      <c r="R64" s="3">
        <f t="shared" si="24"/>
        <v>0.31250000000000289</v>
      </c>
      <c r="S64" s="3">
        <f t="shared" si="24"/>
        <v>0.3229166666666699</v>
      </c>
      <c r="T64" s="3">
        <f t="shared" si="24"/>
        <v>0.33333333333333687</v>
      </c>
      <c r="U64" s="3">
        <f t="shared" si="24"/>
        <v>0.34375000000000389</v>
      </c>
      <c r="V64" s="3">
        <f t="shared" si="24"/>
        <v>0.3541666666666709</v>
      </c>
      <c r="W64" s="3">
        <f t="shared" si="24"/>
        <v>0.36458333333333792</v>
      </c>
      <c r="X64" s="3">
        <f t="shared" si="24"/>
        <v>0.37500000000000488</v>
      </c>
      <c r="Y64" s="3">
        <f t="shared" si="24"/>
        <v>0.3854166666666719</v>
      </c>
      <c r="Z64" s="3">
        <f t="shared" si="24"/>
        <v>0.39583333333333892</v>
      </c>
      <c r="AA64" s="3">
        <f t="shared" si="24"/>
        <v>0.40625000000000588</v>
      </c>
      <c r="AB64" s="3">
        <f t="shared" si="24"/>
        <v>0.4166666666666729</v>
      </c>
      <c r="AC64" s="3">
        <f t="shared" si="24"/>
        <v>0.42708333333333992</v>
      </c>
      <c r="AD64" s="3">
        <f t="shared" si="24"/>
        <v>0.43750000000000688</v>
      </c>
      <c r="AE64" s="3">
        <f t="shared" si="24"/>
        <v>0.4479166666666739</v>
      </c>
      <c r="AF64" s="3">
        <f t="shared" si="24"/>
        <v>0.45833333333334092</v>
      </c>
      <c r="AG64" s="3">
        <f t="shared" si="24"/>
        <v>0.46875000000000788</v>
      </c>
      <c r="AH64" s="3">
        <f t="shared" si="24"/>
        <v>0.4791666666666749</v>
      </c>
      <c r="AI64" s="3">
        <f t="shared" si="24"/>
        <v>0.48958333333334192</v>
      </c>
      <c r="AJ64" s="3">
        <f t="shared" si="24"/>
        <v>0.50000000000000888</v>
      </c>
      <c r="AK64" s="3">
        <f t="shared" si="24"/>
        <v>0.51041666666667584</v>
      </c>
      <c r="AL64" s="3">
        <f t="shared" si="24"/>
        <v>0.52083333333334281</v>
      </c>
      <c r="AM64" s="3">
        <f t="shared" si="24"/>
        <v>0.53125000000000988</v>
      </c>
      <c r="AN64" s="3">
        <f t="shared" si="24"/>
        <v>0.54166666666667784</v>
      </c>
      <c r="AO64" s="3">
        <f t="shared" si="24"/>
        <v>0.55208333333334481</v>
      </c>
      <c r="AP64" s="3">
        <f t="shared" si="24"/>
        <v>0.56250000000001188</v>
      </c>
      <c r="AQ64" s="3">
        <f t="shared" si="24"/>
        <v>0.57291666666667884</v>
      </c>
      <c r="AR64" s="3">
        <f t="shared" si="24"/>
        <v>0.5833333333333458</v>
      </c>
      <c r="AS64" s="3">
        <f t="shared" si="24"/>
        <v>0.59375000000001288</v>
      </c>
      <c r="AT64" s="3">
        <f t="shared" si="24"/>
        <v>0.60416666666667984</v>
      </c>
      <c r="AU64" s="3">
        <f t="shared" si="24"/>
        <v>0.6145833333333468</v>
      </c>
      <c r="AV64" s="3">
        <f t="shared" si="24"/>
        <v>0.62500000000001388</v>
      </c>
      <c r="AW64" s="3">
        <f t="shared" si="24"/>
        <v>0.63541666666668084</v>
      </c>
      <c r="AX64" s="3">
        <f t="shared" si="24"/>
        <v>0.6458333333333478</v>
      </c>
      <c r="AY64" s="3">
        <f t="shared" si="24"/>
        <v>0.65625000000001488</v>
      </c>
      <c r="AZ64" s="3">
        <f t="shared" si="24"/>
        <v>0.66666666666668184</v>
      </c>
      <c r="BA64" s="3">
        <f t="shared" si="24"/>
        <v>0.6770833333333488</v>
      </c>
      <c r="BB64" s="3">
        <f t="shared" si="24"/>
        <v>0.68750000000001588</v>
      </c>
      <c r="BC64" s="3">
        <f t="shared" si="24"/>
        <v>0.69791666666668284</v>
      </c>
      <c r="BD64" s="3">
        <f t="shared" si="24"/>
        <v>0.7083333333333498</v>
      </c>
      <c r="BE64" s="3">
        <f t="shared" si="24"/>
        <v>0.71875000000001688</v>
      </c>
      <c r="BF64" s="3">
        <f t="shared" si="24"/>
        <v>0.72916666666668384</v>
      </c>
      <c r="BG64" s="3">
        <f t="shared" si="24"/>
        <v>0.7395833333333508</v>
      </c>
      <c r="BH64" s="3">
        <f t="shared" si="24"/>
        <v>0.75000000000001787</v>
      </c>
      <c r="BI64" s="3">
        <f t="shared" si="24"/>
        <v>0.76041666666668484</v>
      </c>
      <c r="BJ64" s="3">
        <f t="shared" si="24"/>
        <v>0.7708333333333518</v>
      </c>
      <c r="BK64" s="3">
        <f t="shared" si="24"/>
        <v>0.78125000000001887</v>
      </c>
      <c r="BL64" s="3">
        <f t="shared" si="24"/>
        <v>0.79166666666668584</v>
      </c>
      <c r="BM64" s="3">
        <f t="shared" si="24"/>
        <v>0.8020833333333528</v>
      </c>
      <c r="BN64" s="3">
        <f t="shared" si="24"/>
        <v>0.81250000000001987</v>
      </c>
      <c r="BO64" s="3">
        <f t="shared" si="24"/>
        <v>0.82291666666668684</v>
      </c>
      <c r="BP64" s="3">
        <f t="shared" si="24"/>
        <v>0.8333333333333538</v>
      </c>
      <c r="BQ64" s="3">
        <f t="shared" si="24"/>
        <v>0.84375000000002087</v>
      </c>
      <c r="BR64" s="3">
        <f t="shared" si="24"/>
        <v>0.85416666666668783</v>
      </c>
      <c r="BS64" s="3">
        <f t="shared" si="24"/>
        <v>0.8645833333333548</v>
      </c>
      <c r="BT64" s="3">
        <f t="shared" si="24"/>
        <v>0.87500000000002187</v>
      </c>
      <c r="BU64" s="3">
        <f t="shared" si="24"/>
        <v>0.88541666666668883</v>
      </c>
      <c r="BV64" s="3">
        <f t="shared" si="24"/>
        <v>0.8958333333333558</v>
      </c>
      <c r="BW64" s="3">
        <f t="shared" si="22"/>
        <v>0.90624999997633782</v>
      </c>
      <c r="BX64" s="3">
        <f t="shared" si="22"/>
        <v>0.91666666663906082</v>
      </c>
      <c r="BY64" s="3">
        <f t="shared" si="22"/>
        <v>0.92708333330178383</v>
      </c>
      <c r="BZ64" s="3">
        <f t="shared" si="22"/>
        <v>0.93749999996450684</v>
      </c>
      <c r="CA64" s="3">
        <f t="shared" si="22"/>
        <v>0.94791666662722984</v>
      </c>
      <c r="CB64" s="3">
        <f t="shared" si="22"/>
        <v>0.95833333328995285</v>
      </c>
      <c r="CC64" s="3">
        <f t="shared" si="22"/>
        <v>0.96874999995267586</v>
      </c>
      <c r="CD64" s="3">
        <f t="shared" si="22"/>
        <v>0.97916666661539886</v>
      </c>
      <c r="CE64" s="3">
        <f t="shared" si="22"/>
        <v>0.98958333327812187</v>
      </c>
      <c r="CF64" s="3">
        <f t="shared" si="22"/>
        <v>0.99999999994084487</v>
      </c>
      <c r="CG64" s="3">
        <f t="shared" si="22"/>
        <v>1.0104166666035679</v>
      </c>
      <c r="CH64" s="3">
        <f t="shared" si="22"/>
        <v>1.0208333332662889</v>
      </c>
      <c r="CI64" s="3">
        <f t="shared" si="22"/>
        <v>1.0312499999290088</v>
      </c>
      <c r="CJ64" s="3">
        <f t="shared" si="22"/>
        <v>1.0416666665917389</v>
      </c>
      <c r="CK64" s="3"/>
      <c r="CL64" s="3"/>
      <c r="CM64" s="3"/>
      <c r="CN64" s="6"/>
    </row>
    <row r="65" spans="1:92" x14ac:dyDescent="0.2">
      <c r="A65" s="5" t="s">
        <v>6</v>
      </c>
      <c r="B65" s="3">
        <v>1.4409722222222221E-2</v>
      </c>
      <c r="C65" s="24"/>
      <c r="D65" s="3">
        <f t="shared" si="25"/>
        <v>0.16718749999999999</v>
      </c>
      <c r="E65" s="3">
        <f t="shared" si="25"/>
        <v>0.17760416666666667</v>
      </c>
      <c r="F65" s="3">
        <f t="shared" si="25"/>
        <v>0.18802083333333322</v>
      </c>
      <c r="G65" s="3">
        <f t="shared" si="25"/>
        <v>0.19843750000000024</v>
      </c>
      <c r="H65" s="3">
        <f t="shared" si="25"/>
        <v>0.20885416666666623</v>
      </c>
      <c r="I65" s="3">
        <f t="shared" si="25"/>
        <v>0.21927083333333322</v>
      </c>
      <c r="J65" s="3">
        <f t="shared" si="25"/>
        <v>0.22968750000000024</v>
      </c>
      <c r="K65" s="3">
        <f t="shared" si="25"/>
        <v>0.24010416666666723</v>
      </c>
      <c r="L65" s="3">
        <f t="shared" si="25"/>
        <v>0.25052083333333419</v>
      </c>
      <c r="M65" s="3">
        <f t="shared" si="25"/>
        <v>0.26093750000000121</v>
      </c>
      <c r="N65" s="3">
        <f t="shared" si="24"/>
        <v>0.27135416666666817</v>
      </c>
      <c r="O65" s="3">
        <f t="shared" si="24"/>
        <v>0.28177083333333519</v>
      </c>
      <c r="P65" s="3">
        <f t="shared" si="24"/>
        <v>0.29218750000000221</v>
      </c>
      <c r="Q65" s="3">
        <f t="shared" si="24"/>
        <v>0.30260416666666917</v>
      </c>
      <c r="R65" s="3">
        <f t="shared" si="24"/>
        <v>0.31302083333333619</v>
      </c>
      <c r="S65" s="3">
        <f t="shared" si="24"/>
        <v>0.32343750000000321</v>
      </c>
      <c r="T65" s="3">
        <f t="shared" si="24"/>
        <v>0.33385416666667017</v>
      </c>
      <c r="U65" s="3">
        <f t="shared" si="24"/>
        <v>0.34427083333333719</v>
      </c>
      <c r="V65" s="3">
        <f t="shared" si="24"/>
        <v>0.35468750000000421</v>
      </c>
      <c r="W65" s="3">
        <f t="shared" si="24"/>
        <v>0.36510416666667123</v>
      </c>
      <c r="X65" s="3">
        <f t="shared" si="24"/>
        <v>0.37552083333333819</v>
      </c>
      <c r="Y65" s="3">
        <f t="shared" si="24"/>
        <v>0.38593750000000521</v>
      </c>
      <c r="Z65" s="3">
        <f t="shared" si="24"/>
        <v>0.39635416666667223</v>
      </c>
      <c r="AA65" s="3">
        <f t="shared" si="24"/>
        <v>0.40677083333333919</v>
      </c>
      <c r="AB65" s="3">
        <f t="shared" si="24"/>
        <v>0.41718750000000621</v>
      </c>
      <c r="AC65" s="3">
        <f t="shared" si="24"/>
        <v>0.42760416666667322</v>
      </c>
      <c r="AD65" s="3">
        <f t="shared" si="24"/>
        <v>0.43802083333334019</v>
      </c>
      <c r="AE65" s="3">
        <f t="shared" si="24"/>
        <v>0.44843750000000721</v>
      </c>
      <c r="AF65" s="3">
        <f t="shared" si="24"/>
        <v>0.45885416666667422</v>
      </c>
      <c r="AG65" s="3">
        <f t="shared" si="24"/>
        <v>0.46927083333334119</v>
      </c>
      <c r="AH65" s="3">
        <f t="shared" si="24"/>
        <v>0.4796875000000082</v>
      </c>
      <c r="AI65" s="3">
        <f t="shared" si="24"/>
        <v>0.49010416666667522</v>
      </c>
      <c r="AJ65" s="3">
        <f t="shared" si="24"/>
        <v>0.50052083333334219</v>
      </c>
      <c r="AK65" s="3">
        <f t="shared" si="24"/>
        <v>0.51093750000000926</v>
      </c>
      <c r="AL65" s="3">
        <f t="shared" si="24"/>
        <v>0.52135416666667622</v>
      </c>
      <c r="AM65" s="3">
        <f t="shared" si="24"/>
        <v>0.5317708333333433</v>
      </c>
      <c r="AN65" s="3">
        <f t="shared" si="24"/>
        <v>0.54218750000001126</v>
      </c>
      <c r="AO65" s="3">
        <f t="shared" si="24"/>
        <v>0.55260416666667822</v>
      </c>
      <c r="AP65" s="3">
        <f t="shared" si="24"/>
        <v>0.56302083333334529</v>
      </c>
      <c r="AQ65" s="3">
        <f t="shared" si="24"/>
        <v>0.57343750000001226</v>
      </c>
      <c r="AR65" s="3">
        <f t="shared" si="24"/>
        <v>0.58385416666667922</v>
      </c>
      <c r="AS65" s="3">
        <f t="shared" si="24"/>
        <v>0.59427083333334629</v>
      </c>
      <c r="AT65" s="3">
        <f t="shared" si="24"/>
        <v>0.60468750000001326</v>
      </c>
      <c r="AU65" s="3">
        <f t="shared" si="24"/>
        <v>0.61510416666668022</v>
      </c>
      <c r="AV65" s="3">
        <f t="shared" si="24"/>
        <v>0.62552083333334729</v>
      </c>
      <c r="AW65" s="3">
        <f t="shared" si="24"/>
        <v>0.63593750000001426</v>
      </c>
      <c r="AX65" s="3">
        <f t="shared" si="24"/>
        <v>0.64635416666668122</v>
      </c>
      <c r="AY65" s="3">
        <f t="shared" si="24"/>
        <v>0.65677083333334829</v>
      </c>
      <c r="AZ65" s="3">
        <f t="shared" si="24"/>
        <v>0.66718750000001525</v>
      </c>
      <c r="BA65" s="3">
        <f t="shared" si="24"/>
        <v>0.67760416666668222</v>
      </c>
      <c r="BB65" s="3">
        <f t="shared" si="24"/>
        <v>0.68802083333334929</v>
      </c>
      <c r="BC65" s="3">
        <f t="shared" si="24"/>
        <v>0.69843750000001625</v>
      </c>
      <c r="BD65" s="3">
        <f t="shared" si="24"/>
        <v>0.70885416666668322</v>
      </c>
      <c r="BE65" s="3">
        <f t="shared" si="24"/>
        <v>0.71927083333335029</v>
      </c>
      <c r="BF65" s="3">
        <f t="shared" si="24"/>
        <v>0.72968750000001725</v>
      </c>
      <c r="BG65" s="3">
        <f t="shared" si="24"/>
        <v>0.74010416666668422</v>
      </c>
      <c r="BH65" s="3">
        <f t="shared" si="24"/>
        <v>0.75052083333335129</v>
      </c>
      <c r="BI65" s="3">
        <f t="shared" si="24"/>
        <v>0.76093750000001825</v>
      </c>
      <c r="BJ65" s="3">
        <f t="shared" si="24"/>
        <v>0.77135416666668521</v>
      </c>
      <c r="BK65" s="3">
        <f t="shared" si="24"/>
        <v>0.78177083333335229</v>
      </c>
      <c r="BL65" s="3">
        <f t="shared" si="24"/>
        <v>0.79218750000001925</v>
      </c>
      <c r="BM65" s="3">
        <f t="shared" si="24"/>
        <v>0.80260416666668621</v>
      </c>
      <c r="BN65" s="3">
        <f t="shared" si="24"/>
        <v>0.81302083333335329</v>
      </c>
      <c r="BO65" s="3">
        <f t="shared" si="24"/>
        <v>0.82343750000002025</v>
      </c>
      <c r="BP65" s="3">
        <f t="shared" si="24"/>
        <v>0.83385416666668721</v>
      </c>
      <c r="BQ65" s="3">
        <f t="shared" si="24"/>
        <v>0.84427083333335429</v>
      </c>
      <c r="BR65" s="3">
        <f t="shared" si="24"/>
        <v>0.85468750000002125</v>
      </c>
      <c r="BS65" s="3">
        <f t="shared" si="24"/>
        <v>0.86510416666668821</v>
      </c>
      <c r="BT65" s="3">
        <f t="shared" si="24"/>
        <v>0.87552083333335529</v>
      </c>
      <c r="BU65" s="3">
        <f t="shared" si="24"/>
        <v>0.88593750000002225</v>
      </c>
      <c r="BV65" s="3">
        <f t="shared" si="24"/>
        <v>0.89635416666668921</v>
      </c>
      <c r="BW65" s="3">
        <f t="shared" si="22"/>
        <v>0.90677083330967123</v>
      </c>
      <c r="BX65" s="3">
        <f t="shared" si="22"/>
        <v>0.91718749997239424</v>
      </c>
      <c r="BY65" s="3">
        <f t="shared" si="22"/>
        <v>0.92760416663511724</v>
      </c>
      <c r="BZ65" s="3">
        <f t="shared" si="22"/>
        <v>0.93802083329784025</v>
      </c>
      <c r="CA65" s="3">
        <f t="shared" si="22"/>
        <v>0.94843749996056326</v>
      </c>
      <c r="CB65" s="3">
        <f t="shared" si="22"/>
        <v>0.95885416662328626</v>
      </c>
      <c r="CC65" s="3">
        <f t="shared" si="22"/>
        <v>0.96927083328600927</v>
      </c>
      <c r="CD65" s="3">
        <f t="shared" si="22"/>
        <v>0.97968749994873228</v>
      </c>
      <c r="CE65" s="3">
        <f t="shared" si="22"/>
        <v>0.99010416661145528</v>
      </c>
      <c r="CF65" s="3">
        <f t="shared" si="22"/>
        <v>1.0005208332741782</v>
      </c>
      <c r="CG65" s="3">
        <f t="shared" si="22"/>
        <v>1.0109374999369012</v>
      </c>
      <c r="CH65" s="3">
        <f t="shared" si="22"/>
        <v>1.0213541665996222</v>
      </c>
      <c r="CI65" s="3">
        <f t="shared" si="22"/>
        <v>1.0317708332623421</v>
      </c>
      <c r="CJ65" s="3">
        <f t="shared" si="22"/>
        <v>1.0421874999250722</v>
      </c>
      <c r="CK65" s="3"/>
      <c r="CL65" s="3"/>
      <c r="CM65" s="3"/>
      <c r="CN65" s="6"/>
    </row>
    <row r="66" spans="1:92" x14ac:dyDescent="0.2">
      <c r="A66" s="5" t="s">
        <v>46</v>
      </c>
      <c r="B66" s="3">
        <v>1.4930555555555556E-2</v>
      </c>
      <c r="C66" s="24"/>
      <c r="D66" s="3">
        <f t="shared" si="25"/>
        <v>0.16770833333333332</v>
      </c>
      <c r="E66" s="3">
        <f t="shared" si="25"/>
        <v>0.17812500000000001</v>
      </c>
      <c r="F66" s="3">
        <f t="shared" si="25"/>
        <v>0.18854166666666655</v>
      </c>
      <c r="G66" s="3">
        <f t="shared" si="25"/>
        <v>0.19895833333333357</v>
      </c>
      <c r="H66" s="3">
        <f t="shared" si="25"/>
        <v>0.20937499999999956</v>
      </c>
      <c r="I66" s="3">
        <f t="shared" si="25"/>
        <v>0.21979166666666655</v>
      </c>
      <c r="J66" s="3">
        <f t="shared" si="25"/>
        <v>0.23020833333333357</v>
      </c>
      <c r="K66" s="3">
        <f t="shared" si="25"/>
        <v>0.24062500000000056</v>
      </c>
      <c r="L66" s="3">
        <f t="shared" si="25"/>
        <v>0.25104166666666755</v>
      </c>
      <c r="M66" s="3">
        <f t="shared" si="25"/>
        <v>0.26145833333333457</v>
      </c>
      <c r="N66" s="3">
        <f t="shared" si="24"/>
        <v>0.27187500000000153</v>
      </c>
      <c r="O66" s="3">
        <f t="shared" si="24"/>
        <v>0.28229166666666855</v>
      </c>
      <c r="P66" s="3">
        <f t="shared" si="24"/>
        <v>0.29270833333333557</v>
      </c>
      <c r="Q66" s="3">
        <f t="shared" si="24"/>
        <v>0.30312500000000253</v>
      </c>
      <c r="R66" s="3">
        <f t="shared" si="24"/>
        <v>0.31354166666666955</v>
      </c>
      <c r="S66" s="3">
        <f t="shared" si="24"/>
        <v>0.32395833333333657</v>
      </c>
      <c r="T66" s="3">
        <f t="shared" si="24"/>
        <v>0.33437500000000353</v>
      </c>
      <c r="U66" s="3">
        <f t="shared" si="24"/>
        <v>0.34479166666667055</v>
      </c>
      <c r="V66" s="3">
        <f t="shared" si="24"/>
        <v>0.35520833333333757</v>
      </c>
      <c r="W66" s="3">
        <f t="shared" ref="N66:BV70" si="26">W$36+$B66</f>
        <v>0.36562500000000459</v>
      </c>
      <c r="X66" s="3">
        <f t="shared" si="26"/>
        <v>0.37604166666667155</v>
      </c>
      <c r="Y66" s="3">
        <f t="shared" si="26"/>
        <v>0.38645833333333857</v>
      </c>
      <c r="Z66" s="3">
        <f t="shared" si="26"/>
        <v>0.39687500000000558</v>
      </c>
      <c r="AA66" s="3">
        <f t="shared" si="26"/>
        <v>0.40729166666667255</v>
      </c>
      <c r="AB66" s="3">
        <f t="shared" si="26"/>
        <v>0.41770833333333957</v>
      </c>
      <c r="AC66" s="3">
        <f t="shared" si="26"/>
        <v>0.42812500000000658</v>
      </c>
      <c r="AD66" s="3">
        <f t="shared" si="26"/>
        <v>0.43854166666667355</v>
      </c>
      <c r="AE66" s="3">
        <f t="shared" si="26"/>
        <v>0.44895833333334056</v>
      </c>
      <c r="AF66" s="3">
        <f t="shared" si="26"/>
        <v>0.45937500000000758</v>
      </c>
      <c r="AG66" s="3">
        <f t="shared" si="26"/>
        <v>0.46979166666667455</v>
      </c>
      <c r="AH66" s="3">
        <f t="shared" si="26"/>
        <v>0.48020833333334156</v>
      </c>
      <c r="AI66" s="3">
        <f t="shared" si="26"/>
        <v>0.49062500000000858</v>
      </c>
      <c r="AJ66" s="3">
        <f t="shared" si="26"/>
        <v>0.50104166666667549</v>
      </c>
      <c r="AK66" s="3">
        <f t="shared" si="26"/>
        <v>0.51145833333334256</v>
      </c>
      <c r="AL66" s="3">
        <f t="shared" si="26"/>
        <v>0.52187500000000953</v>
      </c>
      <c r="AM66" s="3">
        <f t="shared" si="26"/>
        <v>0.5322916666666766</v>
      </c>
      <c r="AN66" s="3">
        <f t="shared" si="26"/>
        <v>0.54270833333334456</v>
      </c>
      <c r="AO66" s="3">
        <f t="shared" si="26"/>
        <v>0.55312500000001152</v>
      </c>
      <c r="AP66" s="3">
        <f t="shared" si="26"/>
        <v>0.5635416666666786</v>
      </c>
      <c r="AQ66" s="3">
        <f t="shared" si="26"/>
        <v>0.57395833333334556</v>
      </c>
      <c r="AR66" s="3">
        <f t="shared" si="26"/>
        <v>0.58437500000001252</v>
      </c>
      <c r="AS66" s="3">
        <f t="shared" si="26"/>
        <v>0.5947916666666796</v>
      </c>
      <c r="AT66" s="3">
        <f t="shared" si="26"/>
        <v>0.60520833333334656</v>
      </c>
      <c r="AU66" s="3">
        <f t="shared" si="26"/>
        <v>0.61562500000001352</v>
      </c>
      <c r="AV66" s="3">
        <f t="shared" si="26"/>
        <v>0.6260416666666806</v>
      </c>
      <c r="AW66" s="3">
        <f t="shared" si="26"/>
        <v>0.63645833333334756</v>
      </c>
      <c r="AX66" s="3">
        <f t="shared" si="26"/>
        <v>0.64687500000001452</v>
      </c>
      <c r="AY66" s="3">
        <f t="shared" si="26"/>
        <v>0.6572916666666816</v>
      </c>
      <c r="AZ66" s="3">
        <f t="shared" si="26"/>
        <v>0.66770833333334856</v>
      </c>
      <c r="BA66" s="3">
        <f t="shared" si="26"/>
        <v>0.67812500000001552</v>
      </c>
      <c r="BB66" s="3">
        <f t="shared" si="26"/>
        <v>0.68854166666668259</v>
      </c>
      <c r="BC66" s="3">
        <f t="shared" si="26"/>
        <v>0.69895833333334956</v>
      </c>
      <c r="BD66" s="3">
        <f t="shared" si="26"/>
        <v>0.70937500000001652</v>
      </c>
      <c r="BE66" s="3">
        <f t="shared" si="26"/>
        <v>0.71979166666668359</v>
      </c>
      <c r="BF66" s="3">
        <f t="shared" si="26"/>
        <v>0.73020833333335056</v>
      </c>
      <c r="BG66" s="3">
        <f t="shared" si="26"/>
        <v>0.74062500000001752</v>
      </c>
      <c r="BH66" s="3">
        <f t="shared" si="26"/>
        <v>0.75104166666668459</v>
      </c>
      <c r="BI66" s="3">
        <f t="shared" si="26"/>
        <v>0.76145833333335156</v>
      </c>
      <c r="BJ66" s="3">
        <f t="shared" si="26"/>
        <v>0.77187500000001852</v>
      </c>
      <c r="BK66" s="3">
        <f t="shared" si="26"/>
        <v>0.78229166666668559</v>
      </c>
      <c r="BL66" s="3">
        <f t="shared" si="26"/>
        <v>0.79270833333335255</v>
      </c>
      <c r="BM66" s="3">
        <f t="shared" si="26"/>
        <v>0.80312500000001952</v>
      </c>
      <c r="BN66" s="3">
        <f t="shared" si="26"/>
        <v>0.81354166666668659</v>
      </c>
      <c r="BO66" s="3">
        <f t="shared" si="26"/>
        <v>0.82395833333335355</v>
      </c>
      <c r="BP66" s="3">
        <f t="shared" si="26"/>
        <v>0.83437500000002052</v>
      </c>
      <c r="BQ66" s="3">
        <f t="shared" si="26"/>
        <v>0.84479166666668759</v>
      </c>
      <c r="BR66" s="3">
        <f t="shared" si="26"/>
        <v>0.85520833333335455</v>
      </c>
      <c r="BS66" s="3">
        <f t="shared" si="26"/>
        <v>0.86562500000002152</v>
      </c>
      <c r="BT66" s="3">
        <f t="shared" si="26"/>
        <v>0.87604166666668859</v>
      </c>
      <c r="BU66" s="3">
        <f t="shared" si="26"/>
        <v>0.88645833333335555</v>
      </c>
      <c r="BV66" s="3">
        <f t="shared" si="26"/>
        <v>0.89687500000002252</v>
      </c>
      <c r="BW66" s="3">
        <f t="shared" si="22"/>
        <v>0.90729166664300454</v>
      </c>
      <c r="BX66" s="3">
        <f t="shared" si="22"/>
        <v>0.91770833330572754</v>
      </c>
      <c r="BY66" s="3">
        <f t="shared" si="22"/>
        <v>0.92812499996845055</v>
      </c>
      <c r="BZ66" s="3">
        <f t="shared" si="22"/>
        <v>0.93854166663117355</v>
      </c>
      <c r="CA66" s="3">
        <f t="shared" si="22"/>
        <v>0.94895833329389656</v>
      </c>
      <c r="CB66" s="3">
        <f t="shared" si="22"/>
        <v>0.95937499995661957</v>
      </c>
      <c r="CC66" s="3">
        <f t="shared" si="22"/>
        <v>0.96979166661934257</v>
      </c>
      <c r="CD66" s="3">
        <f t="shared" si="22"/>
        <v>0.98020833328206558</v>
      </c>
      <c r="CE66" s="3">
        <f t="shared" si="22"/>
        <v>0.99062499994478859</v>
      </c>
      <c r="CF66" s="3">
        <f t="shared" si="22"/>
        <v>1.0010416666075115</v>
      </c>
      <c r="CG66" s="3">
        <f t="shared" si="22"/>
        <v>1.0114583332702345</v>
      </c>
      <c r="CH66" s="3">
        <f t="shared" si="22"/>
        <v>1.0218749999329555</v>
      </c>
      <c r="CI66" s="3">
        <f t="shared" si="22"/>
        <v>1.0322916665956754</v>
      </c>
      <c r="CJ66" s="3">
        <f t="shared" si="22"/>
        <v>1.0427083332584055</v>
      </c>
      <c r="CK66" s="3"/>
      <c r="CL66" s="3"/>
      <c r="CM66" s="3"/>
      <c r="CN66" s="6"/>
    </row>
    <row r="67" spans="1:92" x14ac:dyDescent="0.2">
      <c r="A67" s="5" t="s">
        <v>47</v>
      </c>
      <c r="B67" s="3">
        <v>1.5277777777777777E-2</v>
      </c>
      <c r="C67" s="24"/>
      <c r="D67" s="3">
        <f t="shared" si="25"/>
        <v>0.16805555555555554</v>
      </c>
      <c r="E67" s="3">
        <f t="shared" si="25"/>
        <v>0.17847222222222223</v>
      </c>
      <c r="F67" s="3">
        <f t="shared" si="25"/>
        <v>0.18888888888888877</v>
      </c>
      <c r="G67" s="3">
        <f t="shared" si="25"/>
        <v>0.19930555555555579</v>
      </c>
      <c r="H67" s="3">
        <f t="shared" si="25"/>
        <v>0.20972222222222178</v>
      </c>
      <c r="I67" s="3">
        <f t="shared" si="25"/>
        <v>0.22013888888888877</v>
      </c>
      <c r="J67" s="3">
        <f t="shared" si="25"/>
        <v>0.23055555555555579</v>
      </c>
      <c r="K67" s="3">
        <f t="shared" si="25"/>
        <v>0.24097222222222278</v>
      </c>
      <c r="L67" s="3">
        <f t="shared" si="25"/>
        <v>0.25138888888888977</v>
      </c>
      <c r="M67" s="3">
        <f t="shared" si="25"/>
        <v>0.26180555555555679</v>
      </c>
      <c r="N67" s="3">
        <f t="shared" si="26"/>
        <v>0.27222222222222375</v>
      </c>
      <c r="O67" s="3">
        <f t="shared" si="26"/>
        <v>0.28263888888889077</v>
      </c>
      <c r="P67" s="3">
        <f t="shared" si="26"/>
        <v>0.29305555555555779</v>
      </c>
      <c r="Q67" s="3">
        <f t="shared" si="26"/>
        <v>0.30347222222222475</v>
      </c>
      <c r="R67" s="3">
        <f t="shared" si="26"/>
        <v>0.31388888888889177</v>
      </c>
      <c r="S67" s="3">
        <f t="shared" si="26"/>
        <v>0.32430555555555879</v>
      </c>
      <c r="T67" s="3">
        <f t="shared" si="26"/>
        <v>0.33472222222222575</v>
      </c>
      <c r="U67" s="3">
        <f t="shared" si="26"/>
        <v>0.34513888888889277</v>
      </c>
      <c r="V67" s="3">
        <f t="shared" si="26"/>
        <v>0.35555555555555979</v>
      </c>
      <c r="W67" s="3">
        <f t="shared" si="26"/>
        <v>0.36597222222222681</v>
      </c>
      <c r="X67" s="3">
        <f t="shared" si="26"/>
        <v>0.37638888888889377</v>
      </c>
      <c r="Y67" s="3">
        <f t="shared" si="26"/>
        <v>0.38680555555556079</v>
      </c>
      <c r="Z67" s="3">
        <f t="shared" si="26"/>
        <v>0.39722222222222781</v>
      </c>
      <c r="AA67" s="3">
        <f t="shared" si="26"/>
        <v>0.40763888888889477</v>
      </c>
      <c r="AB67" s="3">
        <f t="shared" si="26"/>
        <v>0.41805555555556179</v>
      </c>
      <c r="AC67" s="3">
        <f t="shared" si="26"/>
        <v>0.4284722222222288</v>
      </c>
      <c r="AD67" s="3">
        <f t="shared" si="26"/>
        <v>0.43888888888889577</v>
      </c>
      <c r="AE67" s="3">
        <f t="shared" si="26"/>
        <v>0.44930555555556279</v>
      </c>
      <c r="AF67" s="3">
        <f t="shared" si="26"/>
        <v>0.4597222222222298</v>
      </c>
      <c r="AG67" s="3">
        <f t="shared" si="26"/>
        <v>0.47013888888889677</v>
      </c>
      <c r="AH67" s="3">
        <f t="shared" si="26"/>
        <v>0.48055555555556378</v>
      </c>
      <c r="AI67" s="3">
        <f t="shared" si="26"/>
        <v>0.4909722222222308</v>
      </c>
      <c r="AJ67" s="3">
        <f t="shared" si="26"/>
        <v>0.50138888888889777</v>
      </c>
      <c r="AK67" s="3">
        <f t="shared" si="26"/>
        <v>0.51180555555556473</v>
      </c>
      <c r="AL67" s="3">
        <f t="shared" si="26"/>
        <v>0.52222222222223169</v>
      </c>
      <c r="AM67" s="3">
        <f t="shared" si="26"/>
        <v>0.53263888888889876</v>
      </c>
      <c r="AN67" s="3">
        <f t="shared" si="26"/>
        <v>0.54305555555556673</v>
      </c>
      <c r="AO67" s="3">
        <f t="shared" si="26"/>
        <v>0.55347222222223369</v>
      </c>
      <c r="AP67" s="3">
        <f t="shared" si="26"/>
        <v>0.56388888888890076</v>
      </c>
      <c r="AQ67" s="3">
        <f t="shared" si="26"/>
        <v>0.57430555555556773</v>
      </c>
      <c r="AR67" s="3">
        <f t="shared" si="26"/>
        <v>0.58472222222223469</v>
      </c>
      <c r="AS67" s="3">
        <f t="shared" si="26"/>
        <v>0.59513888888890176</v>
      </c>
      <c r="AT67" s="3">
        <f t="shared" si="26"/>
        <v>0.60555555555556873</v>
      </c>
      <c r="AU67" s="3">
        <f t="shared" si="26"/>
        <v>0.61597222222223569</v>
      </c>
      <c r="AV67" s="3">
        <f t="shared" si="26"/>
        <v>0.62638888888890276</v>
      </c>
      <c r="AW67" s="3">
        <f t="shared" si="26"/>
        <v>0.63680555555556972</v>
      </c>
      <c r="AX67" s="3">
        <f t="shared" si="26"/>
        <v>0.64722222222223669</v>
      </c>
      <c r="AY67" s="3">
        <f t="shared" si="26"/>
        <v>0.65763888888890376</v>
      </c>
      <c r="AZ67" s="3">
        <f t="shared" si="26"/>
        <v>0.66805555555557072</v>
      </c>
      <c r="BA67" s="3">
        <f t="shared" si="26"/>
        <v>0.67847222222223769</v>
      </c>
      <c r="BB67" s="3">
        <f t="shared" si="26"/>
        <v>0.68888888888890476</v>
      </c>
      <c r="BC67" s="3">
        <f t="shared" si="26"/>
        <v>0.69930555555557172</v>
      </c>
      <c r="BD67" s="3">
        <f t="shared" si="26"/>
        <v>0.70972222222223869</v>
      </c>
      <c r="BE67" s="3">
        <f t="shared" si="26"/>
        <v>0.72013888888890576</v>
      </c>
      <c r="BF67" s="3">
        <f t="shared" si="26"/>
        <v>0.73055555555557272</v>
      </c>
      <c r="BG67" s="3">
        <f t="shared" si="26"/>
        <v>0.74097222222223968</v>
      </c>
      <c r="BH67" s="3">
        <f t="shared" si="26"/>
        <v>0.75138888888890676</v>
      </c>
      <c r="BI67" s="3">
        <f t="shared" si="26"/>
        <v>0.76180555555557372</v>
      </c>
      <c r="BJ67" s="3">
        <f t="shared" si="26"/>
        <v>0.77222222222224068</v>
      </c>
      <c r="BK67" s="3">
        <f t="shared" si="26"/>
        <v>0.78263888888890776</v>
      </c>
      <c r="BL67" s="3">
        <f t="shared" si="26"/>
        <v>0.79305555555557472</v>
      </c>
      <c r="BM67" s="3">
        <f t="shared" si="26"/>
        <v>0.80347222222224168</v>
      </c>
      <c r="BN67" s="3">
        <f t="shared" si="26"/>
        <v>0.81388888888890876</v>
      </c>
      <c r="BO67" s="3">
        <f t="shared" si="26"/>
        <v>0.82430555555557572</v>
      </c>
      <c r="BP67" s="3">
        <f t="shared" si="26"/>
        <v>0.83472222222224268</v>
      </c>
      <c r="BQ67" s="3">
        <f t="shared" si="26"/>
        <v>0.84513888888890976</v>
      </c>
      <c r="BR67" s="3">
        <f t="shared" si="26"/>
        <v>0.85555555555557672</v>
      </c>
      <c r="BS67" s="3">
        <f t="shared" si="26"/>
        <v>0.86597222222224368</v>
      </c>
      <c r="BT67" s="3">
        <f t="shared" si="26"/>
        <v>0.87638888888891076</v>
      </c>
      <c r="BU67" s="3">
        <f t="shared" si="26"/>
        <v>0.88680555555557772</v>
      </c>
      <c r="BV67" s="3">
        <f t="shared" si="26"/>
        <v>0.89722222222224468</v>
      </c>
      <c r="BW67" s="3">
        <f t="shared" si="22"/>
        <v>0.9076388888652267</v>
      </c>
      <c r="BX67" s="3">
        <f t="shared" si="22"/>
        <v>0.91805555552794971</v>
      </c>
      <c r="BY67" s="3">
        <f t="shared" si="22"/>
        <v>0.92847222219067271</v>
      </c>
      <c r="BZ67" s="3">
        <f t="shared" si="22"/>
        <v>0.93888888885339572</v>
      </c>
      <c r="CA67" s="3">
        <f t="shared" si="22"/>
        <v>0.94930555551611873</v>
      </c>
      <c r="CB67" s="3">
        <f t="shared" si="22"/>
        <v>0.95972222217884173</v>
      </c>
      <c r="CC67" s="3">
        <f t="shared" si="22"/>
        <v>0.97013888884156474</v>
      </c>
      <c r="CD67" s="3">
        <f t="shared" si="22"/>
        <v>0.98055555550428775</v>
      </c>
      <c r="CE67" s="3">
        <f t="shared" si="22"/>
        <v>0.99097222216701075</v>
      </c>
      <c r="CF67" s="3">
        <f t="shared" si="22"/>
        <v>1.0013888888297338</v>
      </c>
      <c r="CG67" s="3">
        <f t="shared" si="22"/>
        <v>1.0118055554924568</v>
      </c>
      <c r="CH67" s="3">
        <f t="shared" si="22"/>
        <v>1.0222222221551778</v>
      </c>
      <c r="CI67" s="3">
        <f t="shared" si="22"/>
        <v>1.0326388888178977</v>
      </c>
      <c r="CJ67" s="3">
        <f t="shared" si="22"/>
        <v>1.0430555554806278</v>
      </c>
      <c r="CK67" s="3"/>
      <c r="CL67" s="3"/>
      <c r="CM67" s="3"/>
      <c r="CN67" s="6"/>
    </row>
    <row r="68" spans="1:92" x14ac:dyDescent="0.2">
      <c r="A68" s="5" t="s">
        <v>39</v>
      </c>
      <c r="B68" s="3">
        <v>1.579861111111111E-2</v>
      </c>
      <c r="C68" s="24"/>
      <c r="D68" s="3">
        <f t="shared" si="25"/>
        <v>0.16857638888888887</v>
      </c>
      <c r="E68" s="3">
        <f t="shared" si="25"/>
        <v>0.17899305555555556</v>
      </c>
      <c r="F68" s="3">
        <f t="shared" si="25"/>
        <v>0.1894097222222221</v>
      </c>
      <c r="G68" s="3">
        <f t="shared" si="25"/>
        <v>0.19982638888888912</v>
      </c>
      <c r="H68" s="3">
        <f t="shared" si="25"/>
        <v>0.21024305555555511</v>
      </c>
      <c r="I68" s="3">
        <f t="shared" si="25"/>
        <v>0.2206597222222221</v>
      </c>
      <c r="J68" s="3">
        <f t="shared" si="25"/>
        <v>0.23107638888888912</v>
      </c>
      <c r="K68" s="3">
        <f t="shared" si="25"/>
        <v>0.24149305555555611</v>
      </c>
      <c r="L68" s="3">
        <f t="shared" si="25"/>
        <v>0.25190972222222308</v>
      </c>
      <c r="M68" s="3">
        <f t="shared" si="25"/>
        <v>0.26232638888889015</v>
      </c>
      <c r="N68" s="3">
        <f t="shared" si="26"/>
        <v>0.27274305555555711</v>
      </c>
      <c r="O68" s="3">
        <f t="shared" si="26"/>
        <v>0.28315972222222408</v>
      </c>
      <c r="P68" s="3">
        <f t="shared" si="26"/>
        <v>0.29357638888889115</v>
      </c>
      <c r="Q68" s="3">
        <f t="shared" si="26"/>
        <v>0.30399305555555811</v>
      </c>
      <c r="R68" s="3">
        <f t="shared" si="26"/>
        <v>0.31440972222222507</v>
      </c>
      <c r="S68" s="3">
        <f t="shared" si="26"/>
        <v>0.32482638888889215</v>
      </c>
      <c r="T68" s="3">
        <f t="shared" si="26"/>
        <v>0.33524305555555911</v>
      </c>
      <c r="U68" s="3">
        <f t="shared" si="26"/>
        <v>0.34565972222222607</v>
      </c>
      <c r="V68" s="3">
        <f t="shared" si="26"/>
        <v>0.35607638888889315</v>
      </c>
      <c r="W68" s="3">
        <f t="shared" si="26"/>
        <v>0.36649305555556011</v>
      </c>
      <c r="X68" s="3">
        <f t="shared" si="26"/>
        <v>0.37690972222222707</v>
      </c>
      <c r="Y68" s="3">
        <f t="shared" si="26"/>
        <v>0.38732638888889415</v>
      </c>
      <c r="Z68" s="3">
        <f t="shared" si="26"/>
        <v>0.39774305555556111</v>
      </c>
      <c r="AA68" s="3">
        <f t="shared" si="26"/>
        <v>0.40815972222222807</v>
      </c>
      <c r="AB68" s="3">
        <f t="shared" si="26"/>
        <v>0.41857638888889515</v>
      </c>
      <c r="AC68" s="3">
        <f t="shared" si="26"/>
        <v>0.42899305555556211</v>
      </c>
      <c r="AD68" s="3">
        <f t="shared" si="26"/>
        <v>0.43940972222222907</v>
      </c>
      <c r="AE68" s="3">
        <f t="shared" si="26"/>
        <v>0.44982638888889614</v>
      </c>
      <c r="AF68" s="3">
        <f t="shared" si="26"/>
        <v>0.46024305555556311</v>
      </c>
      <c r="AG68" s="3">
        <f t="shared" si="26"/>
        <v>0.47065972222223007</v>
      </c>
      <c r="AH68" s="3">
        <f t="shared" si="26"/>
        <v>0.48107638888889714</v>
      </c>
      <c r="AI68" s="3">
        <f t="shared" si="26"/>
        <v>0.49149305555556411</v>
      </c>
      <c r="AJ68" s="3">
        <f t="shared" si="26"/>
        <v>0.50190972222223107</v>
      </c>
      <c r="AK68" s="3">
        <f t="shared" si="26"/>
        <v>0.51232638888889814</v>
      </c>
      <c r="AL68" s="3">
        <f t="shared" si="26"/>
        <v>0.52274305555556511</v>
      </c>
      <c r="AM68" s="3">
        <f t="shared" si="26"/>
        <v>0.53315972222223218</v>
      </c>
      <c r="AN68" s="3">
        <f t="shared" si="26"/>
        <v>0.54357638888890014</v>
      </c>
      <c r="AO68" s="3">
        <f t="shared" si="26"/>
        <v>0.5539930555555671</v>
      </c>
      <c r="AP68" s="3">
        <f t="shared" si="26"/>
        <v>0.56440972222223418</v>
      </c>
      <c r="AQ68" s="3">
        <f t="shared" si="26"/>
        <v>0.57482638888890114</v>
      </c>
      <c r="AR68" s="3">
        <f t="shared" si="26"/>
        <v>0.5852430555555681</v>
      </c>
      <c r="AS68" s="3">
        <f t="shared" si="26"/>
        <v>0.59565972222223518</v>
      </c>
      <c r="AT68" s="3">
        <f t="shared" si="26"/>
        <v>0.60607638888890214</v>
      </c>
      <c r="AU68" s="3">
        <f t="shared" si="26"/>
        <v>0.6164930555555691</v>
      </c>
      <c r="AV68" s="3">
        <f t="shared" si="26"/>
        <v>0.62690972222223618</v>
      </c>
      <c r="AW68" s="3">
        <f t="shared" si="26"/>
        <v>0.63732638888890314</v>
      </c>
      <c r="AX68" s="3">
        <f t="shared" si="26"/>
        <v>0.6477430555555701</v>
      </c>
      <c r="AY68" s="3">
        <f t="shared" si="26"/>
        <v>0.65815972222223718</v>
      </c>
      <c r="AZ68" s="3">
        <f t="shared" si="26"/>
        <v>0.66857638888890414</v>
      </c>
      <c r="BA68" s="3">
        <f t="shared" si="26"/>
        <v>0.6789930555555711</v>
      </c>
      <c r="BB68" s="3">
        <f t="shared" si="26"/>
        <v>0.68940972222223817</v>
      </c>
      <c r="BC68" s="3">
        <f t="shared" si="26"/>
        <v>0.69982638888890514</v>
      </c>
      <c r="BD68" s="3">
        <f t="shared" si="26"/>
        <v>0.7102430555555721</v>
      </c>
      <c r="BE68" s="3">
        <f t="shared" si="26"/>
        <v>0.72065972222223917</v>
      </c>
      <c r="BF68" s="3">
        <f t="shared" si="26"/>
        <v>0.73107638888890614</v>
      </c>
      <c r="BG68" s="3">
        <f t="shared" si="26"/>
        <v>0.7414930555555731</v>
      </c>
      <c r="BH68" s="3">
        <f t="shared" si="26"/>
        <v>0.75190972222224017</v>
      </c>
      <c r="BI68" s="3">
        <f t="shared" si="26"/>
        <v>0.76232638888890714</v>
      </c>
      <c r="BJ68" s="3">
        <f t="shared" si="26"/>
        <v>0.7727430555555741</v>
      </c>
      <c r="BK68" s="3">
        <f t="shared" si="26"/>
        <v>0.78315972222224117</v>
      </c>
      <c r="BL68" s="3">
        <f t="shared" si="26"/>
        <v>0.79357638888890814</v>
      </c>
      <c r="BM68" s="3">
        <f t="shared" si="26"/>
        <v>0.8039930555555751</v>
      </c>
      <c r="BN68" s="3">
        <f t="shared" si="26"/>
        <v>0.81440972222224217</v>
      </c>
      <c r="BO68" s="3">
        <f t="shared" si="26"/>
        <v>0.82482638888890913</v>
      </c>
      <c r="BP68" s="3">
        <f t="shared" si="26"/>
        <v>0.8352430555555761</v>
      </c>
      <c r="BQ68" s="3">
        <f t="shared" si="26"/>
        <v>0.84565972222224317</v>
      </c>
      <c r="BR68" s="3">
        <f t="shared" si="26"/>
        <v>0.85607638888891013</v>
      </c>
      <c r="BS68" s="3">
        <f t="shared" si="26"/>
        <v>0.8664930555555771</v>
      </c>
      <c r="BT68" s="3">
        <f t="shared" si="26"/>
        <v>0.87690972222224417</v>
      </c>
      <c r="BU68" s="3">
        <f t="shared" si="26"/>
        <v>0.88732638888891113</v>
      </c>
      <c r="BV68" s="3">
        <f t="shared" si="26"/>
        <v>0.8977430555555781</v>
      </c>
      <c r="BW68" s="3">
        <f t="shared" si="22"/>
        <v>0.90815972219856012</v>
      </c>
      <c r="BX68" s="3">
        <f t="shared" si="22"/>
        <v>0.91857638886128312</v>
      </c>
      <c r="BY68" s="3">
        <f t="shared" si="22"/>
        <v>0.92899305552400613</v>
      </c>
      <c r="BZ68" s="3">
        <f t="shared" si="22"/>
        <v>0.93940972218672913</v>
      </c>
      <c r="CA68" s="3">
        <f t="shared" si="22"/>
        <v>0.94982638884945214</v>
      </c>
      <c r="CB68" s="3">
        <f t="shared" si="22"/>
        <v>0.96024305551217515</v>
      </c>
      <c r="CC68" s="3">
        <f t="shared" si="22"/>
        <v>0.97065972217489815</v>
      </c>
      <c r="CD68" s="3">
        <f t="shared" si="22"/>
        <v>0.98107638883762116</v>
      </c>
      <c r="CE68" s="3">
        <f t="shared" si="22"/>
        <v>0.99149305550034417</v>
      </c>
      <c r="CF68" s="3">
        <f t="shared" si="22"/>
        <v>1.0019097221630671</v>
      </c>
      <c r="CG68" s="3">
        <f t="shared" si="22"/>
        <v>1.0123263888257901</v>
      </c>
      <c r="CH68" s="3">
        <f t="shared" si="22"/>
        <v>1.0227430554885111</v>
      </c>
      <c r="CI68" s="3">
        <f t="shared" si="22"/>
        <v>1.033159722151231</v>
      </c>
      <c r="CJ68" s="3">
        <f t="shared" si="22"/>
        <v>1.0435763888139611</v>
      </c>
      <c r="CK68" s="3"/>
      <c r="CL68" s="3"/>
      <c r="CM68" s="3"/>
      <c r="CN68" s="6"/>
    </row>
    <row r="69" spans="1:92" x14ac:dyDescent="0.2">
      <c r="A69" s="5" t="s">
        <v>37</v>
      </c>
      <c r="B69" s="3">
        <v>1.6319444444444445E-2</v>
      </c>
      <c r="C69" s="24"/>
      <c r="D69" s="3">
        <f t="shared" si="25"/>
        <v>0.1690972222222222</v>
      </c>
      <c r="E69" s="3">
        <f t="shared" si="25"/>
        <v>0.17951388888888889</v>
      </c>
      <c r="F69" s="3">
        <f t="shared" si="25"/>
        <v>0.18993055555555544</v>
      </c>
      <c r="G69" s="3">
        <f t="shared" si="25"/>
        <v>0.20034722222222245</v>
      </c>
      <c r="H69" s="3">
        <f t="shared" si="25"/>
        <v>0.21076388888888845</v>
      </c>
      <c r="I69" s="3">
        <f t="shared" si="25"/>
        <v>0.22118055555555544</v>
      </c>
      <c r="J69" s="3">
        <f t="shared" si="25"/>
        <v>0.23159722222222245</v>
      </c>
      <c r="K69" s="3">
        <f t="shared" si="25"/>
        <v>0.24201388888888944</v>
      </c>
      <c r="L69" s="3">
        <f t="shared" si="25"/>
        <v>0.25243055555555644</v>
      </c>
      <c r="M69" s="3">
        <f t="shared" si="25"/>
        <v>0.26284722222222345</v>
      </c>
      <c r="N69" s="3">
        <f t="shared" si="26"/>
        <v>0.27326388888889042</v>
      </c>
      <c r="O69" s="3">
        <f t="shared" si="26"/>
        <v>0.28368055555555743</v>
      </c>
      <c r="P69" s="3">
        <f t="shared" si="26"/>
        <v>0.29409722222222445</v>
      </c>
      <c r="Q69" s="3">
        <f t="shared" si="26"/>
        <v>0.30451388888889142</v>
      </c>
      <c r="R69" s="3">
        <f t="shared" si="26"/>
        <v>0.31493055555555843</v>
      </c>
      <c r="S69" s="3">
        <f t="shared" si="26"/>
        <v>0.32534722222222545</v>
      </c>
      <c r="T69" s="3">
        <f t="shared" si="26"/>
        <v>0.33576388888889241</v>
      </c>
      <c r="U69" s="3">
        <f t="shared" si="26"/>
        <v>0.34618055555555943</v>
      </c>
      <c r="V69" s="3">
        <f t="shared" si="26"/>
        <v>0.35659722222222645</v>
      </c>
      <c r="W69" s="3">
        <f t="shared" si="26"/>
        <v>0.36701388888889347</v>
      </c>
      <c r="X69" s="3">
        <f t="shared" si="26"/>
        <v>0.37743055555556043</v>
      </c>
      <c r="Y69" s="3">
        <f t="shared" si="26"/>
        <v>0.38784722222222745</v>
      </c>
      <c r="Z69" s="3">
        <f t="shared" si="26"/>
        <v>0.39826388888889447</v>
      </c>
      <c r="AA69" s="3">
        <f t="shared" si="26"/>
        <v>0.40868055555556143</v>
      </c>
      <c r="AB69" s="3">
        <f t="shared" si="26"/>
        <v>0.41909722222222845</v>
      </c>
      <c r="AC69" s="3">
        <f t="shared" si="26"/>
        <v>0.42951388888889547</v>
      </c>
      <c r="AD69" s="3">
        <f t="shared" si="26"/>
        <v>0.43993055555556243</v>
      </c>
      <c r="AE69" s="3">
        <f t="shared" si="26"/>
        <v>0.45034722222222945</v>
      </c>
      <c r="AF69" s="3">
        <f t="shared" si="26"/>
        <v>0.46076388888889647</v>
      </c>
      <c r="AG69" s="3">
        <f t="shared" si="26"/>
        <v>0.47118055555556343</v>
      </c>
      <c r="AH69" s="3">
        <f t="shared" si="26"/>
        <v>0.48159722222223045</v>
      </c>
      <c r="AI69" s="3">
        <f t="shared" si="26"/>
        <v>0.49201388888889747</v>
      </c>
      <c r="AJ69" s="3">
        <f t="shared" si="26"/>
        <v>0.50243055555556448</v>
      </c>
      <c r="AK69" s="3">
        <f t="shared" si="26"/>
        <v>0.51284722222223145</v>
      </c>
      <c r="AL69" s="3">
        <f t="shared" si="26"/>
        <v>0.52326388888889841</v>
      </c>
      <c r="AM69" s="3">
        <f t="shared" si="26"/>
        <v>0.53368055555556548</v>
      </c>
      <c r="AN69" s="3">
        <f t="shared" si="26"/>
        <v>0.54409722222223345</v>
      </c>
      <c r="AO69" s="3">
        <f t="shared" si="26"/>
        <v>0.55451388888890041</v>
      </c>
      <c r="AP69" s="3">
        <f t="shared" si="26"/>
        <v>0.56493055555556748</v>
      </c>
      <c r="AQ69" s="3">
        <f t="shared" si="26"/>
        <v>0.57534722222223444</v>
      </c>
      <c r="AR69" s="3">
        <f t="shared" si="26"/>
        <v>0.58576388888890141</v>
      </c>
      <c r="AS69" s="3">
        <f t="shared" si="26"/>
        <v>0.59618055555556848</v>
      </c>
      <c r="AT69" s="3">
        <f t="shared" si="26"/>
        <v>0.60659722222223544</v>
      </c>
      <c r="AU69" s="3">
        <f t="shared" si="26"/>
        <v>0.61701388888890241</v>
      </c>
      <c r="AV69" s="3">
        <f t="shared" si="26"/>
        <v>0.62743055555556948</v>
      </c>
      <c r="AW69" s="3">
        <f t="shared" si="26"/>
        <v>0.63784722222223644</v>
      </c>
      <c r="AX69" s="3">
        <f t="shared" si="26"/>
        <v>0.64826388888890341</v>
      </c>
      <c r="AY69" s="3">
        <f t="shared" si="26"/>
        <v>0.65868055555557048</v>
      </c>
      <c r="AZ69" s="3">
        <f t="shared" si="26"/>
        <v>0.66909722222223744</v>
      </c>
      <c r="BA69" s="3">
        <f t="shared" si="26"/>
        <v>0.6795138888889044</v>
      </c>
      <c r="BB69" s="3">
        <f t="shared" si="26"/>
        <v>0.68993055555557148</v>
      </c>
      <c r="BC69" s="3">
        <f t="shared" si="26"/>
        <v>0.70034722222223844</v>
      </c>
      <c r="BD69" s="3">
        <f t="shared" si="26"/>
        <v>0.7107638888889054</v>
      </c>
      <c r="BE69" s="3">
        <f t="shared" si="26"/>
        <v>0.72118055555557248</v>
      </c>
      <c r="BF69" s="3">
        <f t="shared" si="26"/>
        <v>0.73159722222223944</v>
      </c>
      <c r="BG69" s="3">
        <f t="shared" si="26"/>
        <v>0.7420138888889064</v>
      </c>
      <c r="BH69" s="3">
        <f t="shared" si="26"/>
        <v>0.75243055555557348</v>
      </c>
      <c r="BI69" s="3">
        <f t="shared" si="26"/>
        <v>0.76284722222224044</v>
      </c>
      <c r="BJ69" s="3">
        <f t="shared" si="26"/>
        <v>0.7732638888889074</v>
      </c>
      <c r="BK69" s="3">
        <f t="shared" si="26"/>
        <v>0.78368055555557448</v>
      </c>
      <c r="BL69" s="3">
        <f t="shared" si="26"/>
        <v>0.79409722222224144</v>
      </c>
      <c r="BM69" s="3">
        <f t="shared" si="26"/>
        <v>0.8045138888889084</v>
      </c>
      <c r="BN69" s="3">
        <f t="shared" si="26"/>
        <v>0.81493055555557548</v>
      </c>
      <c r="BO69" s="3">
        <f t="shared" si="26"/>
        <v>0.82534722222224244</v>
      </c>
      <c r="BP69" s="3">
        <f t="shared" si="26"/>
        <v>0.8357638888889094</v>
      </c>
      <c r="BQ69" s="3">
        <f t="shared" si="26"/>
        <v>0.84618055555557647</v>
      </c>
      <c r="BR69" s="3">
        <f t="shared" si="26"/>
        <v>0.85659722222224344</v>
      </c>
      <c r="BS69" s="3">
        <f t="shared" si="26"/>
        <v>0.8670138888889104</v>
      </c>
      <c r="BT69" s="3">
        <f t="shared" si="26"/>
        <v>0.87743055555557747</v>
      </c>
      <c r="BU69" s="3">
        <f t="shared" si="26"/>
        <v>0.88784722222224444</v>
      </c>
      <c r="BV69" s="3">
        <f t="shared" si="26"/>
        <v>0.8982638888889114</v>
      </c>
      <c r="BW69" s="3">
        <f t="shared" ref="BW69:CJ76" si="27">BW$36+$B69</f>
        <v>0.90868055553189342</v>
      </c>
      <c r="BX69" s="3">
        <f t="shared" si="27"/>
        <v>0.91909722219461643</v>
      </c>
      <c r="BY69" s="3">
        <f t="shared" si="27"/>
        <v>0.92951388885733943</v>
      </c>
      <c r="BZ69" s="3">
        <f t="shared" si="27"/>
        <v>0.93993055552006244</v>
      </c>
      <c r="CA69" s="3">
        <f t="shared" si="27"/>
        <v>0.95034722218278544</v>
      </c>
      <c r="CB69" s="3">
        <f t="shared" si="27"/>
        <v>0.96076388884550845</v>
      </c>
      <c r="CC69" s="3">
        <f t="shared" si="27"/>
        <v>0.97118055550823146</v>
      </c>
      <c r="CD69" s="3">
        <f t="shared" si="27"/>
        <v>0.98159722217095446</v>
      </c>
      <c r="CE69" s="3">
        <f t="shared" si="27"/>
        <v>0.99201388883367747</v>
      </c>
      <c r="CF69" s="3">
        <f t="shared" si="27"/>
        <v>1.0024305554964006</v>
      </c>
      <c r="CG69" s="3">
        <f t="shared" si="27"/>
        <v>1.0128472221591236</v>
      </c>
      <c r="CH69" s="3">
        <f t="shared" si="27"/>
        <v>1.0232638888218446</v>
      </c>
      <c r="CI69" s="3">
        <f t="shared" si="27"/>
        <v>1.0336805554845645</v>
      </c>
      <c r="CJ69" s="3">
        <f t="shared" si="27"/>
        <v>1.0440972221472946</v>
      </c>
      <c r="CK69" s="3"/>
      <c r="CL69" s="3"/>
      <c r="CM69" s="3"/>
      <c r="CN69" s="6"/>
    </row>
    <row r="70" spans="1:92" x14ac:dyDescent="0.2">
      <c r="A70" s="5" t="s">
        <v>36</v>
      </c>
      <c r="B70" s="3">
        <v>1.7013888888888887E-2</v>
      </c>
      <c r="C70" s="26">
        <v>0.15937500000000002</v>
      </c>
      <c r="D70" s="3">
        <f t="shared" si="25"/>
        <v>0.16979166666666665</v>
      </c>
      <c r="E70" s="3">
        <f t="shared" si="25"/>
        <v>0.18020833333333333</v>
      </c>
      <c r="F70" s="3">
        <f t="shared" si="25"/>
        <v>0.19062499999999988</v>
      </c>
      <c r="G70" s="3">
        <f t="shared" si="25"/>
        <v>0.2010416666666669</v>
      </c>
      <c r="H70" s="3">
        <f t="shared" si="25"/>
        <v>0.21145833333333289</v>
      </c>
      <c r="I70" s="3">
        <f t="shared" si="25"/>
        <v>0.22187499999999988</v>
      </c>
      <c r="J70" s="3">
        <f t="shared" si="25"/>
        <v>0.2322916666666669</v>
      </c>
      <c r="K70" s="3">
        <f t="shared" si="25"/>
        <v>0.24270833333333389</v>
      </c>
      <c r="L70" s="3">
        <f t="shared" si="25"/>
        <v>0.25312500000000088</v>
      </c>
      <c r="M70" s="3">
        <f t="shared" si="25"/>
        <v>0.2635416666666679</v>
      </c>
      <c r="N70" s="3">
        <f t="shared" si="26"/>
        <v>0.27395833333333486</v>
      </c>
      <c r="O70" s="3">
        <f t="shared" si="26"/>
        <v>0.28437500000000188</v>
      </c>
      <c r="P70" s="3">
        <f t="shared" si="26"/>
        <v>0.29479166666666889</v>
      </c>
      <c r="Q70" s="3">
        <f t="shared" si="26"/>
        <v>0.30520833333333586</v>
      </c>
      <c r="R70" s="3">
        <f t="shared" si="26"/>
        <v>0.31562500000000288</v>
      </c>
      <c r="S70" s="3">
        <f t="shared" si="26"/>
        <v>0.32604166666666989</v>
      </c>
      <c r="T70" s="3">
        <f t="shared" si="26"/>
        <v>0.33645833333333686</v>
      </c>
      <c r="U70" s="3">
        <f t="shared" si="26"/>
        <v>0.34687500000000387</v>
      </c>
      <c r="V70" s="3">
        <f t="shared" si="26"/>
        <v>0.35729166666667089</v>
      </c>
      <c r="W70" s="3">
        <f t="shared" si="26"/>
        <v>0.36770833333333791</v>
      </c>
      <c r="X70" s="3">
        <f t="shared" si="26"/>
        <v>0.37812500000000487</v>
      </c>
      <c r="Y70" s="3">
        <f t="shared" si="26"/>
        <v>0.38854166666667189</v>
      </c>
      <c r="Z70" s="3">
        <f t="shared" si="26"/>
        <v>0.39895833333333891</v>
      </c>
      <c r="AA70" s="3">
        <f t="shared" si="26"/>
        <v>0.40937500000000587</v>
      </c>
      <c r="AB70" s="3">
        <f t="shared" si="26"/>
        <v>0.41979166666667289</v>
      </c>
      <c r="AC70" s="3">
        <f t="shared" si="26"/>
        <v>0.43020833333333991</v>
      </c>
      <c r="AD70" s="3">
        <f t="shared" ref="N70:BV74" si="28">AD$36+$B70</f>
        <v>0.44062500000000687</v>
      </c>
      <c r="AE70" s="3">
        <f t="shared" si="28"/>
        <v>0.45104166666667389</v>
      </c>
      <c r="AF70" s="3">
        <f t="shared" si="28"/>
        <v>0.46145833333334091</v>
      </c>
      <c r="AG70" s="3">
        <f t="shared" si="28"/>
        <v>0.47187500000000787</v>
      </c>
      <c r="AH70" s="3">
        <f t="shared" si="28"/>
        <v>0.48229166666667489</v>
      </c>
      <c r="AI70" s="3">
        <f t="shared" si="28"/>
        <v>0.49270833333334191</v>
      </c>
      <c r="AJ70" s="3">
        <f t="shared" si="28"/>
        <v>0.50312500000000893</v>
      </c>
      <c r="AK70" s="3">
        <f t="shared" si="28"/>
        <v>0.51354166666667589</v>
      </c>
      <c r="AL70" s="3">
        <f t="shared" si="28"/>
        <v>0.52395833333334285</v>
      </c>
      <c r="AM70" s="3">
        <f t="shared" si="28"/>
        <v>0.53437500000000993</v>
      </c>
      <c r="AN70" s="3">
        <f t="shared" si="28"/>
        <v>0.54479166666667789</v>
      </c>
      <c r="AO70" s="3">
        <f t="shared" si="28"/>
        <v>0.55520833333334485</v>
      </c>
      <c r="AP70" s="3">
        <f t="shared" si="28"/>
        <v>0.56562500000001192</v>
      </c>
      <c r="AQ70" s="3">
        <f t="shared" si="28"/>
        <v>0.57604166666667889</v>
      </c>
      <c r="AR70" s="3">
        <f t="shared" si="28"/>
        <v>0.58645833333334585</v>
      </c>
      <c r="AS70" s="3">
        <f t="shared" si="28"/>
        <v>0.59687500000001292</v>
      </c>
      <c r="AT70" s="3">
        <f t="shared" si="28"/>
        <v>0.60729166666667989</v>
      </c>
      <c r="AU70" s="3">
        <f t="shared" si="28"/>
        <v>0.61770833333334685</v>
      </c>
      <c r="AV70" s="3">
        <f t="shared" si="28"/>
        <v>0.62812500000001392</v>
      </c>
      <c r="AW70" s="3">
        <f t="shared" si="28"/>
        <v>0.63854166666668088</v>
      </c>
      <c r="AX70" s="3">
        <f t="shared" si="28"/>
        <v>0.64895833333334785</v>
      </c>
      <c r="AY70" s="3">
        <f t="shared" si="28"/>
        <v>0.65937500000001492</v>
      </c>
      <c r="AZ70" s="3">
        <f t="shared" si="28"/>
        <v>0.66979166666668188</v>
      </c>
      <c r="BA70" s="3">
        <f t="shared" si="28"/>
        <v>0.68020833333334885</v>
      </c>
      <c r="BB70" s="3">
        <f t="shared" si="28"/>
        <v>0.69062500000001592</v>
      </c>
      <c r="BC70" s="3">
        <f t="shared" si="28"/>
        <v>0.70104166666668288</v>
      </c>
      <c r="BD70" s="3">
        <f t="shared" si="28"/>
        <v>0.71145833333334985</v>
      </c>
      <c r="BE70" s="3">
        <f t="shared" si="28"/>
        <v>0.72187500000001692</v>
      </c>
      <c r="BF70" s="3">
        <f t="shared" si="28"/>
        <v>0.73229166666668388</v>
      </c>
      <c r="BG70" s="3">
        <f t="shared" si="28"/>
        <v>0.74270833333335085</v>
      </c>
      <c r="BH70" s="3">
        <f t="shared" si="28"/>
        <v>0.75312500000001792</v>
      </c>
      <c r="BI70" s="3">
        <f t="shared" si="28"/>
        <v>0.76354166666668488</v>
      </c>
      <c r="BJ70" s="3">
        <f t="shared" si="28"/>
        <v>0.77395833333335184</v>
      </c>
      <c r="BK70" s="3">
        <f t="shared" si="28"/>
        <v>0.78437500000001892</v>
      </c>
      <c r="BL70" s="3">
        <f t="shared" si="28"/>
        <v>0.79479166666668588</v>
      </c>
      <c r="BM70" s="3">
        <f t="shared" si="28"/>
        <v>0.80520833333335284</v>
      </c>
      <c r="BN70" s="3">
        <f t="shared" si="28"/>
        <v>0.81562500000001992</v>
      </c>
      <c r="BO70" s="3">
        <f t="shared" si="28"/>
        <v>0.82604166666668688</v>
      </c>
      <c r="BP70" s="3">
        <f t="shared" si="28"/>
        <v>0.83645833333335384</v>
      </c>
      <c r="BQ70" s="3">
        <f t="shared" si="28"/>
        <v>0.84687500000002092</v>
      </c>
      <c r="BR70" s="3">
        <f t="shared" si="28"/>
        <v>0.85729166666668788</v>
      </c>
      <c r="BS70" s="3">
        <f t="shared" si="28"/>
        <v>0.86770833333335484</v>
      </c>
      <c r="BT70" s="3">
        <f t="shared" si="28"/>
        <v>0.87812500000002192</v>
      </c>
      <c r="BU70" s="3">
        <f t="shared" si="28"/>
        <v>0.88854166666668888</v>
      </c>
      <c r="BV70" s="3">
        <f t="shared" si="28"/>
        <v>0.89895833333335584</v>
      </c>
      <c r="BW70" s="3">
        <f t="shared" si="27"/>
        <v>0.90937499997633786</v>
      </c>
      <c r="BX70" s="3">
        <f t="shared" si="27"/>
        <v>0.91979166663906087</v>
      </c>
      <c r="BY70" s="3">
        <f t="shared" si="27"/>
        <v>0.93020833330178387</v>
      </c>
      <c r="BZ70" s="3">
        <f t="shared" si="27"/>
        <v>0.94062499996450688</v>
      </c>
      <c r="CA70" s="3">
        <f t="shared" si="27"/>
        <v>0.95104166662722989</v>
      </c>
      <c r="CB70" s="3">
        <f t="shared" si="27"/>
        <v>0.96145833328995289</v>
      </c>
      <c r="CC70" s="3">
        <f t="shared" si="27"/>
        <v>0.9718749999526759</v>
      </c>
      <c r="CD70" s="3">
        <f t="shared" si="27"/>
        <v>0.98229166661539891</v>
      </c>
      <c r="CE70" s="3">
        <f t="shared" si="27"/>
        <v>0.99270833327812191</v>
      </c>
      <c r="CF70" s="3">
        <f t="shared" si="27"/>
        <v>1.0031249999408449</v>
      </c>
      <c r="CG70" s="3">
        <f t="shared" si="27"/>
        <v>1.0135416666035679</v>
      </c>
      <c r="CH70" s="3">
        <f t="shared" si="27"/>
        <v>1.0239583332662889</v>
      </c>
      <c r="CI70" s="3">
        <f t="shared" si="27"/>
        <v>1.0343749999290088</v>
      </c>
      <c r="CJ70" s="3">
        <f t="shared" si="27"/>
        <v>1.0447916665917389</v>
      </c>
      <c r="CK70" s="3"/>
      <c r="CL70" s="3"/>
      <c r="CM70" s="3"/>
      <c r="CN70" s="6"/>
    </row>
    <row r="71" spans="1:92" x14ac:dyDescent="0.2">
      <c r="A71" s="5" t="s">
        <v>38</v>
      </c>
      <c r="B71" s="3">
        <v>1.7361111111111112E-2</v>
      </c>
      <c r="C71" s="24">
        <f t="shared" ref="C71:C76" si="29">C$70+$B71-$B$70</f>
        <v>0.15972222222222224</v>
      </c>
      <c r="D71" s="3">
        <f t="shared" si="25"/>
        <v>0.17013888888888887</v>
      </c>
      <c r="E71" s="3">
        <f t="shared" si="25"/>
        <v>0.18055555555555555</v>
      </c>
      <c r="F71" s="3">
        <f t="shared" si="25"/>
        <v>0.1909722222222221</v>
      </c>
      <c r="G71" s="3">
        <f t="shared" si="25"/>
        <v>0.20138888888888912</v>
      </c>
      <c r="H71" s="3">
        <f t="shared" si="25"/>
        <v>0.21180555555555511</v>
      </c>
      <c r="I71" s="3">
        <f t="shared" si="25"/>
        <v>0.2222222222222221</v>
      </c>
      <c r="J71" s="3">
        <f t="shared" si="25"/>
        <v>0.23263888888888912</v>
      </c>
      <c r="K71" s="3">
        <f t="shared" si="25"/>
        <v>0.24305555555555611</v>
      </c>
      <c r="L71" s="3">
        <f t="shared" si="25"/>
        <v>0.2534722222222231</v>
      </c>
      <c r="M71" s="3">
        <f t="shared" si="25"/>
        <v>0.26388888888889012</v>
      </c>
      <c r="N71" s="3">
        <f t="shared" si="28"/>
        <v>0.27430555555555708</v>
      </c>
      <c r="O71" s="3">
        <f t="shared" si="28"/>
        <v>0.2847222222222241</v>
      </c>
      <c r="P71" s="3">
        <f t="shared" si="28"/>
        <v>0.29513888888889112</v>
      </c>
      <c r="Q71" s="3">
        <f t="shared" si="28"/>
        <v>0.30555555555555808</v>
      </c>
      <c r="R71" s="3">
        <f t="shared" si="28"/>
        <v>0.3159722222222251</v>
      </c>
      <c r="S71" s="3">
        <f t="shared" si="28"/>
        <v>0.32638888888889211</v>
      </c>
      <c r="T71" s="3">
        <f t="shared" si="28"/>
        <v>0.33680555555555908</v>
      </c>
      <c r="U71" s="3">
        <f t="shared" si="28"/>
        <v>0.3472222222222261</v>
      </c>
      <c r="V71" s="3">
        <f t="shared" si="28"/>
        <v>0.35763888888889311</v>
      </c>
      <c r="W71" s="3">
        <f t="shared" si="28"/>
        <v>0.36805555555556013</v>
      </c>
      <c r="X71" s="3">
        <f t="shared" si="28"/>
        <v>0.37847222222222709</v>
      </c>
      <c r="Y71" s="3">
        <f t="shared" si="28"/>
        <v>0.38888888888889411</v>
      </c>
      <c r="Z71" s="3">
        <f t="shared" si="28"/>
        <v>0.39930555555556113</v>
      </c>
      <c r="AA71" s="3">
        <f t="shared" si="28"/>
        <v>0.40972222222222809</v>
      </c>
      <c r="AB71" s="3">
        <f t="shared" si="28"/>
        <v>0.42013888888889511</v>
      </c>
      <c r="AC71" s="3">
        <f t="shared" si="28"/>
        <v>0.43055555555556213</v>
      </c>
      <c r="AD71" s="3">
        <f t="shared" si="28"/>
        <v>0.44097222222222909</v>
      </c>
      <c r="AE71" s="3">
        <f t="shared" si="28"/>
        <v>0.45138888888889611</v>
      </c>
      <c r="AF71" s="3">
        <f t="shared" si="28"/>
        <v>0.46180555555556313</v>
      </c>
      <c r="AG71" s="3">
        <f t="shared" si="28"/>
        <v>0.47222222222223009</v>
      </c>
      <c r="AH71" s="3">
        <f t="shared" si="28"/>
        <v>0.48263888888889711</v>
      </c>
      <c r="AI71" s="3">
        <f t="shared" si="28"/>
        <v>0.49305555555556413</v>
      </c>
      <c r="AJ71" s="3">
        <f t="shared" si="28"/>
        <v>0.50347222222223109</v>
      </c>
      <c r="AK71" s="3">
        <f t="shared" si="28"/>
        <v>0.51388888888889817</v>
      </c>
      <c r="AL71" s="3">
        <f t="shared" si="28"/>
        <v>0.52430555555556513</v>
      </c>
      <c r="AM71" s="3">
        <f t="shared" si="28"/>
        <v>0.5347222222222322</v>
      </c>
      <c r="AN71" s="3">
        <f t="shared" si="28"/>
        <v>0.54513888888890016</v>
      </c>
      <c r="AO71" s="3">
        <f t="shared" si="28"/>
        <v>0.55555555555556713</v>
      </c>
      <c r="AP71" s="3">
        <f t="shared" si="28"/>
        <v>0.5659722222222342</v>
      </c>
      <c r="AQ71" s="3">
        <f t="shared" si="28"/>
        <v>0.57638888888890116</v>
      </c>
      <c r="AR71" s="3">
        <f t="shared" si="28"/>
        <v>0.58680555555556813</v>
      </c>
      <c r="AS71" s="3">
        <f t="shared" si="28"/>
        <v>0.5972222222222352</v>
      </c>
      <c r="AT71" s="3">
        <f t="shared" si="28"/>
        <v>0.60763888888890216</v>
      </c>
      <c r="AU71" s="3">
        <f t="shared" si="28"/>
        <v>0.61805555555556912</v>
      </c>
      <c r="AV71" s="3">
        <f t="shared" si="28"/>
        <v>0.6284722222222362</v>
      </c>
      <c r="AW71" s="3">
        <f t="shared" si="28"/>
        <v>0.63888888888890316</v>
      </c>
      <c r="AX71" s="3">
        <f t="shared" si="28"/>
        <v>0.64930555555557012</v>
      </c>
      <c r="AY71" s="3">
        <f t="shared" si="28"/>
        <v>0.6597222222222372</v>
      </c>
      <c r="AZ71" s="3">
        <f t="shared" si="28"/>
        <v>0.67013888888890416</v>
      </c>
      <c r="BA71" s="3">
        <f t="shared" si="28"/>
        <v>0.68055555555557112</v>
      </c>
      <c r="BB71" s="3">
        <f t="shared" si="28"/>
        <v>0.6909722222222382</v>
      </c>
      <c r="BC71" s="3">
        <f t="shared" si="28"/>
        <v>0.70138888888890516</v>
      </c>
      <c r="BD71" s="3">
        <f t="shared" si="28"/>
        <v>0.71180555555557212</v>
      </c>
      <c r="BE71" s="3">
        <f t="shared" si="28"/>
        <v>0.7222222222222392</v>
      </c>
      <c r="BF71" s="3">
        <f t="shared" si="28"/>
        <v>0.73263888888890616</v>
      </c>
      <c r="BG71" s="3">
        <f t="shared" si="28"/>
        <v>0.74305555555557312</v>
      </c>
      <c r="BH71" s="3">
        <f t="shared" si="28"/>
        <v>0.7534722222222402</v>
      </c>
      <c r="BI71" s="3">
        <f t="shared" si="28"/>
        <v>0.76388888888890716</v>
      </c>
      <c r="BJ71" s="3">
        <f t="shared" si="28"/>
        <v>0.77430555555557412</v>
      </c>
      <c r="BK71" s="3">
        <f t="shared" si="28"/>
        <v>0.78472222222224119</v>
      </c>
      <c r="BL71" s="3">
        <f t="shared" si="28"/>
        <v>0.79513888888890816</v>
      </c>
      <c r="BM71" s="3">
        <f t="shared" si="28"/>
        <v>0.80555555555557512</v>
      </c>
      <c r="BN71" s="3">
        <f t="shared" si="28"/>
        <v>0.81597222222224219</v>
      </c>
      <c r="BO71" s="3">
        <f t="shared" si="28"/>
        <v>0.82638888888890916</v>
      </c>
      <c r="BP71" s="3">
        <f t="shared" si="28"/>
        <v>0.83680555555557612</v>
      </c>
      <c r="BQ71" s="3">
        <f t="shared" si="28"/>
        <v>0.84722222222224319</v>
      </c>
      <c r="BR71" s="3">
        <f t="shared" si="28"/>
        <v>0.85763888888891016</v>
      </c>
      <c r="BS71" s="3">
        <f t="shared" si="28"/>
        <v>0.86805555555557712</v>
      </c>
      <c r="BT71" s="3">
        <f t="shared" si="28"/>
        <v>0.87847222222224419</v>
      </c>
      <c r="BU71" s="3">
        <f t="shared" si="28"/>
        <v>0.88888888888891116</v>
      </c>
      <c r="BV71" s="3">
        <f t="shared" si="28"/>
        <v>0.89930555555557812</v>
      </c>
      <c r="BW71" s="3">
        <f t="shared" si="27"/>
        <v>0.90972222219856014</v>
      </c>
      <c r="BX71" s="3">
        <f t="shared" si="27"/>
        <v>0.92013888886128314</v>
      </c>
      <c r="BY71" s="3">
        <f t="shared" si="27"/>
        <v>0.93055555552400615</v>
      </c>
      <c r="BZ71" s="3">
        <f t="shared" si="27"/>
        <v>0.94097222218672916</v>
      </c>
      <c r="CA71" s="3">
        <f t="shared" si="27"/>
        <v>0.95138888884945216</v>
      </c>
      <c r="CB71" s="3">
        <f t="shared" si="27"/>
        <v>0.96180555551217517</v>
      </c>
      <c r="CC71" s="3">
        <f t="shared" si="27"/>
        <v>0.97222222217489818</v>
      </c>
      <c r="CD71" s="3">
        <f t="shared" si="27"/>
        <v>0.98263888883762118</v>
      </c>
      <c r="CE71" s="3">
        <f t="shared" si="27"/>
        <v>0.99305555550034419</v>
      </c>
      <c r="CF71" s="3">
        <f t="shared" si="27"/>
        <v>1.0034722221630672</v>
      </c>
      <c r="CG71" s="3">
        <f t="shared" si="27"/>
        <v>1.0138888888257902</v>
      </c>
      <c r="CH71" s="3">
        <f t="shared" si="27"/>
        <v>1.0243055554885112</v>
      </c>
      <c r="CI71" s="3">
        <f t="shared" si="27"/>
        <v>1.0347222221512311</v>
      </c>
      <c r="CJ71" s="3">
        <f t="shared" si="27"/>
        <v>1.0451388888139612</v>
      </c>
      <c r="CK71" s="3"/>
      <c r="CL71" s="3"/>
      <c r="CM71" s="3"/>
      <c r="CN71" s="6"/>
    </row>
    <row r="72" spans="1:92" x14ac:dyDescent="0.2">
      <c r="A72" s="5" t="s">
        <v>4</v>
      </c>
      <c r="B72" s="3">
        <v>1.7881944444444443E-2</v>
      </c>
      <c r="C72" s="24">
        <f t="shared" si="29"/>
        <v>0.16024305555555557</v>
      </c>
      <c r="D72" s="3">
        <f t="shared" si="25"/>
        <v>0.1706597222222222</v>
      </c>
      <c r="E72" s="3">
        <f t="shared" si="25"/>
        <v>0.18107638888888888</v>
      </c>
      <c r="F72" s="3">
        <f t="shared" si="25"/>
        <v>0.19149305555555543</v>
      </c>
      <c r="G72" s="3">
        <f t="shared" si="25"/>
        <v>0.20190972222222245</v>
      </c>
      <c r="H72" s="3">
        <f t="shared" si="25"/>
        <v>0.21232638888888844</v>
      </c>
      <c r="I72" s="3">
        <f t="shared" si="25"/>
        <v>0.22274305555555543</v>
      </c>
      <c r="J72" s="3">
        <f t="shared" si="25"/>
        <v>0.23315972222222245</v>
      </c>
      <c r="K72" s="3">
        <f t="shared" si="25"/>
        <v>0.24357638888888944</v>
      </c>
      <c r="L72" s="3">
        <f t="shared" si="25"/>
        <v>0.25399305555555646</v>
      </c>
      <c r="M72" s="3">
        <f t="shared" si="25"/>
        <v>0.26440972222222348</v>
      </c>
      <c r="N72" s="3">
        <f t="shared" si="28"/>
        <v>0.27482638888889044</v>
      </c>
      <c r="O72" s="3">
        <f t="shared" si="28"/>
        <v>0.28524305555555746</v>
      </c>
      <c r="P72" s="3">
        <f t="shared" si="28"/>
        <v>0.29565972222222447</v>
      </c>
      <c r="Q72" s="3">
        <f t="shared" si="28"/>
        <v>0.30607638888889144</v>
      </c>
      <c r="R72" s="3">
        <f t="shared" si="28"/>
        <v>0.31649305555555846</v>
      </c>
      <c r="S72" s="3">
        <f t="shared" si="28"/>
        <v>0.32690972222222547</v>
      </c>
      <c r="T72" s="3">
        <f t="shared" si="28"/>
        <v>0.33732638888889244</v>
      </c>
      <c r="U72" s="3">
        <f t="shared" si="28"/>
        <v>0.34774305555555945</v>
      </c>
      <c r="V72" s="3">
        <f t="shared" si="28"/>
        <v>0.35815972222222647</v>
      </c>
      <c r="W72" s="3">
        <f t="shared" si="28"/>
        <v>0.36857638888889349</v>
      </c>
      <c r="X72" s="3">
        <f t="shared" si="28"/>
        <v>0.37899305555556045</v>
      </c>
      <c r="Y72" s="3">
        <f t="shared" si="28"/>
        <v>0.38940972222222747</v>
      </c>
      <c r="Z72" s="3">
        <f t="shared" si="28"/>
        <v>0.39982638888889449</v>
      </c>
      <c r="AA72" s="3">
        <f t="shared" si="28"/>
        <v>0.41024305555556145</v>
      </c>
      <c r="AB72" s="3">
        <f t="shared" si="28"/>
        <v>0.42065972222222847</v>
      </c>
      <c r="AC72" s="3">
        <f t="shared" si="28"/>
        <v>0.43107638888889549</v>
      </c>
      <c r="AD72" s="3">
        <f t="shared" si="28"/>
        <v>0.44149305555556245</v>
      </c>
      <c r="AE72" s="3">
        <f t="shared" si="28"/>
        <v>0.45190972222222947</v>
      </c>
      <c r="AF72" s="3">
        <f t="shared" si="28"/>
        <v>0.46232638888889649</v>
      </c>
      <c r="AG72" s="3">
        <f t="shared" si="28"/>
        <v>0.47274305555556345</v>
      </c>
      <c r="AH72" s="3">
        <f t="shared" si="28"/>
        <v>0.48315972222223047</v>
      </c>
      <c r="AI72" s="3">
        <f t="shared" si="28"/>
        <v>0.49357638888889749</v>
      </c>
      <c r="AJ72" s="3">
        <f t="shared" si="28"/>
        <v>0.5039930555555644</v>
      </c>
      <c r="AK72" s="3">
        <f t="shared" si="28"/>
        <v>0.51440972222223147</v>
      </c>
      <c r="AL72" s="3">
        <f t="shared" si="28"/>
        <v>0.52482638888889843</v>
      </c>
      <c r="AM72" s="3">
        <f t="shared" si="28"/>
        <v>0.53524305555556551</v>
      </c>
      <c r="AN72" s="3">
        <f t="shared" si="28"/>
        <v>0.54565972222223347</v>
      </c>
      <c r="AO72" s="3">
        <f t="shared" si="28"/>
        <v>0.55607638888890043</v>
      </c>
      <c r="AP72" s="3">
        <f t="shared" si="28"/>
        <v>0.5664930555555675</v>
      </c>
      <c r="AQ72" s="3">
        <f t="shared" si="28"/>
        <v>0.57690972222223447</v>
      </c>
      <c r="AR72" s="3">
        <f t="shared" si="28"/>
        <v>0.58732638888890143</v>
      </c>
      <c r="AS72" s="3">
        <f t="shared" si="28"/>
        <v>0.5977430555555685</v>
      </c>
      <c r="AT72" s="3">
        <f t="shared" si="28"/>
        <v>0.60815972222223547</v>
      </c>
      <c r="AU72" s="3">
        <f t="shared" si="28"/>
        <v>0.61857638888890243</v>
      </c>
      <c r="AV72" s="3">
        <f t="shared" si="28"/>
        <v>0.6289930555555695</v>
      </c>
      <c r="AW72" s="3">
        <f t="shared" si="28"/>
        <v>0.63940972222223647</v>
      </c>
      <c r="AX72" s="3">
        <f t="shared" si="28"/>
        <v>0.64982638888890343</v>
      </c>
      <c r="AY72" s="3">
        <f t="shared" si="28"/>
        <v>0.6602430555555705</v>
      </c>
      <c r="AZ72" s="3">
        <f t="shared" si="28"/>
        <v>0.67065972222223746</v>
      </c>
      <c r="BA72" s="3">
        <f t="shared" si="28"/>
        <v>0.68107638888890443</v>
      </c>
      <c r="BB72" s="3">
        <f t="shared" si="28"/>
        <v>0.6914930555555715</v>
      </c>
      <c r="BC72" s="3">
        <f t="shared" si="28"/>
        <v>0.70190972222223846</v>
      </c>
      <c r="BD72" s="3">
        <f t="shared" si="28"/>
        <v>0.71232638888890543</v>
      </c>
      <c r="BE72" s="3">
        <f t="shared" si="28"/>
        <v>0.7227430555555725</v>
      </c>
      <c r="BF72" s="3">
        <f t="shared" si="28"/>
        <v>0.73315972222223946</v>
      </c>
      <c r="BG72" s="3">
        <f t="shared" si="28"/>
        <v>0.74357638888890643</v>
      </c>
      <c r="BH72" s="3">
        <f t="shared" si="28"/>
        <v>0.7539930555555735</v>
      </c>
      <c r="BI72" s="3">
        <f t="shared" si="28"/>
        <v>0.76440972222224046</v>
      </c>
      <c r="BJ72" s="3">
        <f t="shared" si="28"/>
        <v>0.77482638888890742</v>
      </c>
      <c r="BK72" s="3">
        <f t="shared" si="28"/>
        <v>0.7852430555555745</v>
      </c>
      <c r="BL72" s="3">
        <f t="shared" si="28"/>
        <v>0.79565972222224146</v>
      </c>
      <c r="BM72" s="3">
        <f t="shared" si="28"/>
        <v>0.80607638888890842</v>
      </c>
      <c r="BN72" s="3">
        <f t="shared" si="28"/>
        <v>0.8164930555555755</v>
      </c>
      <c r="BO72" s="3">
        <f t="shared" si="28"/>
        <v>0.82690972222224246</v>
      </c>
      <c r="BP72" s="3">
        <f t="shared" si="28"/>
        <v>0.83732638888890942</v>
      </c>
      <c r="BQ72" s="3">
        <f t="shared" si="28"/>
        <v>0.8477430555555765</v>
      </c>
      <c r="BR72" s="3">
        <f t="shared" si="28"/>
        <v>0.85815972222224346</v>
      </c>
      <c r="BS72" s="3">
        <f t="shared" si="28"/>
        <v>0.86857638888891042</v>
      </c>
      <c r="BT72" s="3">
        <f t="shared" si="28"/>
        <v>0.8789930555555775</v>
      </c>
      <c r="BU72" s="3">
        <f t="shared" si="28"/>
        <v>0.88940972222224446</v>
      </c>
      <c r="BV72" s="3">
        <f t="shared" si="28"/>
        <v>0.89982638888891142</v>
      </c>
      <c r="BW72" s="3">
        <f t="shared" si="27"/>
        <v>0.91024305553189344</v>
      </c>
      <c r="BX72" s="3">
        <f t="shared" si="27"/>
        <v>0.92065972219461645</v>
      </c>
      <c r="BY72" s="3">
        <f t="shared" si="27"/>
        <v>0.93107638885733945</v>
      </c>
      <c r="BZ72" s="3">
        <f t="shared" si="27"/>
        <v>0.94149305552006246</v>
      </c>
      <c r="CA72" s="3">
        <f t="shared" si="27"/>
        <v>0.95190972218278547</v>
      </c>
      <c r="CB72" s="3">
        <f t="shared" si="27"/>
        <v>0.96232638884550847</v>
      </c>
      <c r="CC72" s="3">
        <f t="shared" si="27"/>
        <v>0.97274305550823148</v>
      </c>
      <c r="CD72" s="3">
        <f t="shared" si="27"/>
        <v>0.98315972217095449</v>
      </c>
      <c r="CE72" s="3">
        <f t="shared" si="27"/>
        <v>0.99357638883367749</v>
      </c>
      <c r="CF72" s="3">
        <f t="shared" si="27"/>
        <v>1.0039930554964005</v>
      </c>
      <c r="CG72" s="3">
        <f t="shared" si="27"/>
        <v>1.0144097221591235</v>
      </c>
      <c r="CH72" s="3">
        <f t="shared" si="27"/>
        <v>1.0248263888218445</v>
      </c>
      <c r="CI72" s="3">
        <f t="shared" si="27"/>
        <v>1.0352430554845644</v>
      </c>
      <c r="CJ72" s="3">
        <f t="shared" si="27"/>
        <v>1.0456597221472945</v>
      </c>
      <c r="CK72" s="3"/>
      <c r="CL72" s="3"/>
      <c r="CM72" s="3"/>
      <c r="CN72" s="6"/>
    </row>
    <row r="73" spans="1:92" x14ac:dyDescent="0.2">
      <c r="A73" s="5" t="s">
        <v>3</v>
      </c>
      <c r="B73" s="3">
        <v>1.8576388888888889E-2</v>
      </c>
      <c r="C73" s="24">
        <f t="shared" si="29"/>
        <v>0.16093750000000001</v>
      </c>
      <c r="D73" s="3">
        <f t="shared" si="25"/>
        <v>0.17135416666666664</v>
      </c>
      <c r="E73" s="3">
        <f t="shared" si="25"/>
        <v>0.18177083333333333</v>
      </c>
      <c r="F73" s="3">
        <f t="shared" si="25"/>
        <v>0.19218749999999987</v>
      </c>
      <c r="G73" s="3">
        <f t="shared" si="25"/>
        <v>0.20260416666666689</v>
      </c>
      <c r="H73" s="3">
        <f t="shared" si="25"/>
        <v>0.21302083333333288</v>
      </c>
      <c r="I73" s="3">
        <f t="shared" si="25"/>
        <v>0.22343749999999987</v>
      </c>
      <c r="J73" s="3">
        <f t="shared" si="25"/>
        <v>0.23385416666666689</v>
      </c>
      <c r="K73" s="3">
        <f t="shared" si="25"/>
        <v>0.24427083333333388</v>
      </c>
      <c r="L73" s="3">
        <f t="shared" si="25"/>
        <v>0.2546875000000009</v>
      </c>
      <c r="M73" s="3">
        <f t="shared" si="25"/>
        <v>0.26510416666666792</v>
      </c>
      <c r="N73" s="3">
        <f t="shared" si="28"/>
        <v>0.27552083333333488</v>
      </c>
      <c r="O73" s="3">
        <f t="shared" si="28"/>
        <v>0.2859375000000019</v>
      </c>
      <c r="P73" s="3">
        <f t="shared" si="28"/>
        <v>0.29635416666666892</v>
      </c>
      <c r="Q73" s="3">
        <f t="shared" si="28"/>
        <v>0.30677083333333588</v>
      </c>
      <c r="R73" s="3">
        <f t="shared" si="28"/>
        <v>0.3171875000000029</v>
      </c>
      <c r="S73" s="3">
        <f t="shared" si="28"/>
        <v>0.32760416666666992</v>
      </c>
      <c r="T73" s="3">
        <f t="shared" si="28"/>
        <v>0.33802083333333688</v>
      </c>
      <c r="U73" s="3">
        <f t="shared" si="28"/>
        <v>0.3484375000000039</v>
      </c>
      <c r="V73" s="3">
        <f t="shared" si="28"/>
        <v>0.35885416666667092</v>
      </c>
      <c r="W73" s="3">
        <f t="shared" si="28"/>
        <v>0.36927083333333793</v>
      </c>
      <c r="X73" s="3">
        <f t="shared" si="28"/>
        <v>0.3796875000000049</v>
      </c>
      <c r="Y73" s="3">
        <f t="shared" si="28"/>
        <v>0.39010416666667191</v>
      </c>
      <c r="Z73" s="3">
        <f t="shared" si="28"/>
        <v>0.40052083333333893</v>
      </c>
      <c r="AA73" s="3">
        <f t="shared" si="28"/>
        <v>0.4109375000000059</v>
      </c>
      <c r="AB73" s="3">
        <f t="shared" si="28"/>
        <v>0.42135416666667291</v>
      </c>
      <c r="AC73" s="3">
        <f t="shared" si="28"/>
        <v>0.43177083333333993</v>
      </c>
      <c r="AD73" s="3">
        <f t="shared" si="28"/>
        <v>0.44218750000000689</v>
      </c>
      <c r="AE73" s="3">
        <f t="shared" si="28"/>
        <v>0.45260416666667391</v>
      </c>
      <c r="AF73" s="3">
        <f t="shared" si="28"/>
        <v>0.46302083333334093</v>
      </c>
      <c r="AG73" s="3">
        <f t="shared" si="28"/>
        <v>0.47343750000000789</v>
      </c>
      <c r="AH73" s="3">
        <f t="shared" si="28"/>
        <v>0.48385416666667491</v>
      </c>
      <c r="AI73" s="3">
        <f t="shared" si="28"/>
        <v>0.49427083333334193</v>
      </c>
      <c r="AJ73" s="3">
        <f t="shared" si="28"/>
        <v>0.50468750000000884</v>
      </c>
      <c r="AK73" s="3">
        <f t="shared" si="28"/>
        <v>0.51510416666667591</v>
      </c>
      <c r="AL73" s="3">
        <f t="shared" si="28"/>
        <v>0.52552083333334287</v>
      </c>
      <c r="AM73" s="3">
        <f t="shared" si="28"/>
        <v>0.53593750000000995</v>
      </c>
      <c r="AN73" s="3">
        <f t="shared" si="28"/>
        <v>0.54635416666667791</v>
      </c>
      <c r="AO73" s="3">
        <f t="shared" si="28"/>
        <v>0.55677083333334487</v>
      </c>
      <c r="AP73" s="3">
        <f t="shared" si="28"/>
        <v>0.56718750000001195</v>
      </c>
      <c r="AQ73" s="3">
        <f t="shared" si="28"/>
        <v>0.57760416666667891</v>
      </c>
      <c r="AR73" s="3">
        <f t="shared" si="28"/>
        <v>0.58802083333334587</v>
      </c>
      <c r="AS73" s="3">
        <f t="shared" si="28"/>
        <v>0.59843750000001295</v>
      </c>
      <c r="AT73" s="3">
        <f t="shared" si="28"/>
        <v>0.60885416666667991</v>
      </c>
      <c r="AU73" s="3">
        <f t="shared" si="28"/>
        <v>0.61927083333334687</v>
      </c>
      <c r="AV73" s="3">
        <f t="shared" si="28"/>
        <v>0.62968750000001394</v>
      </c>
      <c r="AW73" s="3">
        <f t="shared" si="28"/>
        <v>0.64010416666668091</v>
      </c>
      <c r="AX73" s="3">
        <f t="shared" si="28"/>
        <v>0.65052083333334787</v>
      </c>
      <c r="AY73" s="3">
        <f t="shared" si="28"/>
        <v>0.66093750000001494</v>
      </c>
      <c r="AZ73" s="3">
        <f t="shared" si="28"/>
        <v>0.67135416666668191</v>
      </c>
      <c r="BA73" s="3">
        <f t="shared" si="28"/>
        <v>0.68177083333334887</v>
      </c>
      <c r="BB73" s="3">
        <f t="shared" si="28"/>
        <v>0.69218750000001594</v>
      </c>
      <c r="BC73" s="3">
        <f t="shared" si="28"/>
        <v>0.70260416666668291</v>
      </c>
      <c r="BD73" s="3">
        <f t="shared" si="28"/>
        <v>0.71302083333334987</v>
      </c>
      <c r="BE73" s="3">
        <f t="shared" si="28"/>
        <v>0.72343750000001694</v>
      </c>
      <c r="BF73" s="3">
        <f t="shared" si="28"/>
        <v>0.7338541666666839</v>
      </c>
      <c r="BG73" s="3">
        <f t="shared" si="28"/>
        <v>0.74427083333335087</v>
      </c>
      <c r="BH73" s="3">
        <f t="shared" si="28"/>
        <v>0.75468750000001794</v>
      </c>
      <c r="BI73" s="3">
        <f t="shared" si="28"/>
        <v>0.7651041666666849</v>
      </c>
      <c r="BJ73" s="3">
        <f t="shared" si="28"/>
        <v>0.77552083333335187</v>
      </c>
      <c r="BK73" s="3">
        <f t="shared" si="28"/>
        <v>0.78593750000001894</v>
      </c>
      <c r="BL73" s="3">
        <f t="shared" si="28"/>
        <v>0.7963541666666859</v>
      </c>
      <c r="BM73" s="3">
        <f t="shared" si="28"/>
        <v>0.80677083333335287</v>
      </c>
      <c r="BN73" s="3">
        <f t="shared" si="28"/>
        <v>0.81718750000001994</v>
      </c>
      <c r="BO73" s="3">
        <f t="shared" si="28"/>
        <v>0.8276041666666869</v>
      </c>
      <c r="BP73" s="3">
        <f t="shared" si="28"/>
        <v>0.83802083333335387</v>
      </c>
      <c r="BQ73" s="3">
        <f t="shared" si="28"/>
        <v>0.84843750000002094</v>
      </c>
      <c r="BR73" s="3">
        <f t="shared" si="28"/>
        <v>0.8588541666666879</v>
      </c>
      <c r="BS73" s="3">
        <f t="shared" si="28"/>
        <v>0.86927083333335486</v>
      </c>
      <c r="BT73" s="3">
        <f t="shared" si="28"/>
        <v>0.87968750000002194</v>
      </c>
      <c r="BU73" s="3">
        <f t="shared" si="28"/>
        <v>0.8901041666666889</v>
      </c>
      <c r="BV73" s="3">
        <f t="shared" si="28"/>
        <v>0.90052083333335586</v>
      </c>
      <c r="BW73" s="3">
        <f t="shared" si="27"/>
        <v>0.91093749997633788</v>
      </c>
      <c r="BX73" s="3">
        <f t="shared" si="27"/>
        <v>0.92135416663906089</v>
      </c>
      <c r="BY73" s="3">
        <f t="shared" si="27"/>
        <v>0.9317708333017839</v>
      </c>
      <c r="BZ73" s="3">
        <f t="shared" si="27"/>
        <v>0.9421874999645069</v>
      </c>
      <c r="CA73" s="3">
        <f t="shared" si="27"/>
        <v>0.95260416662722991</v>
      </c>
      <c r="CB73" s="3">
        <f t="shared" si="27"/>
        <v>0.96302083328995292</v>
      </c>
      <c r="CC73" s="3">
        <f t="shared" si="27"/>
        <v>0.97343749995267592</v>
      </c>
      <c r="CD73" s="3">
        <f t="shared" si="27"/>
        <v>0.98385416661539893</v>
      </c>
      <c r="CE73" s="3">
        <f t="shared" si="27"/>
        <v>0.99427083327812193</v>
      </c>
      <c r="CF73" s="3">
        <f t="shared" si="27"/>
        <v>1.0046874999408448</v>
      </c>
      <c r="CG73" s="3">
        <f t="shared" si="27"/>
        <v>1.0151041666035678</v>
      </c>
      <c r="CH73" s="3">
        <f t="shared" si="27"/>
        <v>1.0255208332662888</v>
      </c>
      <c r="CI73" s="3">
        <f t="shared" si="27"/>
        <v>1.0359374999290087</v>
      </c>
      <c r="CJ73" s="3">
        <f t="shared" si="27"/>
        <v>1.0463541665917389</v>
      </c>
      <c r="CK73" s="3"/>
      <c r="CL73" s="3"/>
      <c r="CM73" s="3"/>
      <c r="CN73" s="6"/>
    </row>
    <row r="74" spans="1:92" x14ac:dyDescent="0.2">
      <c r="A74" s="5" t="s">
        <v>2</v>
      </c>
      <c r="B74" s="3">
        <v>1.909722222222222E-2</v>
      </c>
      <c r="C74" s="24">
        <f t="shared" si="29"/>
        <v>0.16145833333333334</v>
      </c>
      <c r="D74" s="3">
        <f t="shared" si="25"/>
        <v>0.17187499999999997</v>
      </c>
      <c r="E74" s="3">
        <f t="shared" si="25"/>
        <v>0.18229166666666666</v>
      </c>
      <c r="F74" s="3">
        <f t="shared" si="25"/>
        <v>0.1927083333333332</v>
      </c>
      <c r="G74" s="3">
        <f t="shared" si="25"/>
        <v>0.20312500000000022</v>
      </c>
      <c r="H74" s="3">
        <f t="shared" si="25"/>
        <v>0.21354166666666621</v>
      </c>
      <c r="I74" s="3">
        <f t="shared" si="25"/>
        <v>0.2239583333333332</v>
      </c>
      <c r="J74" s="3">
        <f t="shared" si="25"/>
        <v>0.23437500000000022</v>
      </c>
      <c r="K74" s="3">
        <f t="shared" si="25"/>
        <v>0.24479166666666721</v>
      </c>
      <c r="L74" s="3">
        <f t="shared" si="25"/>
        <v>0.2552083333333342</v>
      </c>
      <c r="M74" s="3">
        <f t="shared" si="25"/>
        <v>0.26562500000000122</v>
      </c>
      <c r="N74" s="3">
        <f t="shared" si="28"/>
        <v>0.27604166666666818</v>
      </c>
      <c r="O74" s="3">
        <f t="shared" si="28"/>
        <v>0.2864583333333352</v>
      </c>
      <c r="P74" s="3">
        <f t="shared" si="28"/>
        <v>0.29687500000000222</v>
      </c>
      <c r="Q74" s="3">
        <f t="shared" si="28"/>
        <v>0.30729166666666918</v>
      </c>
      <c r="R74" s="3">
        <f t="shared" si="28"/>
        <v>0.3177083333333362</v>
      </c>
      <c r="S74" s="3">
        <f t="shared" si="28"/>
        <v>0.32812500000000322</v>
      </c>
      <c r="T74" s="3">
        <f t="shared" si="28"/>
        <v>0.33854166666667018</v>
      </c>
      <c r="U74" s="3">
        <f t="shared" si="28"/>
        <v>0.3489583333333372</v>
      </c>
      <c r="V74" s="3">
        <f t="shared" si="28"/>
        <v>0.35937500000000422</v>
      </c>
      <c r="W74" s="3">
        <f t="shared" si="28"/>
        <v>0.36979166666667124</v>
      </c>
      <c r="X74" s="3">
        <f t="shared" si="28"/>
        <v>0.3802083333333382</v>
      </c>
      <c r="Y74" s="3">
        <f t="shared" si="28"/>
        <v>0.39062500000000522</v>
      </c>
      <c r="Z74" s="3">
        <f t="shared" si="28"/>
        <v>0.40104166666667224</v>
      </c>
      <c r="AA74" s="3">
        <f t="shared" si="28"/>
        <v>0.4114583333333392</v>
      </c>
      <c r="AB74" s="3">
        <f t="shared" si="28"/>
        <v>0.42187500000000622</v>
      </c>
      <c r="AC74" s="3">
        <f t="shared" si="28"/>
        <v>0.43229166666667324</v>
      </c>
      <c r="AD74" s="3">
        <f t="shared" si="28"/>
        <v>0.4427083333333402</v>
      </c>
      <c r="AE74" s="3">
        <f t="shared" si="28"/>
        <v>0.45312500000000722</v>
      </c>
      <c r="AF74" s="3">
        <f t="shared" si="28"/>
        <v>0.46354166666667423</v>
      </c>
      <c r="AG74" s="3">
        <f t="shared" si="28"/>
        <v>0.4739583333333412</v>
      </c>
      <c r="AH74" s="3">
        <f t="shared" si="28"/>
        <v>0.48437500000000822</v>
      </c>
      <c r="AI74" s="3">
        <f t="shared" si="28"/>
        <v>0.49479166666667523</v>
      </c>
      <c r="AJ74" s="3">
        <f t="shared" si="28"/>
        <v>0.50520833333334225</v>
      </c>
      <c r="AK74" s="3">
        <f t="shared" ref="N74:BV76" si="30">AK$36+$B74</f>
        <v>0.51562500000000921</v>
      </c>
      <c r="AL74" s="3">
        <f t="shared" si="30"/>
        <v>0.52604166666667618</v>
      </c>
      <c r="AM74" s="3">
        <f t="shared" si="30"/>
        <v>0.53645833333334325</v>
      </c>
      <c r="AN74" s="3">
        <f t="shared" si="30"/>
        <v>0.54687500000001121</v>
      </c>
      <c r="AO74" s="3">
        <f t="shared" si="30"/>
        <v>0.55729166666667818</v>
      </c>
      <c r="AP74" s="3">
        <f t="shared" si="30"/>
        <v>0.56770833333334525</v>
      </c>
      <c r="AQ74" s="3">
        <f t="shared" si="30"/>
        <v>0.57812500000001221</v>
      </c>
      <c r="AR74" s="3">
        <f t="shared" si="30"/>
        <v>0.58854166666667918</v>
      </c>
      <c r="AS74" s="3">
        <f t="shared" si="30"/>
        <v>0.59895833333334625</v>
      </c>
      <c r="AT74" s="3">
        <f t="shared" si="30"/>
        <v>0.60937500000001321</v>
      </c>
      <c r="AU74" s="3">
        <f t="shared" si="30"/>
        <v>0.61979166666668017</v>
      </c>
      <c r="AV74" s="3">
        <f t="shared" si="30"/>
        <v>0.63020833333334725</v>
      </c>
      <c r="AW74" s="3">
        <f t="shared" si="30"/>
        <v>0.64062500000001421</v>
      </c>
      <c r="AX74" s="3">
        <f t="shared" si="30"/>
        <v>0.65104166666668117</v>
      </c>
      <c r="AY74" s="3">
        <f t="shared" si="30"/>
        <v>0.66145833333334825</v>
      </c>
      <c r="AZ74" s="3">
        <f t="shared" si="30"/>
        <v>0.67187500000001521</v>
      </c>
      <c r="BA74" s="3">
        <f t="shared" si="30"/>
        <v>0.68229166666668217</v>
      </c>
      <c r="BB74" s="3">
        <f t="shared" si="30"/>
        <v>0.69270833333334925</v>
      </c>
      <c r="BC74" s="3">
        <f t="shared" si="30"/>
        <v>0.70312500000001621</v>
      </c>
      <c r="BD74" s="3">
        <f t="shared" si="30"/>
        <v>0.71354166666668317</v>
      </c>
      <c r="BE74" s="3">
        <f t="shared" si="30"/>
        <v>0.72395833333335025</v>
      </c>
      <c r="BF74" s="3">
        <f t="shared" si="30"/>
        <v>0.73437500000001721</v>
      </c>
      <c r="BG74" s="3">
        <f t="shared" si="30"/>
        <v>0.74479166666668417</v>
      </c>
      <c r="BH74" s="3">
        <f t="shared" si="30"/>
        <v>0.75520833333335124</v>
      </c>
      <c r="BI74" s="3">
        <f t="shared" si="30"/>
        <v>0.76562500000001821</v>
      </c>
      <c r="BJ74" s="3">
        <f t="shared" si="30"/>
        <v>0.77604166666668517</v>
      </c>
      <c r="BK74" s="3">
        <f t="shared" si="30"/>
        <v>0.78645833333335224</v>
      </c>
      <c r="BL74" s="3">
        <f t="shared" si="30"/>
        <v>0.79687500000001921</v>
      </c>
      <c r="BM74" s="3">
        <f t="shared" si="30"/>
        <v>0.80729166666668617</v>
      </c>
      <c r="BN74" s="3">
        <f t="shared" si="30"/>
        <v>0.81770833333335324</v>
      </c>
      <c r="BO74" s="3">
        <f t="shared" si="30"/>
        <v>0.82812500000002021</v>
      </c>
      <c r="BP74" s="3">
        <f t="shared" si="30"/>
        <v>0.83854166666668717</v>
      </c>
      <c r="BQ74" s="3">
        <f t="shared" si="30"/>
        <v>0.84895833333335424</v>
      </c>
      <c r="BR74" s="3">
        <f t="shared" si="30"/>
        <v>0.85937500000002121</v>
      </c>
      <c r="BS74" s="3">
        <f t="shared" si="30"/>
        <v>0.86979166666668817</v>
      </c>
      <c r="BT74" s="3">
        <f t="shared" si="30"/>
        <v>0.88020833333335524</v>
      </c>
      <c r="BU74" s="3">
        <f t="shared" si="30"/>
        <v>0.8906250000000222</v>
      </c>
      <c r="BV74" s="3">
        <f t="shared" si="30"/>
        <v>0.90104166666668917</v>
      </c>
      <c r="BW74" s="3">
        <f t="shared" si="27"/>
        <v>0.91145833330967119</v>
      </c>
      <c r="BX74" s="3">
        <f t="shared" si="27"/>
        <v>0.92187499997239419</v>
      </c>
      <c r="BY74" s="3">
        <f t="shared" si="27"/>
        <v>0.9322916666351172</v>
      </c>
      <c r="BZ74" s="3">
        <f t="shared" si="27"/>
        <v>0.94270833329784021</v>
      </c>
      <c r="CA74" s="3">
        <f t="shared" si="27"/>
        <v>0.95312499996056321</v>
      </c>
      <c r="CB74" s="3">
        <f t="shared" si="27"/>
        <v>0.96354166662328622</v>
      </c>
      <c r="CC74" s="3">
        <f t="shared" si="27"/>
        <v>0.97395833328600923</v>
      </c>
      <c r="CD74" s="3">
        <f t="shared" si="27"/>
        <v>0.98437499994873223</v>
      </c>
      <c r="CE74" s="3">
        <f t="shared" si="27"/>
        <v>0.99479166661145524</v>
      </c>
      <c r="CF74" s="3">
        <f t="shared" si="27"/>
        <v>1.0052083332741784</v>
      </c>
      <c r="CG74" s="3">
        <f t="shared" si="27"/>
        <v>1.0156249999369014</v>
      </c>
      <c r="CH74" s="3">
        <f t="shared" si="27"/>
        <v>1.0260416665996224</v>
      </c>
      <c r="CI74" s="3">
        <f t="shared" si="27"/>
        <v>1.0364583332623423</v>
      </c>
      <c r="CJ74" s="3">
        <f t="shared" si="27"/>
        <v>1.0468749999250724</v>
      </c>
      <c r="CK74" s="3"/>
      <c r="CL74" s="3"/>
      <c r="CM74" s="3"/>
      <c r="CN74" s="6"/>
    </row>
    <row r="75" spans="1:92" x14ac:dyDescent="0.2">
      <c r="A75" s="5" t="s">
        <v>1</v>
      </c>
      <c r="B75" s="3">
        <v>1.9618055555555555E-2</v>
      </c>
      <c r="C75" s="24">
        <f t="shared" si="29"/>
        <v>0.16197916666666667</v>
      </c>
      <c r="D75" s="3">
        <f t="shared" si="25"/>
        <v>0.1723958333333333</v>
      </c>
      <c r="E75" s="3">
        <f t="shared" si="25"/>
        <v>0.18281249999999999</v>
      </c>
      <c r="F75" s="3">
        <f t="shared" si="25"/>
        <v>0.19322916666666656</v>
      </c>
      <c r="G75" s="3">
        <f t="shared" si="25"/>
        <v>0.20364583333333358</v>
      </c>
      <c r="H75" s="3">
        <f t="shared" si="25"/>
        <v>0.21406249999999954</v>
      </c>
      <c r="I75" s="3">
        <f t="shared" si="25"/>
        <v>0.22447916666666656</v>
      </c>
      <c r="J75" s="3">
        <f t="shared" si="25"/>
        <v>0.23489583333333358</v>
      </c>
      <c r="K75" s="3">
        <f t="shared" si="25"/>
        <v>0.24531250000000054</v>
      </c>
      <c r="L75" s="3">
        <f t="shared" si="25"/>
        <v>0.25572916666666756</v>
      </c>
      <c r="M75" s="3">
        <f t="shared" si="25"/>
        <v>0.26614583333333458</v>
      </c>
      <c r="N75" s="3">
        <f t="shared" si="30"/>
        <v>0.27656250000000154</v>
      </c>
      <c r="O75" s="3">
        <f t="shared" si="30"/>
        <v>0.28697916666666856</v>
      </c>
      <c r="P75" s="3">
        <f t="shared" si="30"/>
        <v>0.29739583333333558</v>
      </c>
      <c r="Q75" s="3">
        <f t="shared" si="30"/>
        <v>0.30781250000000254</v>
      </c>
      <c r="R75" s="3">
        <f t="shared" si="30"/>
        <v>0.31822916666666956</v>
      </c>
      <c r="S75" s="3">
        <f t="shared" si="30"/>
        <v>0.32864583333333658</v>
      </c>
      <c r="T75" s="3">
        <f t="shared" si="30"/>
        <v>0.33906250000000354</v>
      </c>
      <c r="U75" s="3">
        <f t="shared" si="30"/>
        <v>0.34947916666667056</v>
      </c>
      <c r="V75" s="3">
        <f t="shared" si="30"/>
        <v>0.35989583333333758</v>
      </c>
      <c r="W75" s="3">
        <f t="shared" si="30"/>
        <v>0.3703125000000046</v>
      </c>
      <c r="X75" s="3">
        <f t="shared" si="30"/>
        <v>0.38072916666667156</v>
      </c>
      <c r="Y75" s="3">
        <f t="shared" si="30"/>
        <v>0.39114583333333858</v>
      </c>
      <c r="Z75" s="3">
        <f t="shared" si="30"/>
        <v>0.4015625000000056</v>
      </c>
      <c r="AA75" s="3">
        <f t="shared" si="30"/>
        <v>0.41197916666667256</v>
      </c>
      <c r="AB75" s="3">
        <f t="shared" si="30"/>
        <v>0.42239583333333958</v>
      </c>
      <c r="AC75" s="3">
        <f t="shared" si="30"/>
        <v>0.43281250000000659</v>
      </c>
      <c r="AD75" s="3">
        <f t="shared" si="30"/>
        <v>0.44322916666667356</v>
      </c>
      <c r="AE75" s="3">
        <f t="shared" si="30"/>
        <v>0.45364583333334058</v>
      </c>
      <c r="AF75" s="3">
        <f t="shared" si="30"/>
        <v>0.46406250000000759</v>
      </c>
      <c r="AG75" s="3">
        <f t="shared" si="30"/>
        <v>0.47447916666667456</v>
      </c>
      <c r="AH75" s="3">
        <f t="shared" si="30"/>
        <v>0.48489583333334157</v>
      </c>
      <c r="AI75" s="3">
        <f t="shared" si="30"/>
        <v>0.49531250000000859</v>
      </c>
      <c r="AJ75" s="3">
        <f t="shared" si="30"/>
        <v>0.50572916666667556</v>
      </c>
      <c r="AK75" s="3">
        <f t="shared" si="30"/>
        <v>0.51614583333334252</v>
      </c>
      <c r="AL75" s="3">
        <f t="shared" si="30"/>
        <v>0.52656250000000948</v>
      </c>
      <c r="AM75" s="3">
        <f t="shared" si="30"/>
        <v>0.53697916666667656</v>
      </c>
      <c r="AN75" s="3">
        <f t="shared" si="30"/>
        <v>0.54739583333334452</v>
      </c>
      <c r="AO75" s="3">
        <f t="shared" si="30"/>
        <v>0.55781250000001148</v>
      </c>
      <c r="AP75" s="3">
        <f t="shared" si="30"/>
        <v>0.56822916666667855</v>
      </c>
      <c r="AQ75" s="3">
        <f t="shared" si="30"/>
        <v>0.57864583333334552</v>
      </c>
      <c r="AR75" s="3">
        <f t="shared" si="30"/>
        <v>0.58906250000001248</v>
      </c>
      <c r="AS75" s="3">
        <f t="shared" si="30"/>
        <v>0.59947916666667955</v>
      </c>
      <c r="AT75" s="3">
        <f t="shared" si="30"/>
        <v>0.60989583333334652</v>
      </c>
      <c r="AU75" s="3">
        <f t="shared" si="30"/>
        <v>0.62031250000001348</v>
      </c>
      <c r="AV75" s="3">
        <f t="shared" si="30"/>
        <v>0.63072916666668055</v>
      </c>
      <c r="AW75" s="3">
        <f t="shared" si="30"/>
        <v>0.64114583333334751</v>
      </c>
      <c r="AX75" s="3">
        <f t="shared" si="30"/>
        <v>0.65156250000001448</v>
      </c>
      <c r="AY75" s="3">
        <f t="shared" si="30"/>
        <v>0.66197916666668155</v>
      </c>
      <c r="AZ75" s="3">
        <f t="shared" si="30"/>
        <v>0.67239583333334851</v>
      </c>
      <c r="BA75" s="3">
        <f t="shared" si="30"/>
        <v>0.68281250000001548</v>
      </c>
      <c r="BB75" s="3">
        <f t="shared" si="30"/>
        <v>0.69322916666668255</v>
      </c>
      <c r="BC75" s="3">
        <f t="shared" si="30"/>
        <v>0.70364583333334951</v>
      </c>
      <c r="BD75" s="3">
        <f t="shared" si="30"/>
        <v>0.71406250000001648</v>
      </c>
      <c r="BE75" s="3">
        <f t="shared" si="30"/>
        <v>0.72447916666668355</v>
      </c>
      <c r="BF75" s="3">
        <f t="shared" si="30"/>
        <v>0.73489583333335051</v>
      </c>
      <c r="BG75" s="3">
        <f t="shared" si="30"/>
        <v>0.74531250000001747</v>
      </c>
      <c r="BH75" s="3">
        <f t="shared" si="30"/>
        <v>0.75572916666668455</v>
      </c>
      <c r="BI75" s="3">
        <f t="shared" si="30"/>
        <v>0.76614583333335151</v>
      </c>
      <c r="BJ75" s="3">
        <f t="shared" si="30"/>
        <v>0.77656250000001847</v>
      </c>
      <c r="BK75" s="3">
        <f t="shared" si="30"/>
        <v>0.78697916666668555</v>
      </c>
      <c r="BL75" s="3">
        <f t="shared" si="30"/>
        <v>0.79739583333335251</v>
      </c>
      <c r="BM75" s="3">
        <f t="shared" si="30"/>
        <v>0.80781250000001947</v>
      </c>
      <c r="BN75" s="3">
        <f t="shared" si="30"/>
        <v>0.81822916666668655</v>
      </c>
      <c r="BO75" s="3">
        <f t="shared" si="30"/>
        <v>0.82864583333335351</v>
      </c>
      <c r="BP75" s="3">
        <f t="shared" si="30"/>
        <v>0.83906250000002047</v>
      </c>
      <c r="BQ75" s="3">
        <f t="shared" si="30"/>
        <v>0.84947916666668755</v>
      </c>
      <c r="BR75" s="3">
        <f t="shared" si="30"/>
        <v>0.85989583333335451</v>
      </c>
      <c r="BS75" s="3">
        <f t="shared" si="30"/>
        <v>0.87031250000002147</v>
      </c>
      <c r="BT75" s="3">
        <f t="shared" si="30"/>
        <v>0.88072916666668855</v>
      </c>
      <c r="BU75" s="3">
        <f t="shared" si="30"/>
        <v>0.89114583333335551</v>
      </c>
      <c r="BV75" s="3">
        <f t="shared" si="30"/>
        <v>0.90156250000002247</v>
      </c>
      <c r="BW75" s="3">
        <f t="shared" si="27"/>
        <v>0.91197916664300449</v>
      </c>
      <c r="BX75" s="3">
        <f t="shared" si="27"/>
        <v>0.9223958333057275</v>
      </c>
      <c r="BY75" s="3">
        <f t="shared" si="27"/>
        <v>0.9328124999684505</v>
      </c>
      <c r="BZ75" s="3">
        <f t="shared" si="27"/>
        <v>0.94322916663117351</v>
      </c>
      <c r="CA75" s="3">
        <f t="shared" si="27"/>
        <v>0.95364583329389652</v>
      </c>
      <c r="CB75" s="3">
        <f t="shared" si="27"/>
        <v>0.96406249995661952</v>
      </c>
      <c r="CC75" s="3">
        <f t="shared" si="27"/>
        <v>0.97447916661934253</v>
      </c>
      <c r="CD75" s="3">
        <f t="shared" si="27"/>
        <v>0.98489583328206554</v>
      </c>
      <c r="CE75" s="3">
        <f t="shared" si="27"/>
        <v>0.99531249994478854</v>
      </c>
      <c r="CF75" s="3">
        <f t="shared" si="27"/>
        <v>1.0057291666075117</v>
      </c>
      <c r="CG75" s="3">
        <f t="shared" si="27"/>
        <v>1.0161458332702347</v>
      </c>
      <c r="CH75" s="3">
        <f t="shared" si="27"/>
        <v>1.0265624999329557</v>
      </c>
      <c r="CI75" s="3">
        <f t="shared" si="27"/>
        <v>1.0369791665956756</v>
      </c>
      <c r="CJ75" s="3">
        <f t="shared" si="27"/>
        <v>1.0473958332584057</v>
      </c>
      <c r="CK75" s="3"/>
      <c r="CL75" s="3"/>
      <c r="CM75" s="3"/>
      <c r="CN75" s="6"/>
    </row>
    <row r="76" spans="1:92" ht="17" thickBot="1" x14ac:dyDescent="0.25">
      <c r="A76" s="8" t="s">
        <v>0</v>
      </c>
      <c r="B76" s="9">
        <v>2.013888888888889E-2</v>
      </c>
      <c r="C76" s="25">
        <f t="shared" si="29"/>
        <v>0.16250000000000003</v>
      </c>
      <c r="D76" s="9">
        <f t="shared" si="25"/>
        <v>0.17291666666666666</v>
      </c>
      <c r="E76" s="9">
        <f t="shared" si="25"/>
        <v>0.18333333333333335</v>
      </c>
      <c r="F76" s="9">
        <f t="shared" si="25"/>
        <v>0.19374999999999989</v>
      </c>
      <c r="G76" s="9">
        <f t="shared" si="25"/>
        <v>0.20416666666666691</v>
      </c>
      <c r="H76" s="9">
        <f t="shared" si="25"/>
        <v>0.2145833333333329</v>
      </c>
      <c r="I76" s="9">
        <f t="shared" si="25"/>
        <v>0.22499999999999989</v>
      </c>
      <c r="J76" s="9">
        <f t="shared" si="25"/>
        <v>0.23541666666666691</v>
      </c>
      <c r="K76" s="9">
        <f t="shared" si="25"/>
        <v>0.2458333333333339</v>
      </c>
      <c r="L76" s="9">
        <f t="shared" si="25"/>
        <v>0.25625000000000087</v>
      </c>
      <c r="M76" s="9">
        <f t="shared" si="25"/>
        <v>0.26666666666666788</v>
      </c>
      <c r="N76" s="9">
        <f t="shared" si="30"/>
        <v>0.27708333333333485</v>
      </c>
      <c r="O76" s="9">
        <f t="shared" si="30"/>
        <v>0.28750000000000187</v>
      </c>
      <c r="P76" s="9">
        <f t="shared" si="30"/>
        <v>0.29791666666666888</v>
      </c>
      <c r="Q76" s="9">
        <f t="shared" si="30"/>
        <v>0.30833333333333585</v>
      </c>
      <c r="R76" s="9">
        <f t="shared" si="30"/>
        <v>0.31875000000000286</v>
      </c>
      <c r="S76" s="9">
        <f t="shared" si="30"/>
        <v>0.32916666666666988</v>
      </c>
      <c r="T76" s="9">
        <f t="shared" si="30"/>
        <v>0.33958333333333685</v>
      </c>
      <c r="U76" s="9">
        <f t="shared" si="30"/>
        <v>0.35000000000000386</v>
      </c>
      <c r="V76" s="9">
        <f t="shared" si="30"/>
        <v>0.36041666666667088</v>
      </c>
      <c r="W76" s="9">
        <f t="shared" si="30"/>
        <v>0.3708333333333379</v>
      </c>
      <c r="X76" s="9">
        <f t="shared" si="30"/>
        <v>0.38125000000000486</v>
      </c>
      <c r="Y76" s="9">
        <f t="shared" si="30"/>
        <v>0.39166666666667188</v>
      </c>
      <c r="Z76" s="9">
        <f t="shared" si="30"/>
        <v>0.4020833333333389</v>
      </c>
      <c r="AA76" s="9">
        <f t="shared" si="30"/>
        <v>0.41250000000000586</v>
      </c>
      <c r="AB76" s="9">
        <f t="shared" si="30"/>
        <v>0.42291666666667288</v>
      </c>
      <c r="AC76" s="9">
        <f t="shared" si="30"/>
        <v>0.4333333333333399</v>
      </c>
      <c r="AD76" s="9">
        <f t="shared" si="30"/>
        <v>0.44375000000000686</v>
      </c>
      <c r="AE76" s="9">
        <f t="shared" si="30"/>
        <v>0.45416666666667388</v>
      </c>
      <c r="AF76" s="9">
        <f t="shared" si="30"/>
        <v>0.4645833333333409</v>
      </c>
      <c r="AG76" s="9">
        <f t="shared" si="30"/>
        <v>0.47500000000000786</v>
      </c>
      <c r="AH76" s="9">
        <f t="shared" si="30"/>
        <v>0.48541666666667488</v>
      </c>
      <c r="AI76" s="9">
        <f t="shared" si="30"/>
        <v>0.4958333333333419</v>
      </c>
      <c r="AJ76" s="9">
        <f t="shared" si="30"/>
        <v>0.50625000000000886</v>
      </c>
      <c r="AK76" s="9">
        <f t="shared" si="30"/>
        <v>0.51666666666667593</v>
      </c>
      <c r="AL76" s="9">
        <f t="shared" si="30"/>
        <v>0.5270833333333429</v>
      </c>
      <c r="AM76" s="9">
        <f t="shared" si="30"/>
        <v>0.53750000000000997</v>
      </c>
      <c r="AN76" s="9">
        <f t="shared" si="30"/>
        <v>0.54791666666667793</v>
      </c>
      <c r="AO76" s="9">
        <f t="shared" si="30"/>
        <v>0.55833333333334489</v>
      </c>
      <c r="AP76" s="9">
        <f t="shared" si="30"/>
        <v>0.56875000000001197</v>
      </c>
      <c r="AQ76" s="9">
        <f t="shared" si="30"/>
        <v>0.57916666666667893</v>
      </c>
      <c r="AR76" s="9">
        <f t="shared" si="30"/>
        <v>0.58958333333334589</v>
      </c>
      <c r="AS76" s="9">
        <f t="shared" si="30"/>
        <v>0.60000000000001297</v>
      </c>
      <c r="AT76" s="9">
        <f t="shared" si="30"/>
        <v>0.61041666666667993</v>
      </c>
      <c r="AU76" s="9">
        <f t="shared" si="30"/>
        <v>0.62083333333334689</v>
      </c>
      <c r="AV76" s="9">
        <f t="shared" si="30"/>
        <v>0.63125000000001397</v>
      </c>
      <c r="AW76" s="9">
        <f t="shared" si="30"/>
        <v>0.64166666666668093</v>
      </c>
      <c r="AX76" s="9">
        <f t="shared" si="30"/>
        <v>0.65208333333334789</v>
      </c>
      <c r="AY76" s="9">
        <f t="shared" si="30"/>
        <v>0.66250000000001497</v>
      </c>
      <c r="AZ76" s="9">
        <f t="shared" si="30"/>
        <v>0.67291666666668193</v>
      </c>
      <c r="BA76" s="9">
        <f t="shared" si="30"/>
        <v>0.68333333333334889</v>
      </c>
      <c r="BB76" s="9">
        <f t="shared" si="30"/>
        <v>0.69375000000001597</v>
      </c>
      <c r="BC76" s="9">
        <f t="shared" si="30"/>
        <v>0.70416666666668293</v>
      </c>
      <c r="BD76" s="9">
        <f t="shared" si="30"/>
        <v>0.71458333333334989</v>
      </c>
      <c r="BE76" s="9">
        <f t="shared" si="30"/>
        <v>0.72500000000001696</v>
      </c>
      <c r="BF76" s="9">
        <f t="shared" si="30"/>
        <v>0.73541666666668393</v>
      </c>
      <c r="BG76" s="9">
        <f t="shared" si="30"/>
        <v>0.74583333333335089</v>
      </c>
      <c r="BH76" s="9">
        <f t="shared" si="30"/>
        <v>0.75625000000001796</v>
      </c>
      <c r="BI76" s="9">
        <f t="shared" si="30"/>
        <v>0.76666666666668493</v>
      </c>
      <c r="BJ76" s="9">
        <f t="shared" si="30"/>
        <v>0.77708333333335189</v>
      </c>
      <c r="BK76" s="9">
        <f t="shared" si="30"/>
        <v>0.78750000000001896</v>
      </c>
      <c r="BL76" s="9">
        <f t="shared" si="30"/>
        <v>0.79791666666668593</v>
      </c>
      <c r="BM76" s="9">
        <f t="shared" si="30"/>
        <v>0.80833333333335289</v>
      </c>
      <c r="BN76" s="9">
        <f t="shared" si="30"/>
        <v>0.81875000000001996</v>
      </c>
      <c r="BO76" s="9">
        <f t="shared" si="30"/>
        <v>0.82916666666668692</v>
      </c>
      <c r="BP76" s="9">
        <f t="shared" si="30"/>
        <v>0.83958333333335389</v>
      </c>
      <c r="BQ76" s="9">
        <f t="shared" si="30"/>
        <v>0.85000000000002096</v>
      </c>
      <c r="BR76" s="9">
        <f t="shared" si="30"/>
        <v>0.86041666666668792</v>
      </c>
      <c r="BS76" s="9">
        <f t="shared" si="30"/>
        <v>0.87083333333335489</v>
      </c>
      <c r="BT76" s="9">
        <f t="shared" si="30"/>
        <v>0.88125000000002196</v>
      </c>
      <c r="BU76" s="9">
        <f t="shared" si="30"/>
        <v>0.89166666666668892</v>
      </c>
      <c r="BV76" s="9">
        <f t="shared" si="30"/>
        <v>0.90208333333335589</v>
      </c>
      <c r="BW76" s="9">
        <f t="shared" si="27"/>
        <v>0.91249999997633791</v>
      </c>
      <c r="BX76" s="9">
        <f t="shared" si="27"/>
        <v>0.92291666663906091</v>
      </c>
      <c r="BY76" s="9">
        <f t="shared" si="27"/>
        <v>0.93333333330178392</v>
      </c>
      <c r="BZ76" s="9">
        <f t="shared" si="27"/>
        <v>0.94374999996450692</v>
      </c>
      <c r="CA76" s="9">
        <f t="shared" si="27"/>
        <v>0.95416666662722993</v>
      </c>
      <c r="CB76" s="9">
        <f t="shared" si="27"/>
        <v>0.96458333328995294</v>
      </c>
      <c r="CC76" s="9">
        <f t="shared" si="27"/>
        <v>0.97499999995267594</v>
      </c>
      <c r="CD76" s="9">
        <f t="shared" si="27"/>
        <v>0.98541666661539895</v>
      </c>
      <c r="CE76" s="9">
        <f t="shared" si="27"/>
        <v>0.99583333327812196</v>
      </c>
      <c r="CF76" s="9">
        <f t="shared" si="27"/>
        <v>1.006249999940845</v>
      </c>
      <c r="CG76" s="9">
        <f t="shared" si="27"/>
        <v>1.016666666603568</v>
      </c>
      <c r="CH76" s="9">
        <f t="shared" si="27"/>
        <v>1.027083333266289</v>
      </c>
      <c r="CI76" s="9">
        <f t="shared" si="27"/>
        <v>1.0374999999290089</v>
      </c>
      <c r="CJ76" s="9">
        <f t="shared" si="27"/>
        <v>1.047916666591739</v>
      </c>
      <c r="CK76" s="9"/>
      <c r="CL76" s="9"/>
      <c r="CM76" s="9"/>
      <c r="CN76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2023-10-25T07:43:11Z</dcterms:created>
  <dcterms:modified xsi:type="dcterms:W3CDTF">2023-10-27T10:31:45Z</dcterms:modified>
</cp:coreProperties>
</file>