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53B/"/>
    </mc:Choice>
  </mc:AlternateContent>
  <xr:revisionPtr revIDLastSave="0" documentId="13_ncr:1_{76F26696-8B7E-E043-86EC-EC7DA3E72448}" xr6:coauthVersionLast="47" xr6:coauthVersionMax="47" xr10:uidLastSave="{00000000-0000-0000-0000-000000000000}"/>
  <bookViews>
    <workbookView xWindow="19200" yWindow="500" windowWidth="19200" windowHeight="19880" xr2:uid="{3BB38E7D-0649-E643-8419-AF69EE2BD0DF}"/>
  </bookViews>
  <sheets>
    <sheet name="53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K32" i="1" l="1"/>
  <c r="CK31" i="1"/>
  <c r="CK30" i="1"/>
  <c r="CK29" i="1"/>
  <c r="CK28" i="1"/>
  <c r="CK27" i="1"/>
  <c r="CK26" i="1"/>
  <c r="CK25" i="1"/>
  <c r="CJ32" i="1"/>
  <c r="CJ31" i="1"/>
  <c r="CJ30" i="1"/>
  <c r="CJ29" i="1"/>
  <c r="CJ28" i="1"/>
  <c r="CJ27" i="1"/>
  <c r="CJ26" i="1"/>
  <c r="CJ25" i="1"/>
  <c r="CI32" i="1"/>
  <c r="CI31" i="1"/>
  <c r="CI30" i="1"/>
  <c r="CI29" i="1"/>
  <c r="CI28" i="1"/>
  <c r="CI27" i="1"/>
  <c r="CI26" i="1"/>
  <c r="CI25" i="1"/>
  <c r="CG32" i="1"/>
  <c r="CG31" i="1"/>
  <c r="CG30" i="1"/>
  <c r="CG29" i="1"/>
  <c r="CG28" i="1"/>
  <c r="CG27" i="1"/>
  <c r="CG26" i="1"/>
  <c r="CG2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H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H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H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H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H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H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H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H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H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H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H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H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H47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H48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H49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H50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H5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H52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H53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H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H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H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H57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H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H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H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H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H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H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H64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H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H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H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H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H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H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H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H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H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H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H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H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H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H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H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H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H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H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H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H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H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H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H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H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H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H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H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H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H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H32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<sst xmlns="http://schemas.openxmlformats.org/spreadsheetml/2006/main" count="92" uniqueCount="53">
  <si>
    <t>53B</t>
  </si>
  <si>
    <t>Unter St. Veit</t>
  </si>
  <si>
    <t>Hummelgasse Nordost, Unter St. Veit</t>
  </si>
  <si>
    <t>Hadikgasse 184</t>
  </si>
  <si>
    <t>Mantlergasse Nordost</t>
  </si>
  <si>
    <t>Preindlsteg Nord, Ober St. Veit</t>
  </si>
  <si>
    <t>Hackinger Straße Mitte</t>
  </si>
  <si>
    <t>Ober St. Veit</t>
  </si>
  <si>
    <t>Geylinggasse Nord</t>
  </si>
  <si>
    <t>Auhofstraße Mitte</t>
  </si>
  <si>
    <t>Gutzkowplatz West</t>
  </si>
  <si>
    <t>Hietzinger Hauptstraße 103/118</t>
  </si>
  <si>
    <t>Schrutkagasse Nordwest</t>
  </si>
  <si>
    <t>Hietzinger Hauptstraße 127/146</t>
  </si>
  <si>
    <t>Wolfrathplatz</t>
  </si>
  <si>
    <t>Einsiedeleigasse 14</t>
  </si>
  <si>
    <t>Hentschelgasse</t>
  </si>
  <si>
    <t>Madjeragasse Nordwest</t>
  </si>
  <si>
    <t>Einsiedeleigasse Südost</t>
  </si>
  <si>
    <t>Veitingergasse West</t>
  </si>
  <si>
    <t>Stock im Weg Ost</t>
  </si>
  <si>
    <t>Jagdschlossgasse Nordwest</t>
  </si>
  <si>
    <t>Jagicgasse Südwest</t>
  </si>
  <si>
    <t>Löflergasse Nordost</t>
  </si>
  <si>
    <t>Löfflergasse Mitte</t>
  </si>
  <si>
    <t>Kögelngasse Südost</t>
  </si>
  <si>
    <t>Reischergasse Süd</t>
  </si>
  <si>
    <t>Joseph-Lister-Gasse Mitte</t>
  </si>
  <si>
    <t>Klinik Hietzing Nordeingang</t>
  </si>
  <si>
    <t>Ratmannsdorfgasse Süd</t>
  </si>
  <si>
    <t>Wambachergasse Süd</t>
  </si>
  <si>
    <t>Versorgungsheimstraße Nordost</t>
  </si>
  <si>
    <t>Bahnhof Speising</t>
  </si>
  <si>
    <t>Fasangartengasse 13</t>
  </si>
  <si>
    <t>FAHRERWECHSEL</t>
  </si>
  <si>
    <t>F1</t>
  </si>
  <si>
    <t>F2</t>
  </si>
  <si>
    <t>F3</t>
  </si>
  <si>
    <t>F4</t>
  </si>
  <si>
    <t>F5</t>
  </si>
  <si>
    <t>F9</t>
  </si>
  <si>
    <t>F6</t>
  </si>
  <si>
    <t>F7</t>
  </si>
  <si>
    <t>F8</t>
  </si>
  <si>
    <t>F10</t>
  </si>
  <si>
    <t>F11</t>
  </si>
  <si>
    <t>F12</t>
  </si>
  <si>
    <t>Löfflergasse Nordost</t>
  </si>
  <si>
    <t>Egon-Schiele-Gasse Nordwest</t>
  </si>
  <si>
    <t>LBOSV-3</t>
  </si>
  <si>
    <t>LBOSV-4</t>
  </si>
  <si>
    <t>LBOSV-1</t>
  </si>
  <si>
    <t>LBOSV-2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</si>
</sst>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7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1" xfId="0" applyNumberFormat="1" applyBorder="1"/>
    <xf numFmtId="21" fontId="0" fillId="0" borderId="12" xfId="0" applyNumberFormat="1" applyBorder="1"/>
    <xf numFmtId="21" fontId="0" fillId="0" borderId="13" xfId="0" applyNumberFormat="1" applyBorder="1"/>
    <xf numFmtId="21" fontId="0" fillId="0" borderId="14" xfId="0" applyNumberFormat="1" applyBorder="1"/>
    <xf numFmtId="0" fontId="0" fillId="0" borderId="15" xfId="0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0" xfId="0" applyFont="1" applyFill="1" applyBorder="1"/>
    <xf numFmtId="0" fontId="1" fillId="2" borderId="15" xfId="0" applyFont="1" applyFill="1" applyBorder="1"/>
    <xf numFmtId="21" fontId="1" fillId="2" borderId="14" xfId="0" applyNumberFormat="1" applyFont="1" applyFill="1" applyBorder="1"/>
    <xf numFmtId="21" fontId="1" fillId="2" borderId="2" xfId="0" applyNumberFormat="1" applyFont="1" applyFill="1" applyBorder="1"/>
    <xf numFmtId="0" fontId="1" fillId="2" borderId="0" xfId="0" applyFont="1" applyFill="1"/>
    <xf numFmtId="21" fontId="1" fillId="2" borderId="0" xfId="0" applyNumberFormat="1" applyFont="1" applyFill="1"/>
    <xf numFmtId="0" fontId="1" fillId="2" borderId="11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/>
    <xf numFmtId="21" fontId="0" fillId="0" borderId="19" xfId="0" applyNumberFormat="1" applyBorder="1"/>
    <xf numFmtId="21" fontId="0" fillId="0" borderId="20" xfId="0" applyNumberFormat="1" applyBorder="1"/>
    <xf numFmtId="21" fontId="0" fillId="0" borderId="21" xfId="0" applyNumberFormat="1" applyBorder="1"/>
    <xf numFmtId="21" fontId="0" fillId="0" borderId="22" xfId="0" applyNumberFormat="1" applyBorder="1"/>
    <xf numFmtId="21" fontId="1" fillId="2" borderId="20" xfId="0" applyNumberFormat="1" applyFont="1" applyFill="1" applyBorder="1"/>
    <xf numFmtId="21" fontId="2" fillId="0" borderId="7" xfId="0" applyNumberFormat="1" applyFont="1" applyFill="1" applyBorder="1"/>
    <xf numFmtId="21" fontId="1" fillId="2" borderId="5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61867-1A7C-D24C-9C20-3B4FD7793D51}">
  <dimension ref="A1:CK65"/>
  <sheetViews>
    <sheetView tabSelected="1" workbookViewId="0"/>
  </sheetViews>
  <sheetFormatPr baseColWidth="10" defaultRowHeight="16" x14ac:dyDescent="0.2"/>
  <cols>
    <col min="1" max="1" width="32.6640625" bestFit="1" customWidth="1"/>
    <col min="2" max="84" width="8.1640625" bestFit="1" customWidth="1"/>
    <col min="85" max="85" width="8.33203125" bestFit="1" customWidth="1"/>
    <col min="86" max="86" width="8.1640625" bestFit="1" customWidth="1"/>
    <col min="87" max="89" width="8.33203125" bestFit="1" customWidth="1"/>
  </cols>
  <sheetData>
    <row r="1" spans="1:89" ht="17" thickBot="1" x14ac:dyDescent="0.25">
      <c r="A1" s="5" t="s">
        <v>0</v>
      </c>
      <c r="B1" s="6"/>
      <c r="C1" s="18">
        <v>1</v>
      </c>
      <c r="D1" s="19">
        <v>2</v>
      </c>
      <c r="E1" s="19">
        <v>3</v>
      </c>
      <c r="F1" s="19">
        <v>4</v>
      </c>
      <c r="G1" s="15">
        <v>1</v>
      </c>
      <c r="H1" s="15">
        <v>2</v>
      </c>
      <c r="I1" s="15">
        <v>3</v>
      </c>
      <c r="J1" s="15">
        <v>4</v>
      </c>
      <c r="K1" s="15">
        <v>1</v>
      </c>
      <c r="L1" s="15">
        <v>2</v>
      </c>
      <c r="M1" s="15">
        <v>3</v>
      </c>
      <c r="N1" s="15">
        <v>4</v>
      </c>
      <c r="O1" s="15">
        <v>1</v>
      </c>
      <c r="P1" s="15">
        <v>2</v>
      </c>
      <c r="Q1" s="15">
        <v>3</v>
      </c>
      <c r="R1" s="15">
        <v>4</v>
      </c>
      <c r="S1" s="15">
        <v>1</v>
      </c>
      <c r="T1" s="15">
        <v>2</v>
      </c>
      <c r="U1" s="15">
        <v>3</v>
      </c>
      <c r="V1" s="15">
        <v>4</v>
      </c>
      <c r="W1" s="15">
        <v>1</v>
      </c>
      <c r="X1" s="15">
        <v>2</v>
      </c>
      <c r="Y1" s="15">
        <v>3</v>
      </c>
      <c r="Z1" s="15">
        <v>4</v>
      </c>
      <c r="AA1" s="15">
        <v>1</v>
      </c>
      <c r="AB1" s="15">
        <v>2</v>
      </c>
      <c r="AC1" s="15">
        <v>3</v>
      </c>
      <c r="AD1" s="15">
        <v>4</v>
      </c>
      <c r="AE1" s="15">
        <v>1</v>
      </c>
      <c r="AF1" s="15">
        <v>2</v>
      </c>
      <c r="AG1" s="15">
        <v>3</v>
      </c>
      <c r="AH1" s="15">
        <v>4</v>
      </c>
      <c r="AI1" s="15">
        <v>1</v>
      </c>
      <c r="AJ1" s="15">
        <v>2</v>
      </c>
      <c r="AK1" s="15">
        <v>3</v>
      </c>
      <c r="AL1" s="15">
        <v>4</v>
      </c>
      <c r="AM1" s="15">
        <v>1</v>
      </c>
      <c r="AN1" s="15">
        <v>2</v>
      </c>
      <c r="AO1" s="15">
        <v>3</v>
      </c>
      <c r="AP1" s="15">
        <v>4</v>
      </c>
      <c r="AQ1" s="15">
        <v>1</v>
      </c>
      <c r="AR1" s="15">
        <v>2</v>
      </c>
      <c r="AS1" s="15">
        <v>3</v>
      </c>
      <c r="AT1" s="15">
        <v>4</v>
      </c>
      <c r="AU1" s="15">
        <v>1</v>
      </c>
      <c r="AV1" s="15">
        <v>2</v>
      </c>
      <c r="AW1" s="15">
        <v>3</v>
      </c>
      <c r="AX1" s="15">
        <v>4</v>
      </c>
      <c r="AY1" s="15">
        <v>1</v>
      </c>
      <c r="AZ1" s="15">
        <v>2</v>
      </c>
      <c r="BA1" s="15">
        <v>3</v>
      </c>
      <c r="BB1" s="15">
        <v>4</v>
      </c>
      <c r="BC1" s="15">
        <v>1</v>
      </c>
      <c r="BD1" s="15">
        <v>2</v>
      </c>
      <c r="BE1" s="15">
        <v>3</v>
      </c>
      <c r="BF1" s="15">
        <v>4</v>
      </c>
      <c r="BG1" s="15">
        <v>1</v>
      </c>
      <c r="BH1" s="15">
        <v>2</v>
      </c>
      <c r="BI1" s="15">
        <v>3</v>
      </c>
      <c r="BJ1" s="15">
        <v>4</v>
      </c>
      <c r="BK1" s="15">
        <v>1</v>
      </c>
      <c r="BL1" s="15">
        <v>2</v>
      </c>
      <c r="BM1" s="15">
        <v>3</v>
      </c>
      <c r="BN1" s="15">
        <v>4</v>
      </c>
      <c r="BO1" s="15">
        <v>1</v>
      </c>
      <c r="BP1" s="15">
        <v>2</v>
      </c>
      <c r="BQ1" s="15">
        <v>3</v>
      </c>
      <c r="BR1" s="15">
        <v>4</v>
      </c>
      <c r="BS1" s="15">
        <v>1</v>
      </c>
      <c r="BT1" s="15">
        <v>2</v>
      </c>
      <c r="BU1" s="15">
        <v>3</v>
      </c>
      <c r="BV1" s="15">
        <v>4</v>
      </c>
      <c r="BW1" s="15">
        <v>1</v>
      </c>
      <c r="BX1" s="15">
        <v>2</v>
      </c>
      <c r="BY1" s="15">
        <v>3</v>
      </c>
      <c r="BZ1" s="15">
        <v>4</v>
      </c>
      <c r="CA1" s="15">
        <v>1</v>
      </c>
      <c r="CB1" s="15">
        <v>2</v>
      </c>
      <c r="CC1" s="15">
        <v>3</v>
      </c>
      <c r="CD1" s="19">
        <v>4</v>
      </c>
      <c r="CE1" s="19">
        <v>1</v>
      </c>
      <c r="CF1" s="19">
        <v>2</v>
      </c>
      <c r="CG1" s="32" t="s">
        <v>49</v>
      </c>
      <c r="CH1" s="19">
        <v>3</v>
      </c>
      <c r="CI1" s="32" t="s">
        <v>50</v>
      </c>
      <c r="CJ1" s="32" t="s">
        <v>51</v>
      </c>
      <c r="CK1" s="24" t="s">
        <v>52</v>
      </c>
    </row>
    <row r="2" spans="1:89" x14ac:dyDescent="0.2">
      <c r="A2" s="4" t="s">
        <v>1</v>
      </c>
      <c r="B2" s="7">
        <v>0</v>
      </c>
      <c r="C2" s="4"/>
      <c r="D2" s="20">
        <v>0.1763888888888889</v>
      </c>
      <c r="E2" s="20">
        <v>0.18680555555555556</v>
      </c>
      <c r="F2" s="20">
        <v>0.19722222222222199</v>
      </c>
      <c r="G2" s="14">
        <v>0.20763888888888901</v>
      </c>
      <c r="H2" s="14">
        <v>0.218055555555556</v>
      </c>
      <c r="I2" s="14">
        <v>0.22847222222222199</v>
      </c>
      <c r="J2" s="14">
        <v>0.23888888888888901</v>
      </c>
      <c r="K2" s="14">
        <v>0.249305555555556</v>
      </c>
      <c r="L2" s="14">
        <v>0.25972222222222202</v>
      </c>
      <c r="M2" s="14">
        <v>0.27013888888888898</v>
      </c>
      <c r="N2" s="14">
        <v>0.280555555555556</v>
      </c>
      <c r="O2" s="14">
        <v>0.29097222222222202</v>
      </c>
      <c r="P2" s="14">
        <v>0.30138888888888898</v>
      </c>
      <c r="Q2" s="14">
        <v>0.311805555555556</v>
      </c>
      <c r="R2" s="14">
        <v>0.32222222222222202</v>
      </c>
      <c r="S2" s="14">
        <v>0.33263888888888898</v>
      </c>
      <c r="T2" s="14">
        <v>0.343055555555556</v>
      </c>
      <c r="U2" s="14">
        <v>0.35347222222222202</v>
      </c>
      <c r="V2" s="14">
        <v>0.36388888888888898</v>
      </c>
      <c r="W2" s="14">
        <v>0.374305555555555</v>
      </c>
      <c r="X2" s="14">
        <v>0.38472222222222202</v>
      </c>
      <c r="Y2" s="14">
        <v>0.39513888888888898</v>
      </c>
      <c r="Z2" s="14">
        <v>0.405555555555555</v>
      </c>
      <c r="AA2" s="14">
        <v>0.41597222222222202</v>
      </c>
      <c r="AB2" s="14">
        <v>0.42638888888888898</v>
      </c>
      <c r="AC2" s="14">
        <v>0.436805555555555</v>
      </c>
      <c r="AD2" s="14">
        <v>0.44722222222222202</v>
      </c>
      <c r="AE2" s="14">
        <v>0.45763888888888898</v>
      </c>
      <c r="AF2" s="14">
        <v>0.468055555555555</v>
      </c>
      <c r="AG2" s="14">
        <v>0.47847222222222202</v>
      </c>
      <c r="AH2" s="14">
        <v>0.48888888888888898</v>
      </c>
      <c r="AI2" s="14">
        <v>0.499305555555555</v>
      </c>
      <c r="AJ2" s="14">
        <v>0.50972222222222197</v>
      </c>
      <c r="AK2" s="14">
        <v>0.52013888888888904</v>
      </c>
      <c r="AL2" s="14">
        <v>0.530555555555555</v>
      </c>
      <c r="AM2" s="14">
        <v>0.54097222222222197</v>
      </c>
      <c r="AN2" s="14">
        <v>0.55138888888888904</v>
      </c>
      <c r="AO2" s="14">
        <v>0.561805555555555</v>
      </c>
      <c r="AP2" s="14">
        <v>0.57222222222222197</v>
      </c>
      <c r="AQ2" s="14">
        <v>0.58263888888888904</v>
      </c>
      <c r="AR2" s="14">
        <v>0.593055555555555</v>
      </c>
      <c r="AS2" s="14">
        <v>0.60347222222222197</v>
      </c>
      <c r="AT2" s="14">
        <v>0.61388888888888904</v>
      </c>
      <c r="AU2" s="14">
        <v>0.624305555555555</v>
      </c>
      <c r="AV2" s="14">
        <v>0.63472222222222197</v>
      </c>
      <c r="AW2" s="14">
        <v>0.64513888888888904</v>
      </c>
      <c r="AX2" s="14">
        <v>0.655555555555555</v>
      </c>
      <c r="AY2" s="14">
        <v>0.66597222222222197</v>
      </c>
      <c r="AZ2" s="14">
        <v>0.67638888888888904</v>
      </c>
      <c r="BA2" s="14">
        <v>0.686805555555555</v>
      </c>
      <c r="BB2" s="14">
        <v>0.69722222222222197</v>
      </c>
      <c r="BC2" s="14">
        <v>0.70763888888888904</v>
      </c>
      <c r="BD2" s="14">
        <v>0.718055555555555</v>
      </c>
      <c r="BE2" s="14">
        <v>0.72847222222222197</v>
      </c>
      <c r="BF2" s="14">
        <v>0.73888888888888904</v>
      </c>
      <c r="BG2" s="14">
        <v>0.749305555555555</v>
      </c>
      <c r="BH2" s="14">
        <v>0.75972222222222197</v>
      </c>
      <c r="BI2" s="14">
        <v>0.77013888888888804</v>
      </c>
      <c r="BJ2" s="14">
        <v>0.780555555555555</v>
      </c>
      <c r="BK2" s="14">
        <v>0.79097222222222197</v>
      </c>
      <c r="BL2" s="14">
        <v>0.80138888888888804</v>
      </c>
      <c r="BM2" s="14">
        <v>0.811805555555555</v>
      </c>
      <c r="BN2" s="14">
        <v>0.82222222222222197</v>
      </c>
      <c r="BO2" s="14">
        <v>0.83263888888888804</v>
      </c>
      <c r="BP2" s="14">
        <v>0.843055555555555</v>
      </c>
      <c r="BQ2" s="14">
        <v>0.85347222222222197</v>
      </c>
      <c r="BR2" s="14">
        <v>0.86388888888888804</v>
      </c>
      <c r="BS2" s="14">
        <v>0.874305555555555</v>
      </c>
      <c r="BT2" s="14">
        <v>0.88472222222222197</v>
      </c>
      <c r="BU2" s="14">
        <v>0.89513888888888804</v>
      </c>
      <c r="BV2" s="14">
        <v>0.905555555555555</v>
      </c>
      <c r="BW2" s="14">
        <v>0.91597222222222197</v>
      </c>
      <c r="BX2" s="14">
        <v>0.92638888888888804</v>
      </c>
      <c r="BY2" s="14">
        <v>0.936805555555555</v>
      </c>
      <c r="BZ2" s="14">
        <v>0.94722222222222197</v>
      </c>
      <c r="CA2" s="14">
        <v>0.95763888888888804</v>
      </c>
      <c r="CB2" s="14">
        <v>0.968055555555555</v>
      </c>
      <c r="CC2" s="14">
        <v>0.97847222222222197</v>
      </c>
      <c r="CD2" s="14">
        <v>0.98888888888888804</v>
      </c>
      <c r="CE2" s="14">
        <v>0.999305555555555</v>
      </c>
      <c r="CF2" s="14">
        <v>1.00972222222222</v>
      </c>
      <c r="CG2" s="33"/>
      <c r="CH2" s="14">
        <v>1.02013888888889</v>
      </c>
      <c r="CI2" s="33"/>
      <c r="CJ2" s="33"/>
      <c r="CK2" s="7"/>
    </row>
    <row r="3" spans="1:89" x14ac:dyDescent="0.2">
      <c r="A3" s="2" t="s">
        <v>3</v>
      </c>
      <c r="B3" s="10">
        <v>6.9444444444444447E-4</v>
      </c>
      <c r="C3" s="2"/>
      <c r="D3" s="11">
        <f t="shared" ref="D3:E32" si="0">D$2+$B3</f>
        <v>0.17708333333333334</v>
      </c>
      <c r="E3" s="11">
        <f t="shared" si="0"/>
        <v>0.1875</v>
      </c>
      <c r="F3" s="11">
        <f t="shared" ref="F3:BQ6" si="1">F$2+$B3</f>
        <v>0.19791666666666644</v>
      </c>
      <c r="G3" s="11">
        <f t="shared" si="1"/>
        <v>0.20833333333333345</v>
      </c>
      <c r="H3" s="11">
        <f t="shared" si="1"/>
        <v>0.21875000000000044</v>
      </c>
      <c r="I3" s="11">
        <f t="shared" si="1"/>
        <v>0.22916666666666644</v>
      </c>
      <c r="J3" s="11">
        <f t="shared" si="1"/>
        <v>0.23958333333333345</v>
      </c>
      <c r="K3" s="11">
        <f t="shared" si="1"/>
        <v>0.25000000000000044</v>
      </c>
      <c r="L3" s="11">
        <f t="shared" si="1"/>
        <v>0.26041666666666646</v>
      </c>
      <c r="M3" s="11">
        <f t="shared" si="1"/>
        <v>0.27083333333333343</v>
      </c>
      <c r="N3" s="11">
        <f t="shared" si="1"/>
        <v>0.28125000000000044</v>
      </c>
      <c r="O3" s="11">
        <f t="shared" si="1"/>
        <v>0.29166666666666646</v>
      </c>
      <c r="P3" s="11">
        <f t="shared" si="1"/>
        <v>0.30208333333333343</v>
      </c>
      <c r="Q3" s="11">
        <f t="shared" si="1"/>
        <v>0.31250000000000044</v>
      </c>
      <c r="R3" s="11">
        <f t="shared" si="1"/>
        <v>0.32291666666666646</v>
      </c>
      <c r="S3" s="11">
        <f t="shared" si="1"/>
        <v>0.33333333333333343</v>
      </c>
      <c r="T3" s="11">
        <f t="shared" si="1"/>
        <v>0.34375000000000044</v>
      </c>
      <c r="U3" s="11">
        <f t="shared" si="1"/>
        <v>0.35416666666666646</v>
      </c>
      <c r="V3" s="11">
        <f t="shared" si="1"/>
        <v>0.36458333333333343</v>
      </c>
      <c r="W3" s="11">
        <f t="shared" si="1"/>
        <v>0.37499999999999944</v>
      </c>
      <c r="X3" s="11">
        <f t="shared" si="1"/>
        <v>0.38541666666666646</v>
      </c>
      <c r="Y3" s="11">
        <f t="shared" si="1"/>
        <v>0.39583333333333343</v>
      </c>
      <c r="Z3" s="11">
        <f t="shared" si="1"/>
        <v>0.40624999999999944</v>
      </c>
      <c r="AA3" s="11">
        <f t="shared" si="1"/>
        <v>0.41666666666666646</v>
      </c>
      <c r="AB3" s="11">
        <f t="shared" si="1"/>
        <v>0.42708333333333343</v>
      </c>
      <c r="AC3" s="11">
        <f t="shared" si="1"/>
        <v>0.43749999999999944</v>
      </c>
      <c r="AD3" s="11">
        <f t="shared" si="1"/>
        <v>0.44791666666666646</v>
      </c>
      <c r="AE3" s="11">
        <f t="shared" si="1"/>
        <v>0.45833333333333343</v>
      </c>
      <c r="AF3" s="11">
        <f t="shared" si="1"/>
        <v>0.46874999999999944</v>
      </c>
      <c r="AG3" s="11">
        <f t="shared" si="1"/>
        <v>0.47916666666666646</v>
      </c>
      <c r="AH3" s="11">
        <f t="shared" si="1"/>
        <v>0.48958333333333343</v>
      </c>
      <c r="AI3" s="11">
        <f t="shared" si="1"/>
        <v>0.49999999999999944</v>
      </c>
      <c r="AJ3" s="11">
        <f t="shared" si="1"/>
        <v>0.51041666666666641</v>
      </c>
      <c r="AK3" s="11">
        <f t="shared" si="1"/>
        <v>0.52083333333333348</v>
      </c>
      <c r="AL3" s="11">
        <f t="shared" si="1"/>
        <v>0.53124999999999944</v>
      </c>
      <c r="AM3" s="11">
        <f t="shared" si="1"/>
        <v>0.54166666666666641</v>
      </c>
      <c r="AN3" s="11">
        <f t="shared" si="1"/>
        <v>0.55208333333333348</v>
      </c>
      <c r="AO3" s="11">
        <f t="shared" si="1"/>
        <v>0.56249999999999944</v>
      </c>
      <c r="AP3" s="11">
        <f t="shared" si="1"/>
        <v>0.57291666666666641</v>
      </c>
      <c r="AQ3" s="11">
        <f t="shared" si="1"/>
        <v>0.58333333333333348</v>
      </c>
      <c r="AR3" s="11">
        <f t="shared" si="1"/>
        <v>0.59374999999999944</v>
      </c>
      <c r="AS3" s="11">
        <f t="shared" si="1"/>
        <v>0.60416666666666641</v>
      </c>
      <c r="AT3" s="11">
        <f t="shared" si="1"/>
        <v>0.61458333333333348</v>
      </c>
      <c r="AU3" s="11">
        <f t="shared" si="1"/>
        <v>0.62499999999999944</v>
      </c>
      <c r="AV3" s="11">
        <f t="shared" si="1"/>
        <v>0.63541666666666641</v>
      </c>
      <c r="AW3" s="11">
        <f t="shared" si="1"/>
        <v>0.64583333333333348</v>
      </c>
      <c r="AX3" s="11">
        <f t="shared" si="1"/>
        <v>0.65624999999999944</v>
      </c>
      <c r="AY3" s="11">
        <f t="shared" si="1"/>
        <v>0.66666666666666641</v>
      </c>
      <c r="AZ3" s="11">
        <f t="shared" si="1"/>
        <v>0.67708333333333348</v>
      </c>
      <c r="BA3" s="11">
        <f t="shared" si="1"/>
        <v>0.68749999999999944</v>
      </c>
      <c r="BB3" s="11">
        <f t="shared" si="1"/>
        <v>0.69791666666666641</v>
      </c>
      <c r="BC3" s="11">
        <f t="shared" si="1"/>
        <v>0.70833333333333348</v>
      </c>
      <c r="BD3" s="11">
        <f t="shared" si="1"/>
        <v>0.71874999999999944</v>
      </c>
      <c r="BE3" s="11">
        <f t="shared" si="1"/>
        <v>0.72916666666666641</v>
      </c>
      <c r="BF3" s="11">
        <f t="shared" si="1"/>
        <v>0.73958333333333348</v>
      </c>
      <c r="BG3" s="11">
        <f t="shared" si="1"/>
        <v>0.74999999999999944</v>
      </c>
      <c r="BH3" s="11">
        <f t="shared" si="1"/>
        <v>0.76041666666666641</v>
      </c>
      <c r="BI3" s="11">
        <f t="shared" si="1"/>
        <v>0.77083333333333248</v>
      </c>
      <c r="BJ3" s="11">
        <f t="shared" si="1"/>
        <v>0.78124999999999944</v>
      </c>
      <c r="BK3" s="11">
        <f t="shared" si="1"/>
        <v>0.79166666666666641</v>
      </c>
      <c r="BL3" s="11">
        <f t="shared" si="1"/>
        <v>0.80208333333333248</v>
      </c>
      <c r="BM3" s="11">
        <f t="shared" si="1"/>
        <v>0.81249999999999944</v>
      </c>
      <c r="BN3" s="11">
        <f t="shared" si="1"/>
        <v>0.82291666666666641</v>
      </c>
      <c r="BO3" s="11">
        <f t="shared" si="1"/>
        <v>0.83333333333333248</v>
      </c>
      <c r="BP3" s="11">
        <f t="shared" si="1"/>
        <v>0.84374999999999944</v>
      </c>
      <c r="BQ3" s="11">
        <f t="shared" si="1"/>
        <v>0.85416666666666641</v>
      </c>
      <c r="BR3" s="11">
        <f t="shared" ref="BR3:CH18" si="2">BR$2+$B3</f>
        <v>0.86458333333333248</v>
      </c>
      <c r="BS3" s="11">
        <f t="shared" si="2"/>
        <v>0.87499999999999944</v>
      </c>
      <c r="BT3" s="11">
        <f t="shared" si="2"/>
        <v>0.88541666666666641</v>
      </c>
      <c r="BU3" s="11">
        <f t="shared" si="2"/>
        <v>0.89583333333333248</v>
      </c>
      <c r="BV3" s="11">
        <f t="shared" si="2"/>
        <v>0.90624999999999944</v>
      </c>
      <c r="BW3" s="11">
        <f t="shared" si="2"/>
        <v>0.91666666666666641</v>
      </c>
      <c r="BX3" s="11">
        <f t="shared" si="2"/>
        <v>0.92708333333333248</v>
      </c>
      <c r="BY3" s="11">
        <f t="shared" si="2"/>
        <v>0.93749999999999944</v>
      </c>
      <c r="BZ3" s="11">
        <f t="shared" si="2"/>
        <v>0.94791666666666641</v>
      </c>
      <c r="CA3" s="11">
        <f t="shared" si="2"/>
        <v>0.95833333333333248</v>
      </c>
      <c r="CB3" s="11">
        <f t="shared" si="2"/>
        <v>0.96874999999999944</v>
      </c>
      <c r="CC3" s="11">
        <f t="shared" si="2"/>
        <v>0.97916666666666641</v>
      </c>
      <c r="CD3" s="11">
        <f t="shared" si="2"/>
        <v>0.98958333333333248</v>
      </c>
      <c r="CE3" s="11">
        <f t="shared" si="2"/>
        <v>0.99999999999999944</v>
      </c>
      <c r="CF3" s="11">
        <f t="shared" si="2"/>
        <v>1.0104166666666645</v>
      </c>
      <c r="CG3" s="34"/>
      <c r="CH3" s="11">
        <f t="shared" si="2"/>
        <v>1.0208333333333346</v>
      </c>
      <c r="CI3" s="34"/>
      <c r="CJ3" s="34"/>
      <c r="CK3" s="10"/>
    </row>
    <row r="4" spans="1:89" x14ac:dyDescent="0.2">
      <c r="A4" s="2" t="s">
        <v>5</v>
      </c>
      <c r="B4" s="10">
        <v>1.3888888888888889E-3</v>
      </c>
      <c r="C4" s="2"/>
      <c r="D4" s="11">
        <f t="shared" si="0"/>
        <v>0.17777777777777778</v>
      </c>
      <c r="E4" s="11">
        <f t="shared" si="0"/>
        <v>0.18819444444444444</v>
      </c>
      <c r="F4" s="11">
        <f t="shared" si="1"/>
        <v>0.19861111111111088</v>
      </c>
      <c r="G4" s="11">
        <f t="shared" si="1"/>
        <v>0.2090277777777779</v>
      </c>
      <c r="H4" s="11">
        <f t="shared" si="1"/>
        <v>0.21944444444444489</v>
      </c>
      <c r="I4" s="11">
        <f t="shared" si="1"/>
        <v>0.22986111111111088</v>
      </c>
      <c r="J4" s="11">
        <f t="shared" si="1"/>
        <v>0.2402777777777779</v>
      </c>
      <c r="K4" s="11">
        <f t="shared" si="1"/>
        <v>0.25069444444444489</v>
      </c>
      <c r="L4" s="11">
        <f t="shared" si="1"/>
        <v>0.26111111111111091</v>
      </c>
      <c r="M4" s="11">
        <f t="shared" si="1"/>
        <v>0.27152777777777787</v>
      </c>
      <c r="N4" s="11">
        <f t="shared" si="1"/>
        <v>0.28194444444444489</v>
      </c>
      <c r="O4" s="11">
        <f t="shared" si="1"/>
        <v>0.29236111111111091</v>
      </c>
      <c r="P4" s="11">
        <f t="shared" si="1"/>
        <v>0.30277777777777787</v>
      </c>
      <c r="Q4" s="11">
        <f t="shared" si="1"/>
        <v>0.31319444444444489</v>
      </c>
      <c r="R4" s="11">
        <f t="shared" si="1"/>
        <v>0.32361111111111091</v>
      </c>
      <c r="S4" s="11">
        <f t="shared" si="1"/>
        <v>0.33402777777777787</v>
      </c>
      <c r="T4" s="11">
        <f t="shared" si="1"/>
        <v>0.34444444444444489</v>
      </c>
      <c r="U4" s="11">
        <f t="shared" si="1"/>
        <v>0.35486111111111091</v>
      </c>
      <c r="V4" s="11">
        <f t="shared" si="1"/>
        <v>0.36527777777777787</v>
      </c>
      <c r="W4" s="11">
        <f t="shared" si="1"/>
        <v>0.37569444444444389</v>
      </c>
      <c r="X4" s="11">
        <f t="shared" si="1"/>
        <v>0.38611111111111091</v>
      </c>
      <c r="Y4" s="11">
        <f t="shared" si="1"/>
        <v>0.39652777777777787</v>
      </c>
      <c r="Z4" s="11">
        <f t="shared" si="1"/>
        <v>0.40694444444444389</v>
      </c>
      <c r="AA4" s="11">
        <f t="shared" si="1"/>
        <v>0.41736111111111091</v>
      </c>
      <c r="AB4" s="11">
        <f t="shared" si="1"/>
        <v>0.42777777777777787</v>
      </c>
      <c r="AC4" s="11">
        <f t="shared" si="1"/>
        <v>0.43819444444444389</v>
      </c>
      <c r="AD4" s="11">
        <f t="shared" si="1"/>
        <v>0.44861111111111091</v>
      </c>
      <c r="AE4" s="11">
        <f t="shared" si="1"/>
        <v>0.45902777777777787</v>
      </c>
      <c r="AF4" s="11">
        <f t="shared" si="1"/>
        <v>0.46944444444444389</v>
      </c>
      <c r="AG4" s="11">
        <f t="shared" si="1"/>
        <v>0.47986111111111091</v>
      </c>
      <c r="AH4" s="11">
        <f t="shared" si="1"/>
        <v>0.49027777777777787</v>
      </c>
      <c r="AI4" s="11">
        <f t="shared" si="1"/>
        <v>0.50069444444444389</v>
      </c>
      <c r="AJ4" s="11">
        <f t="shared" si="1"/>
        <v>0.51111111111111085</v>
      </c>
      <c r="AK4" s="11">
        <f t="shared" si="1"/>
        <v>0.52152777777777792</v>
      </c>
      <c r="AL4" s="11">
        <f t="shared" si="1"/>
        <v>0.53194444444444389</v>
      </c>
      <c r="AM4" s="11">
        <f t="shared" si="1"/>
        <v>0.54236111111111085</v>
      </c>
      <c r="AN4" s="11">
        <f t="shared" si="1"/>
        <v>0.55277777777777792</v>
      </c>
      <c r="AO4" s="11">
        <f t="shared" si="1"/>
        <v>0.56319444444444389</v>
      </c>
      <c r="AP4" s="11">
        <f t="shared" si="1"/>
        <v>0.57361111111111085</v>
      </c>
      <c r="AQ4" s="11">
        <f t="shared" si="1"/>
        <v>0.58402777777777792</v>
      </c>
      <c r="AR4" s="11">
        <f t="shared" si="1"/>
        <v>0.59444444444444389</v>
      </c>
      <c r="AS4" s="11">
        <f t="shared" si="1"/>
        <v>0.60486111111111085</v>
      </c>
      <c r="AT4" s="11">
        <f t="shared" si="1"/>
        <v>0.61527777777777792</v>
      </c>
      <c r="AU4" s="11">
        <f t="shared" si="1"/>
        <v>0.62569444444444389</v>
      </c>
      <c r="AV4" s="11">
        <f t="shared" si="1"/>
        <v>0.63611111111111085</v>
      </c>
      <c r="AW4" s="11">
        <f t="shared" si="1"/>
        <v>0.64652777777777792</v>
      </c>
      <c r="AX4" s="11">
        <f t="shared" si="1"/>
        <v>0.65694444444444389</v>
      </c>
      <c r="AY4" s="11">
        <f t="shared" si="1"/>
        <v>0.66736111111111085</v>
      </c>
      <c r="AZ4" s="11">
        <f t="shared" si="1"/>
        <v>0.67777777777777792</v>
      </c>
      <c r="BA4" s="11">
        <f t="shared" si="1"/>
        <v>0.68819444444444389</v>
      </c>
      <c r="BB4" s="11">
        <f t="shared" si="1"/>
        <v>0.69861111111111085</v>
      </c>
      <c r="BC4" s="11">
        <f t="shared" si="1"/>
        <v>0.70902777777777792</v>
      </c>
      <c r="BD4" s="11">
        <f t="shared" si="1"/>
        <v>0.71944444444444389</v>
      </c>
      <c r="BE4" s="11">
        <f t="shared" si="1"/>
        <v>0.72986111111111085</v>
      </c>
      <c r="BF4" s="11">
        <f t="shared" si="1"/>
        <v>0.74027777777777792</v>
      </c>
      <c r="BG4" s="11">
        <f t="shared" si="1"/>
        <v>0.75069444444444389</v>
      </c>
      <c r="BH4" s="11">
        <f t="shared" si="1"/>
        <v>0.76111111111111085</v>
      </c>
      <c r="BI4" s="11">
        <f t="shared" si="1"/>
        <v>0.77152777777777692</v>
      </c>
      <c r="BJ4" s="11">
        <f t="shared" si="1"/>
        <v>0.78194444444444389</v>
      </c>
      <c r="BK4" s="11">
        <f t="shared" si="1"/>
        <v>0.79236111111111085</v>
      </c>
      <c r="BL4" s="11">
        <f t="shared" si="1"/>
        <v>0.80277777777777692</v>
      </c>
      <c r="BM4" s="11">
        <f t="shared" si="1"/>
        <v>0.81319444444444389</v>
      </c>
      <c r="BN4" s="11">
        <f t="shared" si="1"/>
        <v>0.82361111111111085</v>
      </c>
      <c r="BO4" s="11">
        <f t="shared" si="1"/>
        <v>0.83402777777777692</v>
      </c>
      <c r="BP4" s="11">
        <f t="shared" si="1"/>
        <v>0.84444444444444389</v>
      </c>
      <c r="BQ4" s="11">
        <f t="shared" si="1"/>
        <v>0.85486111111111085</v>
      </c>
      <c r="BR4" s="11">
        <f t="shared" si="2"/>
        <v>0.86527777777777692</v>
      </c>
      <c r="BS4" s="11">
        <f t="shared" si="2"/>
        <v>0.87569444444444389</v>
      </c>
      <c r="BT4" s="11">
        <f t="shared" si="2"/>
        <v>0.88611111111111085</v>
      </c>
      <c r="BU4" s="11">
        <f t="shared" si="2"/>
        <v>0.89652777777777692</v>
      </c>
      <c r="BV4" s="11">
        <f t="shared" si="2"/>
        <v>0.90694444444444389</v>
      </c>
      <c r="BW4" s="11">
        <f t="shared" si="2"/>
        <v>0.91736111111111085</v>
      </c>
      <c r="BX4" s="11">
        <f t="shared" si="2"/>
        <v>0.92777777777777692</v>
      </c>
      <c r="BY4" s="11">
        <f t="shared" si="2"/>
        <v>0.93819444444444389</v>
      </c>
      <c r="BZ4" s="11">
        <f t="shared" si="2"/>
        <v>0.94861111111111085</v>
      </c>
      <c r="CA4" s="11">
        <f t="shared" si="2"/>
        <v>0.95902777777777692</v>
      </c>
      <c r="CB4" s="11">
        <f t="shared" si="2"/>
        <v>0.96944444444444389</v>
      </c>
      <c r="CC4" s="11">
        <f t="shared" si="2"/>
        <v>0.97986111111111085</v>
      </c>
      <c r="CD4" s="11">
        <f t="shared" si="2"/>
        <v>0.99027777777777692</v>
      </c>
      <c r="CE4" s="11">
        <f t="shared" si="2"/>
        <v>1.0006944444444439</v>
      </c>
      <c r="CF4" s="11">
        <f t="shared" si="2"/>
        <v>1.0111111111111089</v>
      </c>
      <c r="CG4" s="34"/>
      <c r="CH4" s="11">
        <f t="shared" si="2"/>
        <v>1.0215277777777789</v>
      </c>
      <c r="CI4" s="34"/>
      <c r="CJ4" s="34"/>
      <c r="CK4" s="10"/>
    </row>
    <row r="5" spans="1:89" x14ac:dyDescent="0.2">
      <c r="A5" s="2" t="s">
        <v>6</v>
      </c>
      <c r="B5" s="10">
        <v>1.9097222222222222E-3</v>
      </c>
      <c r="C5" s="2"/>
      <c r="D5" s="11">
        <f t="shared" si="0"/>
        <v>0.17829861111111112</v>
      </c>
      <c r="E5" s="11">
        <f t="shared" si="0"/>
        <v>0.18871527777777777</v>
      </c>
      <c r="F5" s="11">
        <f t="shared" si="1"/>
        <v>0.19913194444444421</v>
      </c>
      <c r="G5" s="11">
        <f t="shared" si="1"/>
        <v>0.20954861111111123</v>
      </c>
      <c r="H5" s="11">
        <f t="shared" si="1"/>
        <v>0.21996527777777822</v>
      </c>
      <c r="I5" s="11">
        <f t="shared" si="1"/>
        <v>0.23038194444444421</v>
      </c>
      <c r="J5" s="11">
        <f t="shared" si="1"/>
        <v>0.24079861111111123</v>
      </c>
      <c r="K5" s="11">
        <f t="shared" si="1"/>
        <v>0.25121527777777825</v>
      </c>
      <c r="L5" s="11">
        <f t="shared" si="1"/>
        <v>0.26163194444444426</v>
      </c>
      <c r="M5" s="11">
        <f t="shared" si="1"/>
        <v>0.27204861111111123</v>
      </c>
      <c r="N5" s="11">
        <f t="shared" si="1"/>
        <v>0.28246527777777825</v>
      </c>
      <c r="O5" s="11">
        <f t="shared" si="1"/>
        <v>0.29288194444444426</v>
      </c>
      <c r="P5" s="11">
        <f t="shared" si="1"/>
        <v>0.30329861111111123</v>
      </c>
      <c r="Q5" s="11">
        <f t="shared" si="1"/>
        <v>0.31371527777777825</v>
      </c>
      <c r="R5" s="11">
        <f t="shared" si="1"/>
        <v>0.32413194444444426</v>
      </c>
      <c r="S5" s="11">
        <f t="shared" si="1"/>
        <v>0.33454861111111123</v>
      </c>
      <c r="T5" s="11">
        <f t="shared" si="1"/>
        <v>0.34496527777777825</v>
      </c>
      <c r="U5" s="11">
        <f t="shared" si="1"/>
        <v>0.35538194444444426</v>
      </c>
      <c r="V5" s="11">
        <f t="shared" si="1"/>
        <v>0.36579861111111123</v>
      </c>
      <c r="W5" s="11">
        <f t="shared" si="1"/>
        <v>0.37621527777777725</v>
      </c>
      <c r="X5" s="11">
        <f t="shared" si="1"/>
        <v>0.38663194444444426</v>
      </c>
      <c r="Y5" s="11">
        <f t="shared" si="1"/>
        <v>0.39704861111111123</v>
      </c>
      <c r="Z5" s="11">
        <f t="shared" si="1"/>
        <v>0.40746527777777725</v>
      </c>
      <c r="AA5" s="11">
        <f t="shared" si="1"/>
        <v>0.41788194444444426</v>
      </c>
      <c r="AB5" s="11">
        <f t="shared" si="1"/>
        <v>0.42829861111111123</v>
      </c>
      <c r="AC5" s="11">
        <f t="shared" si="1"/>
        <v>0.43871527777777725</v>
      </c>
      <c r="AD5" s="11">
        <f t="shared" si="1"/>
        <v>0.44913194444444426</v>
      </c>
      <c r="AE5" s="11">
        <f t="shared" si="1"/>
        <v>0.45954861111111123</v>
      </c>
      <c r="AF5" s="11">
        <f t="shared" si="1"/>
        <v>0.46996527777777725</v>
      </c>
      <c r="AG5" s="11">
        <f t="shared" si="1"/>
        <v>0.48038194444444426</v>
      </c>
      <c r="AH5" s="11">
        <f t="shared" si="1"/>
        <v>0.49079861111111123</v>
      </c>
      <c r="AI5" s="11">
        <f t="shared" si="1"/>
        <v>0.50121527777777719</v>
      </c>
      <c r="AJ5" s="11">
        <f t="shared" si="1"/>
        <v>0.51163194444444415</v>
      </c>
      <c r="AK5" s="11">
        <f t="shared" si="1"/>
        <v>0.52204861111111123</v>
      </c>
      <c r="AL5" s="11">
        <f t="shared" si="1"/>
        <v>0.53246527777777719</v>
      </c>
      <c r="AM5" s="11">
        <f t="shared" si="1"/>
        <v>0.54288194444444415</v>
      </c>
      <c r="AN5" s="11">
        <f t="shared" si="1"/>
        <v>0.55329861111111123</v>
      </c>
      <c r="AO5" s="11">
        <f t="shared" si="1"/>
        <v>0.56371527777777719</v>
      </c>
      <c r="AP5" s="11">
        <f t="shared" si="1"/>
        <v>0.57413194444444415</v>
      </c>
      <c r="AQ5" s="11">
        <f t="shared" si="1"/>
        <v>0.58454861111111123</v>
      </c>
      <c r="AR5" s="11">
        <f t="shared" si="1"/>
        <v>0.59496527777777719</v>
      </c>
      <c r="AS5" s="11">
        <f t="shared" si="1"/>
        <v>0.60538194444444415</v>
      </c>
      <c r="AT5" s="11">
        <f t="shared" si="1"/>
        <v>0.61579861111111123</v>
      </c>
      <c r="AU5" s="11">
        <f t="shared" si="1"/>
        <v>0.62621527777777719</v>
      </c>
      <c r="AV5" s="11">
        <f t="shared" si="1"/>
        <v>0.63663194444444415</v>
      </c>
      <c r="AW5" s="11">
        <f t="shared" si="1"/>
        <v>0.64704861111111123</v>
      </c>
      <c r="AX5" s="11">
        <f t="shared" si="1"/>
        <v>0.65746527777777719</v>
      </c>
      <c r="AY5" s="11">
        <f t="shared" si="1"/>
        <v>0.66788194444444415</v>
      </c>
      <c r="AZ5" s="11">
        <f t="shared" si="1"/>
        <v>0.67829861111111123</v>
      </c>
      <c r="BA5" s="11">
        <f t="shared" si="1"/>
        <v>0.68871527777777719</v>
      </c>
      <c r="BB5" s="11">
        <f t="shared" si="1"/>
        <v>0.69913194444444415</v>
      </c>
      <c r="BC5" s="11">
        <f t="shared" si="1"/>
        <v>0.70954861111111123</v>
      </c>
      <c r="BD5" s="11">
        <f t="shared" si="1"/>
        <v>0.71996527777777719</v>
      </c>
      <c r="BE5" s="11">
        <f t="shared" si="1"/>
        <v>0.73038194444444415</v>
      </c>
      <c r="BF5" s="11">
        <f t="shared" si="1"/>
        <v>0.74079861111111123</v>
      </c>
      <c r="BG5" s="11">
        <f t="shared" si="1"/>
        <v>0.75121527777777719</v>
      </c>
      <c r="BH5" s="11">
        <f t="shared" si="1"/>
        <v>0.76163194444444415</v>
      </c>
      <c r="BI5" s="11">
        <f t="shared" si="1"/>
        <v>0.77204861111111023</v>
      </c>
      <c r="BJ5" s="11">
        <f t="shared" si="1"/>
        <v>0.78246527777777719</v>
      </c>
      <c r="BK5" s="11">
        <f t="shared" si="1"/>
        <v>0.79288194444444415</v>
      </c>
      <c r="BL5" s="11">
        <f t="shared" si="1"/>
        <v>0.80329861111111023</v>
      </c>
      <c r="BM5" s="11">
        <f t="shared" si="1"/>
        <v>0.81371527777777719</v>
      </c>
      <c r="BN5" s="11">
        <f t="shared" si="1"/>
        <v>0.82413194444444415</v>
      </c>
      <c r="BO5" s="11">
        <f t="shared" si="1"/>
        <v>0.83454861111111023</v>
      </c>
      <c r="BP5" s="11">
        <f t="shared" si="1"/>
        <v>0.84496527777777719</v>
      </c>
      <c r="BQ5" s="11">
        <f t="shared" si="1"/>
        <v>0.85538194444444415</v>
      </c>
      <c r="BR5" s="11">
        <f t="shared" si="2"/>
        <v>0.86579861111111023</v>
      </c>
      <c r="BS5" s="11">
        <f t="shared" si="2"/>
        <v>0.87621527777777719</v>
      </c>
      <c r="BT5" s="11">
        <f t="shared" si="2"/>
        <v>0.88663194444444415</v>
      </c>
      <c r="BU5" s="11">
        <f t="shared" si="2"/>
        <v>0.89704861111111023</v>
      </c>
      <c r="BV5" s="11">
        <f t="shared" si="2"/>
        <v>0.90746527777777719</v>
      </c>
      <c r="BW5" s="11">
        <f t="shared" si="2"/>
        <v>0.91788194444444415</v>
      </c>
      <c r="BX5" s="11">
        <f t="shared" si="2"/>
        <v>0.92829861111111023</v>
      </c>
      <c r="BY5" s="11">
        <f t="shared" si="2"/>
        <v>0.93871527777777719</v>
      </c>
      <c r="BZ5" s="11">
        <f t="shared" si="2"/>
        <v>0.94913194444444415</v>
      </c>
      <c r="CA5" s="11">
        <f t="shared" si="2"/>
        <v>0.95954861111111023</v>
      </c>
      <c r="CB5" s="11">
        <f t="shared" si="2"/>
        <v>0.96996527777777719</v>
      </c>
      <c r="CC5" s="11">
        <f t="shared" si="2"/>
        <v>0.98038194444444415</v>
      </c>
      <c r="CD5" s="11">
        <f t="shared" si="2"/>
        <v>0.99079861111111023</v>
      </c>
      <c r="CE5" s="11">
        <f t="shared" si="2"/>
        <v>1.0012152777777772</v>
      </c>
      <c r="CF5" s="11">
        <f t="shared" si="2"/>
        <v>1.0116319444444422</v>
      </c>
      <c r="CG5" s="34"/>
      <c r="CH5" s="11">
        <f t="shared" si="2"/>
        <v>1.0220486111111122</v>
      </c>
      <c r="CI5" s="34"/>
      <c r="CJ5" s="34"/>
      <c r="CK5" s="10"/>
    </row>
    <row r="6" spans="1:89" x14ac:dyDescent="0.2">
      <c r="A6" s="2" t="s">
        <v>7</v>
      </c>
      <c r="B6" s="10">
        <v>2.9513888888888888E-3</v>
      </c>
      <c r="C6" s="2"/>
      <c r="D6" s="11">
        <f t="shared" si="0"/>
        <v>0.17934027777777778</v>
      </c>
      <c r="E6" s="11">
        <f t="shared" si="0"/>
        <v>0.18975694444444444</v>
      </c>
      <c r="F6" s="11">
        <f t="shared" si="1"/>
        <v>0.20017361111111087</v>
      </c>
      <c r="G6" s="11">
        <f t="shared" si="1"/>
        <v>0.21059027777777789</v>
      </c>
      <c r="H6" s="11">
        <f t="shared" si="1"/>
        <v>0.22100694444444488</v>
      </c>
      <c r="I6" s="11">
        <f t="shared" si="1"/>
        <v>0.23142361111111087</v>
      </c>
      <c r="J6" s="11">
        <f t="shared" si="1"/>
        <v>0.24184027777777789</v>
      </c>
      <c r="K6" s="11">
        <f t="shared" si="1"/>
        <v>0.25225694444444491</v>
      </c>
      <c r="L6" s="11">
        <f t="shared" si="1"/>
        <v>0.26267361111111093</v>
      </c>
      <c r="M6" s="11">
        <f t="shared" si="1"/>
        <v>0.27309027777777789</v>
      </c>
      <c r="N6" s="11">
        <f t="shared" si="1"/>
        <v>0.28350694444444491</v>
      </c>
      <c r="O6" s="11">
        <f t="shared" si="1"/>
        <v>0.29392361111111093</v>
      </c>
      <c r="P6" s="11">
        <f t="shared" si="1"/>
        <v>0.30434027777777789</v>
      </c>
      <c r="Q6" s="11">
        <f t="shared" si="1"/>
        <v>0.31475694444444491</v>
      </c>
      <c r="R6" s="11">
        <f t="shared" si="1"/>
        <v>0.32517361111111093</v>
      </c>
      <c r="S6" s="11">
        <f t="shared" si="1"/>
        <v>0.33559027777777789</v>
      </c>
      <c r="T6" s="11">
        <f t="shared" si="1"/>
        <v>0.34600694444444491</v>
      </c>
      <c r="U6" s="11">
        <f t="shared" si="1"/>
        <v>0.35642361111111093</v>
      </c>
      <c r="V6" s="11">
        <f t="shared" si="1"/>
        <v>0.36684027777777789</v>
      </c>
      <c r="W6" s="11">
        <f t="shared" si="1"/>
        <v>0.37725694444444391</v>
      </c>
      <c r="X6" s="11">
        <f t="shared" si="1"/>
        <v>0.38767361111111093</v>
      </c>
      <c r="Y6" s="11">
        <f t="shared" si="1"/>
        <v>0.39809027777777789</v>
      </c>
      <c r="Z6" s="11">
        <f t="shared" si="1"/>
        <v>0.40850694444444391</v>
      </c>
      <c r="AA6" s="11">
        <f t="shared" si="1"/>
        <v>0.41892361111111093</v>
      </c>
      <c r="AB6" s="11">
        <f t="shared" si="1"/>
        <v>0.42934027777777789</v>
      </c>
      <c r="AC6" s="11">
        <f t="shared" si="1"/>
        <v>0.43975694444444391</v>
      </c>
      <c r="AD6" s="11">
        <f t="shared" si="1"/>
        <v>0.45017361111111093</v>
      </c>
      <c r="AE6" s="11">
        <f t="shared" si="1"/>
        <v>0.46059027777777789</v>
      </c>
      <c r="AF6" s="11">
        <f t="shared" si="1"/>
        <v>0.47100694444444391</v>
      </c>
      <c r="AG6" s="11">
        <f t="shared" si="1"/>
        <v>0.48142361111111093</v>
      </c>
      <c r="AH6" s="11">
        <f t="shared" si="1"/>
        <v>0.49184027777777789</v>
      </c>
      <c r="AI6" s="11">
        <f t="shared" si="1"/>
        <v>0.50225694444444391</v>
      </c>
      <c r="AJ6" s="11">
        <f t="shared" si="1"/>
        <v>0.51267361111111087</v>
      </c>
      <c r="AK6" s="11">
        <f t="shared" si="1"/>
        <v>0.52309027777777795</v>
      </c>
      <c r="AL6" s="11">
        <f t="shared" si="1"/>
        <v>0.53350694444444391</v>
      </c>
      <c r="AM6" s="11">
        <f t="shared" si="1"/>
        <v>0.54392361111111087</v>
      </c>
      <c r="AN6" s="11">
        <f t="shared" si="1"/>
        <v>0.55434027777777795</v>
      </c>
      <c r="AO6" s="11">
        <f t="shared" si="1"/>
        <v>0.56475694444444391</v>
      </c>
      <c r="AP6" s="11">
        <f t="shared" si="1"/>
        <v>0.57517361111111087</v>
      </c>
      <c r="AQ6" s="11">
        <f t="shared" si="1"/>
        <v>0.58559027777777795</v>
      </c>
      <c r="AR6" s="11">
        <f t="shared" si="1"/>
        <v>0.59600694444444391</v>
      </c>
      <c r="AS6" s="11">
        <f t="shared" si="1"/>
        <v>0.60642361111111087</v>
      </c>
      <c r="AT6" s="11">
        <f t="shared" si="1"/>
        <v>0.61684027777777795</v>
      </c>
      <c r="AU6" s="11">
        <f t="shared" si="1"/>
        <v>0.62725694444444391</v>
      </c>
      <c r="AV6" s="11">
        <f t="shared" si="1"/>
        <v>0.63767361111111087</v>
      </c>
      <c r="AW6" s="11">
        <f t="shared" si="1"/>
        <v>0.64809027777777795</v>
      </c>
      <c r="AX6" s="11">
        <f t="shared" si="1"/>
        <v>0.65850694444444391</v>
      </c>
      <c r="AY6" s="11">
        <f t="shared" si="1"/>
        <v>0.66892361111111087</v>
      </c>
      <c r="AZ6" s="11">
        <f t="shared" si="1"/>
        <v>0.67934027777777795</v>
      </c>
      <c r="BA6" s="11">
        <f t="shared" si="1"/>
        <v>0.68975694444444391</v>
      </c>
      <c r="BB6" s="11">
        <f t="shared" si="1"/>
        <v>0.70017361111111087</v>
      </c>
      <c r="BC6" s="11">
        <f t="shared" si="1"/>
        <v>0.71059027777777795</v>
      </c>
      <c r="BD6" s="11">
        <f t="shared" si="1"/>
        <v>0.72100694444444391</v>
      </c>
      <c r="BE6" s="11">
        <f t="shared" si="1"/>
        <v>0.73142361111111087</v>
      </c>
      <c r="BF6" s="11">
        <f t="shared" si="1"/>
        <v>0.74184027777777795</v>
      </c>
      <c r="BG6" s="11">
        <f t="shared" si="1"/>
        <v>0.75225694444444391</v>
      </c>
      <c r="BH6" s="11">
        <f t="shared" si="1"/>
        <v>0.76267361111111087</v>
      </c>
      <c r="BI6" s="11">
        <f t="shared" si="1"/>
        <v>0.77309027777777695</v>
      </c>
      <c r="BJ6" s="11">
        <f t="shared" si="1"/>
        <v>0.78350694444444391</v>
      </c>
      <c r="BK6" s="11">
        <f t="shared" si="1"/>
        <v>0.79392361111111087</v>
      </c>
      <c r="BL6" s="11">
        <f t="shared" si="1"/>
        <v>0.80434027777777695</v>
      </c>
      <c r="BM6" s="11">
        <f t="shared" si="1"/>
        <v>0.81475694444444391</v>
      </c>
      <c r="BN6" s="11">
        <f t="shared" si="1"/>
        <v>0.82517361111111087</v>
      </c>
      <c r="BO6" s="11">
        <f t="shared" si="1"/>
        <v>0.83559027777777695</v>
      </c>
      <c r="BP6" s="11">
        <f t="shared" si="1"/>
        <v>0.84600694444444391</v>
      </c>
      <c r="BQ6" s="11">
        <f t="shared" ref="BQ6:CF21" si="3">BQ$2+$B6</f>
        <v>0.85642361111111087</v>
      </c>
      <c r="BR6" s="11">
        <f t="shared" si="2"/>
        <v>0.86684027777777695</v>
      </c>
      <c r="BS6" s="11">
        <f t="shared" si="2"/>
        <v>0.87725694444444391</v>
      </c>
      <c r="BT6" s="11">
        <f t="shared" si="2"/>
        <v>0.88767361111111087</v>
      </c>
      <c r="BU6" s="11">
        <f t="shared" si="2"/>
        <v>0.89809027777777695</v>
      </c>
      <c r="BV6" s="11">
        <f t="shared" si="2"/>
        <v>0.90850694444444391</v>
      </c>
      <c r="BW6" s="11">
        <f t="shared" si="2"/>
        <v>0.91892361111111087</v>
      </c>
      <c r="BX6" s="11">
        <f t="shared" si="2"/>
        <v>0.92934027777777695</v>
      </c>
      <c r="BY6" s="11">
        <f t="shared" si="2"/>
        <v>0.93975694444444391</v>
      </c>
      <c r="BZ6" s="11">
        <f t="shared" si="2"/>
        <v>0.95017361111111087</v>
      </c>
      <c r="CA6" s="11">
        <f t="shared" si="2"/>
        <v>0.96059027777777695</v>
      </c>
      <c r="CB6" s="11">
        <f t="shared" si="2"/>
        <v>0.97100694444444391</v>
      </c>
      <c r="CC6" s="11">
        <f t="shared" si="2"/>
        <v>0.98142361111111087</v>
      </c>
      <c r="CD6" s="11">
        <f t="shared" si="2"/>
        <v>0.99184027777777695</v>
      </c>
      <c r="CE6" s="11">
        <f t="shared" si="2"/>
        <v>1.0022569444444438</v>
      </c>
      <c r="CF6" s="11">
        <f t="shared" si="2"/>
        <v>1.0126736111111088</v>
      </c>
      <c r="CG6" s="34"/>
      <c r="CH6" s="11">
        <f t="shared" si="2"/>
        <v>1.0230902777777788</v>
      </c>
      <c r="CI6" s="34"/>
      <c r="CJ6" s="34"/>
      <c r="CK6" s="10"/>
    </row>
    <row r="7" spans="1:89" x14ac:dyDescent="0.2">
      <c r="A7" s="2" t="s">
        <v>9</v>
      </c>
      <c r="B7" s="10">
        <v>3.6458333333333334E-3</v>
      </c>
      <c r="C7" s="2"/>
      <c r="D7" s="11">
        <f t="shared" si="0"/>
        <v>0.18003472222222222</v>
      </c>
      <c r="E7" s="11">
        <f t="shared" si="0"/>
        <v>0.19045138888888888</v>
      </c>
      <c r="F7" s="11">
        <f t="shared" ref="F7:BP11" si="4">F$2+$B7</f>
        <v>0.20086805555555531</v>
      </c>
      <c r="G7" s="11">
        <f t="shared" si="4"/>
        <v>0.21128472222222233</v>
      </c>
      <c r="H7" s="11">
        <f t="shared" si="4"/>
        <v>0.22170138888888932</v>
      </c>
      <c r="I7" s="11">
        <f t="shared" si="4"/>
        <v>0.23211805555555531</v>
      </c>
      <c r="J7" s="11">
        <f t="shared" si="4"/>
        <v>0.24253472222222233</v>
      </c>
      <c r="K7" s="11">
        <f t="shared" si="4"/>
        <v>0.25295138888888935</v>
      </c>
      <c r="L7" s="11">
        <f t="shared" si="4"/>
        <v>0.26336805555555537</v>
      </c>
      <c r="M7" s="11">
        <f t="shared" si="4"/>
        <v>0.27378472222222233</v>
      </c>
      <c r="N7" s="11">
        <f t="shared" si="4"/>
        <v>0.28420138888888935</v>
      </c>
      <c r="O7" s="11">
        <f t="shared" si="4"/>
        <v>0.29461805555555537</v>
      </c>
      <c r="P7" s="11">
        <f t="shared" si="4"/>
        <v>0.30503472222222233</v>
      </c>
      <c r="Q7" s="11">
        <f t="shared" si="4"/>
        <v>0.31545138888888935</v>
      </c>
      <c r="R7" s="11">
        <f t="shared" si="4"/>
        <v>0.32586805555555537</v>
      </c>
      <c r="S7" s="11">
        <f t="shared" si="4"/>
        <v>0.33628472222222233</v>
      </c>
      <c r="T7" s="11">
        <f t="shared" si="4"/>
        <v>0.34670138888888935</v>
      </c>
      <c r="U7" s="11">
        <f t="shared" si="4"/>
        <v>0.35711805555555537</v>
      </c>
      <c r="V7" s="11">
        <f t="shared" si="4"/>
        <v>0.36753472222222233</v>
      </c>
      <c r="W7" s="11">
        <f t="shared" si="4"/>
        <v>0.37795138888888835</v>
      </c>
      <c r="X7" s="11">
        <f t="shared" si="4"/>
        <v>0.38836805555555537</v>
      </c>
      <c r="Y7" s="11">
        <f t="shared" si="4"/>
        <v>0.39878472222222233</v>
      </c>
      <c r="Z7" s="11">
        <f t="shared" si="4"/>
        <v>0.40920138888888835</v>
      </c>
      <c r="AA7" s="11">
        <f t="shared" si="4"/>
        <v>0.41961805555555537</v>
      </c>
      <c r="AB7" s="11">
        <f t="shared" si="4"/>
        <v>0.43003472222222233</v>
      </c>
      <c r="AC7" s="11">
        <f t="shared" si="4"/>
        <v>0.44045138888888835</v>
      </c>
      <c r="AD7" s="11">
        <f t="shared" si="4"/>
        <v>0.45086805555555537</v>
      </c>
      <c r="AE7" s="11">
        <f t="shared" si="4"/>
        <v>0.46128472222222233</v>
      </c>
      <c r="AF7" s="11">
        <f t="shared" si="4"/>
        <v>0.47170138888888835</v>
      </c>
      <c r="AG7" s="11">
        <f t="shared" si="4"/>
        <v>0.48211805555555537</v>
      </c>
      <c r="AH7" s="11">
        <f t="shared" si="4"/>
        <v>0.49253472222222233</v>
      </c>
      <c r="AI7" s="11">
        <f t="shared" si="4"/>
        <v>0.50295138888888835</v>
      </c>
      <c r="AJ7" s="11">
        <f t="shared" si="4"/>
        <v>0.51336805555555531</v>
      </c>
      <c r="AK7" s="11">
        <f t="shared" si="4"/>
        <v>0.52378472222222239</v>
      </c>
      <c r="AL7" s="11">
        <f t="shared" si="4"/>
        <v>0.53420138888888835</v>
      </c>
      <c r="AM7" s="11">
        <f t="shared" si="4"/>
        <v>0.54461805555555531</v>
      </c>
      <c r="AN7" s="11">
        <f t="shared" si="4"/>
        <v>0.55503472222222239</v>
      </c>
      <c r="AO7" s="11">
        <f t="shared" si="4"/>
        <v>0.56545138888888835</v>
      </c>
      <c r="AP7" s="11">
        <f t="shared" si="4"/>
        <v>0.57586805555555531</v>
      </c>
      <c r="AQ7" s="11">
        <f t="shared" si="4"/>
        <v>0.58628472222222239</v>
      </c>
      <c r="AR7" s="11">
        <f t="shared" si="4"/>
        <v>0.59670138888888835</v>
      </c>
      <c r="AS7" s="11">
        <f t="shared" si="4"/>
        <v>0.60711805555555531</v>
      </c>
      <c r="AT7" s="11">
        <f t="shared" si="4"/>
        <v>0.61753472222222239</v>
      </c>
      <c r="AU7" s="11">
        <f t="shared" si="4"/>
        <v>0.62795138888888835</v>
      </c>
      <c r="AV7" s="11">
        <f t="shared" si="4"/>
        <v>0.63836805555555531</v>
      </c>
      <c r="AW7" s="11">
        <f t="shared" si="4"/>
        <v>0.64878472222222239</v>
      </c>
      <c r="AX7" s="11">
        <f t="shared" si="4"/>
        <v>0.65920138888888835</v>
      </c>
      <c r="AY7" s="11">
        <f t="shared" si="4"/>
        <v>0.66961805555555531</v>
      </c>
      <c r="AZ7" s="11">
        <f t="shared" si="4"/>
        <v>0.68003472222222239</v>
      </c>
      <c r="BA7" s="11">
        <f t="shared" si="4"/>
        <v>0.69045138888888835</v>
      </c>
      <c r="BB7" s="11">
        <f t="shared" si="4"/>
        <v>0.70086805555555531</v>
      </c>
      <c r="BC7" s="11">
        <f t="shared" si="4"/>
        <v>0.71128472222222239</v>
      </c>
      <c r="BD7" s="11">
        <f t="shared" si="4"/>
        <v>0.72170138888888835</v>
      </c>
      <c r="BE7" s="11">
        <f t="shared" si="4"/>
        <v>0.73211805555555531</v>
      </c>
      <c r="BF7" s="11">
        <f t="shared" si="4"/>
        <v>0.74253472222222239</v>
      </c>
      <c r="BG7" s="11">
        <f t="shared" si="4"/>
        <v>0.75295138888888835</v>
      </c>
      <c r="BH7" s="11">
        <f t="shared" si="4"/>
        <v>0.76336805555555531</v>
      </c>
      <c r="BI7" s="11">
        <f t="shared" si="4"/>
        <v>0.77378472222222139</v>
      </c>
      <c r="BJ7" s="11">
        <f t="shared" si="4"/>
        <v>0.78420138888888835</v>
      </c>
      <c r="BK7" s="11">
        <f t="shared" si="4"/>
        <v>0.79461805555555531</v>
      </c>
      <c r="BL7" s="11">
        <f t="shared" si="4"/>
        <v>0.80503472222222139</v>
      </c>
      <c r="BM7" s="11">
        <f t="shared" si="4"/>
        <v>0.81545138888888835</v>
      </c>
      <c r="BN7" s="11">
        <f t="shared" si="4"/>
        <v>0.82586805555555531</v>
      </c>
      <c r="BO7" s="11">
        <f t="shared" si="4"/>
        <v>0.83628472222222139</v>
      </c>
      <c r="BP7" s="11">
        <f t="shared" si="4"/>
        <v>0.84670138888888835</v>
      </c>
      <c r="BQ7" s="11">
        <f t="shared" si="3"/>
        <v>0.85711805555555531</v>
      </c>
      <c r="BR7" s="11">
        <f t="shared" si="2"/>
        <v>0.86753472222222139</v>
      </c>
      <c r="BS7" s="11">
        <f t="shared" si="2"/>
        <v>0.87795138888888835</v>
      </c>
      <c r="BT7" s="11">
        <f t="shared" si="2"/>
        <v>0.88836805555555531</v>
      </c>
      <c r="BU7" s="11">
        <f t="shared" si="2"/>
        <v>0.89878472222222139</v>
      </c>
      <c r="BV7" s="11">
        <f t="shared" si="2"/>
        <v>0.90920138888888835</v>
      </c>
      <c r="BW7" s="11">
        <f t="shared" si="2"/>
        <v>0.91961805555555531</v>
      </c>
      <c r="BX7" s="11">
        <f t="shared" si="2"/>
        <v>0.93003472222222139</v>
      </c>
      <c r="BY7" s="11">
        <f t="shared" si="2"/>
        <v>0.94045138888888835</v>
      </c>
      <c r="BZ7" s="11">
        <f t="shared" si="2"/>
        <v>0.95086805555555531</v>
      </c>
      <c r="CA7" s="11">
        <f t="shared" si="2"/>
        <v>0.96128472222222139</v>
      </c>
      <c r="CB7" s="11">
        <f t="shared" si="2"/>
        <v>0.97170138888888835</v>
      </c>
      <c r="CC7" s="11">
        <f t="shared" si="2"/>
        <v>0.98211805555555531</v>
      </c>
      <c r="CD7" s="11">
        <f t="shared" si="2"/>
        <v>0.99253472222222139</v>
      </c>
      <c r="CE7" s="11">
        <f t="shared" si="2"/>
        <v>1.0029513888888884</v>
      </c>
      <c r="CF7" s="11">
        <f t="shared" si="2"/>
        <v>1.0133680555555533</v>
      </c>
      <c r="CG7" s="34"/>
      <c r="CH7" s="11">
        <f t="shared" si="2"/>
        <v>1.0237847222222234</v>
      </c>
      <c r="CI7" s="34"/>
      <c r="CJ7" s="34"/>
      <c r="CK7" s="10"/>
    </row>
    <row r="8" spans="1:89" x14ac:dyDescent="0.2">
      <c r="A8" s="2" t="s">
        <v>11</v>
      </c>
      <c r="B8" s="10">
        <v>4.340277777777778E-3</v>
      </c>
      <c r="C8" s="2"/>
      <c r="D8" s="11">
        <f t="shared" si="0"/>
        <v>0.18072916666666669</v>
      </c>
      <c r="E8" s="11">
        <f t="shared" si="0"/>
        <v>0.19114583333333335</v>
      </c>
      <c r="F8" s="11">
        <f t="shared" si="4"/>
        <v>0.20156249999999978</v>
      </c>
      <c r="G8" s="11">
        <f t="shared" si="4"/>
        <v>0.2119791666666668</v>
      </c>
      <c r="H8" s="11">
        <f t="shared" si="4"/>
        <v>0.22239583333333379</v>
      </c>
      <c r="I8" s="11">
        <f t="shared" si="4"/>
        <v>0.23281249999999978</v>
      </c>
      <c r="J8" s="11">
        <f t="shared" si="4"/>
        <v>0.2432291666666668</v>
      </c>
      <c r="K8" s="11">
        <f t="shared" si="4"/>
        <v>0.25364583333333379</v>
      </c>
      <c r="L8" s="11">
        <f t="shared" si="4"/>
        <v>0.26406249999999981</v>
      </c>
      <c r="M8" s="11">
        <f t="shared" si="4"/>
        <v>0.27447916666666677</v>
      </c>
      <c r="N8" s="11">
        <f t="shared" si="4"/>
        <v>0.28489583333333379</v>
      </c>
      <c r="O8" s="11">
        <f t="shared" si="4"/>
        <v>0.29531249999999981</v>
      </c>
      <c r="P8" s="11">
        <f t="shared" si="4"/>
        <v>0.30572916666666677</v>
      </c>
      <c r="Q8" s="11">
        <f t="shared" si="4"/>
        <v>0.31614583333333379</v>
      </c>
      <c r="R8" s="11">
        <f t="shared" si="4"/>
        <v>0.32656249999999981</v>
      </c>
      <c r="S8" s="11">
        <f t="shared" si="4"/>
        <v>0.33697916666666677</v>
      </c>
      <c r="T8" s="11">
        <f t="shared" si="4"/>
        <v>0.34739583333333379</v>
      </c>
      <c r="U8" s="11">
        <f t="shared" si="4"/>
        <v>0.35781249999999981</v>
      </c>
      <c r="V8" s="11">
        <f t="shared" si="4"/>
        <v>0.36822916666666677</v>
      </c>
      <c r="W8" s="11">
        <f t="shared" si="4"/>
        <v>0.37864583333333279</v>
      </c>
      <c r="X8" s="11">
        <f t="shared" si="4"/>
        <v>0.38906249999999981</v>
      </c>
      <c r="Y8" s="11">
        <f t="shared" si="4"/>
        <v>0.39947916666666677</v>
      </c>
      <c r="Z8" s="11">
        <f t="shared" si="4"/>
        <v>0.40989583333333279</v>
      </c>
      <c r="AA8" s="11">
        <f t="shared" si="4"/>
        <v>0.42031249999999981</v>
      </c>
      <c r="AB8" s="11">
        <f t="shared" si="4"/>
        <v>0.43072916666666677</v>
      </c>
      <c r="AC8" s="11">
        <f t="shared" si="4"/>
        <v>0.44114583333333279</v>
      </c>
      <c r="AD8" s="11">
        <f t="shared" si="4"/>
        <v>0.45156249999999981</v>
      </c>
      <c r="AE8" s="11">
        <f t="shared" si="4"/>
        <v>0.46197916666666677</v>
      </c>
      <c r="AF8" s="11">
        <f t="shared" si="4"/>
        <v>0.47239583333333279</v>
      </c>
      <c r="AG8" s="11">
        <f t="shared" si="4"/>
        <v>0.48281249999999981</v>
      </c>
      <c r="AH8" s="11">
        <f t="shared" si="4"/>
        <v>0.49322916666666677</v>
      </c>
      <c r="AI8" s="11">
        <f t="shared" si="4"/>
        <v>0.50364583333333279</v>
      </c>
      <c r="AJ8" s="11">
        <f t="shared" si="4"/>
        <v>0.51406249999999976</v>
      </c>
      <c r="AK8" s="11">
        <f t="shared" si="4"/>
        <v>0.52447916666666683</v>
      </c>
      <c r="AL8" s="11">
        <f t="shared" si="4"/>
        <v>0.53489583333333279</v>
      </c>
      <c r="AM8" s="11">
        <f t="shared" si="4"/>
        <v>0.54531249999999976</v>
      </c>
      <c r="AN8" s="11">
        <f t="shared" si="4"/>
        <v>0.55572916666666683</v>
      </c>
      <c r="AO8" s="11">
        <f t="shared" si="4"/>
        <v>0.56614583333333279</v>
      </c>
      <c r="AP8" s="11">
        <f t="shared" si="4"/>
        <v>0.57656249999999976</v>
      </c>
      <c r="AQ8" s="11">
        <f t="shared" si="4"/>
        <v>0.58697916666666683</v>
      </c>
      <c r="AR8" s="11">
        <f t="shared" si="4"/>
        <v>0.59739583333333279</v>
      </c>
      <c r="AS8" s="11">
        <f t="shared" si="4"/>
        <v>0.60781249999999976</v>
      </c>
      <c r="AT8" s="11">
        <f t="shared" si="4"/>
        <v>0.61822916666666683</v>
      </c>
      <c r="AU8" s="11">
        <f t="shared" si="4"/>
        <v>0.62864583333333279</v>
      </c>
      <c r="AV8" s="11">
        <f t="shared" si="4"/>
        <v>0.63906249999999976</v>
      </c>
      <c r="AW8" s="11">
        <f t="shared" si="4"/>
        <v>0.64947916666666683</v>
      </c>
      <c r="AX8" s="11">
        <f t="shared" si="4"/>
        <v>0.65989583333333279</v>
      </c>
      <c r="AY8" s="11">
        <f t="shared" si="4"/>
        <v>0.67031249999999976</v>
      </c>
      <c r="AZ8" s="11">
        <f t="shared" si="4"/>
        <v>0.68072916666666683</v>
      </c>
      <c r="BA8" s="11">
        <f t="shared" si="4"/>
        <v>0.69114583333333279</v>
      </c>
      <c r="BB8" s="11">
        <f t="shared" si="4"/>
        <v>0.70156249999999976</v>
      </c>
      <c r="BC8" s="11">
        <f t="shared" si="4"/>
        <v>0.71197916666666683</v>
      </c>
      <c r="BD8" s="11">
        <f t="shared" si="4"/>
        <v>0.72239583333333279</v>
      </c>
      <c r="BE8" s="11">
        <f t="shared" si="4"/>
        <v>0.73281249999999976</v>
      </c>
      <c r="BF8" s="11">
        <f t="shared" si="4"/>
        <v>0.74322916666666683</v>
      </c>
      <c r="BG8" s="11">
        <f t="shared" si="4"/>
        <v>0.75364583333333279</v>
      </c>
      <c r="BH8" s="11">
        <f t="shared" si="4"/>
        <v>0.76406249999999976</v>
      </c>
      <c r="BI8" s="11">
        <f t="shared" si="4"/>
        <v>0.77447916666666583</v>
      </c>
      <c r="BJ8" s="11">
        <f t="shared" si="4"/>
        <v>0.78489583333333279</v>
      </c>
      <c r="BK8" s="11">
        <f t="shared" si="4"/>
        <v>0.79531249999999976</v>
      </c>
      <c r="BL8" s="11">
        <f t="shared" si="4"/>
        <v>0.80572916666666583</v>
      </c>
      <c r="BM8" s="11">
        <f t="shared" si="4"/>
        <v>0.81614583333333279</v>
      </c>
      <c r="BN8" s="11">
        <f t="shared" si="4"/>
        <v>0.82656249999999976</v>
      </c>
      <c r="BO8" s="11">
        <f t="shared" si="4"/>
        <v>0.83697916666666583</v>
      </c>
      <c r="BP8" s="11">
        <f t="shared" si="4"/>
        <v>0.84739583333333279</v>
      </c>
      <c r="BQ8" s="11">
        <f t="shared" si="3"/>
        <v>0.85781249999999976</v>
      </c>
      <c r="BR8" s="11">
        <f t="shared" si="2"/>
        <v>0.86822916666666583</v>
      </c>
      <c r="BS8" s="11">
        <f t="shared" si="2"/>
        <v>0.87864583333333279</v>
      </c>
      <c r="BT8" s="11">
        <f t="shared" si="2"/>
        <v>0.88906249999999976</v>
      </c>
      <c r="BU8" s="11">
        <f t="shared" si="2"/>
        <v>0.89947916666666583</v>
      </c>
      <c r="BV8" s="11">
        <f t="shared" si="2"/>
        <v>0.90989583333333279</v>
      </c>
      <c r="BW8" s="11">
        <f t="shared" si="2"/>
        <v>0.92031249999999976</v>
      </c>
      <c r="BX8" s="11">
        <f t="shared" si="2"/>
        <v>0.93072916666666583</v>
      </c>
      <c r="BY8" s="11">
        <f t="shared" si="2"/>
        <v>0.94114583333333279</v>
      </c>
      <c r="BZ8" s="11">
        <f t="shared" si="2"/>
        <v>0.95156249999999976</v>
      </c>
      <c r="CA8" s="11">
        <f t="shared" si="2"/>
        <v>0.96197916666666583</v>
      </c>
      <c r="CB8" s="11">
        <f t="shared" si="2"/>
        <v>0.97239583333333279</v>
      </c>
      <c r="CC8" s="11">
        <f t="shared" si="2"/>
        <v>0.98281249999999976</v>
      </c>
      <c r="CD8" s="11">
        <f t="shared" si="2"/>
        <v>0.99322916666666583</v>
      </c>
      <c r="CE8" s="11">
        <f t="shared" si="2"/>
        <v>1.0036458333333327</v>
      </c>
      <c r="CF8" s="11">
        <f t="shared" si="2"/>
        <v>1.0140624999999976</v>
      </c>
      <c r="CG8" s="34"/>
      <c r="CH8" s="11">
        <f t="shared" si="2"/>
        <v>1.0244791666666677</v>
      </c>
      <c r="CI8" s="34"/>
      <c r="CJ8" s="34"/>
      <c r="CK8" s="10"/>
    </row>
    <row r="9" spans="1:89" x14ac:dyDescent="0.2">
      <c r="A9" s="2" t="s">
        <v>12</v>
      </c>
      <c r="B9" s="10">
        <v>4.8611111111111112E-3</v>
      </c>
      <c r="C9" s="2"/>
      <c r="D9" s="11">
        <f t="shared" si="0"/>
        <v>0.18125000000000002</v>
      </c>
      <c r="E9" s="11">
        <f t="shared" si="0"/>
        <v>0.19166666666666668</v>
      </c>
      <c r="F9" s="11">
        <f t="shared" si="4"/>
        <v>0.20208333333333311</v>
      </c>
      <c r="G9" s="11">
        <f t="shared" si="4"/>
        <v>0.21250000000000013</v>
      </c>
      <c r="H9" s="11">
        <f t="shared" si="4"/>
        <v>0.22291666666666712</v>
      </c>
      <c r="I9" s="11">
        <f t="shared" si="4"/>
        <v>0.23333333333333311</v>
      </c>
      <c r="J9" s="11">
        <f t="shared" si="4"/>
        <v>0.24375000000000013</v>
      </c>
      <c r="K9" s="11">
        <f t="shared" si="4"/>
        <v>0.2541666666666671</v>
      </c>
      <c r="L9" s="11">
        <f t="shared" si="4"/>
        <v>0.26458333333333311</v>
      </c>
      <c r="M9" s="11">
        <f t="shared" si="4"/>
        <v>0.27500000000000008</v>
      </c>
      <c r="N9" s="11">
        <f t="shared" si="4"/>
        <v>0.2854166666666671</v>
      </c>
      <c r="O9" s="11">
        <f t="shared" si="4"/>
        <v>0.29583333333333311</v>
      </c>
      <c r="P9" s="11">
        <f t="shared" si="4"/>
        <v>0.30625000000000008</v>
      </c>
      <c r="Q9" s="11">
        <f t="shared" si="4"/>
        <v>0.3166666666666671</v>
      </c>
      <c r="R9" s="11">
        <f t="shared" si="4"/>
        <v>0.32708333333333311</v>
      </c>
      <c r="S9" s="11">
        <f t="shared" si="4"/>
        <v>0.33750000000000008</v>
      </c>
      <c r="T9" s="11">
        <f t="shared" si="4"/>
        <v>0.3479166666666671</v>
      </c>
      <c r="U9" s="11">
        <f t="shared" si="4"/>
        <v>0.35833333333333311</v>
      </c>
      <c r="V9" s="11">
        <f t="shared" si="4"/>
        <v>0.36875000000000008</v>
      </c>
      <c r="W9" s="11">
        <f t="shared" si="4"/>
        <v>0.3791666666666661</v>
      </c>
      <c r="X9" s="11">
        <f t="shared" si="4"/>
        <v>0.38958333333333311</v>
      </c>
      <c r="Y9" s="11">
        <f t="shared" si="4"/>
        <v>0.40000000000000008</v>
      </c>
      <c r="Z9" s="11">
        <f t="shared" si="4"/>
        <v>0.4104166666666661</v>
      </c>
      <c r="AA9" s="11">
        <f t="shared" si="4"/>
        <v>0.42083333333333311</v>
      </c>
      <c r="AB9" s="11">
        <f t="shared" si="4"/>
        <v>0.43125000000000008</v>
      </c>
      <c r="AC9" s="11">
        <f t="shared" si="4"/>
        <v>0.4416666666666661</v>
      </c>
      <c r="AD9" s="11">
        <f t="shared" si="4"/>
        <v>0.45208333333333311</v>
      </c>
      <c r="AE9" s="11">
        <f t="shared" si="4"/>
        <v>0.46250000000000008</v>
      </c>
      <c r="AF9" s="11">
        <f t="shared" si="4"/>
        <v>0.4729166666666661</v>
      </c>
      <c r="AG9" s="11">
        <f t="shared" si="4"/>
        <v>0.48333333333333311</v>
      </c>
      <c r="AH9" s="11">
        <f t="shared" si="4"/>
        <v>0.49375000000000008</v>
      </c>
      <c r="AI9" s="11">
        <f t="shared" si="4"/>
        <v>0.5041666666666661</v>
      </c>
      <c r="AJ9" s="11">
        <f t="shared" si="4"/>
        <v>0.51458333333333306</v>
      </c>
      <c r="AK9" s="11">
        <f t="shared" si="4"/>
        <v>0.52500000000000013</v>
      </c>
      <c r="AL9" s="11">
        <f t="shared" si="4"/>
        <v>0.5354166666666661</v>
      </c>
      <c r="AM9" s="11">
        <f t="shared" si="4"/>
        <v>0.54583333333333306</v>
      </c>
      <c r="AN9" s="11">
        <f t="shared" si="4"/>
        <v>0.55625000000000013</v>
      </c>
      <c r="AO9" s="11">
        <f t="shared" si="4"/>
        <v>0.5666666666666661</v>
      </c>
      <c r="AP9" s="11">
        <f t="shared" si="4"/>
        <v>0.57708333333333306</v>
      </c>
      <c r="AQ9" s="11">
        <f t="shared" si="4"/>
        <v>0.58750000000000013</v>
      </c>
      <c r="AR9" s="11">
        <f t="shared" si="4"/>
        <v>0.5979166666666661</v>
      </c>
      <c r="AS9" s="11">
        <f t="shared" si="4"/>
        <v>0.60833333333333306</v>
      </c>
      <c r="AT9" s="11">
        <f t="shared" si="4"/>
        <v>0.61875000000000013</v>
      </c>
      <c r="AU9" s="11">
        <f t="shared" si="4"/>
        <v>0.6291666666666661</v>
      </c>
      <c r="AV9" s="11">
        <f t="shared" si="4"/>
        <v>0.63958333333333306</v>
      </c>
      <c r="AW9" s="11">
        <f t="shared" si="4"/>
        <v>0.65000000000000013</v>
      </c>
      <c r="AX9" s="11">
        <f t="shared" si="4"/>
        <v>0.6604166666666661</v>
      </c>
      <c r="AY9" s="11">
        <f t="shared" si="4"/>
        <v>0.67083333333333306</v>
      </c>
      <c r="AZ9" s="11">
        <f t="shared" si="4"/>
        <v>0.68125000000000013</v>
      </c>
      <c r="BA9" s="11">
        <f t="shared" si="4"/>
        <v>0.6916666666666661</v>
      </c>
      <c r="BB9" s="11">
        <f t="shared" si="4"/>
        <v>0.70208333333333306</v>
      </c>
      <c r="BC9" s="11">
        <f t="shared" si="4"/>
        <v>0.71250000000000013</v>
      </c>
      <c r="BD9" s="11">
        <f t="shared" si="4"/>
        <v>0.7229166666666661</v>
      </c>
      <c r="BE9" s="11">
        <f t="shared" si="4"/>
        <v>0.73333333333333306</v>
      </c>
      <c r="BF9" s="11">
        <f t="shared" si="4"/>
        <v>0.74375000000000013</v>
      </c>
      <c r="BG9" s="11">
        <f t="shared" si="4"/>
        <v>0.7541666666666661</v>
      </c>
      <c r="BH9" s="11">
        <f t="shared" si="4"/>
        <v>0.76458333333333306</v>
      </c>
      <c r="BI9" s="11">
        <f t="shared" si="4"/>
        <v>0.77499999999999913</v>
      </c>
      <c r="BJ9" s="11">
        <f t="shared" si="4"/>
        <v>0.7854166666666661</v>
      </c>
      <c r="BK9" s="11">
        <f t="shared" si="4"/>
        <v>0.79583333333333306</v>
      </c>
      <c r="BL9" s="11">
        <f t="shared" si="4"/>
        <v>0.80624999999999913</v>
      </c>
      <c r="BM9" s="11">
        <f t="shared" si="4"/>
        <v>0.8166666666666661</v>
      </c>
      <c r="BN9" s="11">
        <f t="shared" si="4"/>
        <v>0.82708333333333306</v>
      </c>
      <c r="BO9" s="11">
        <f t="shared" si="4"/>
        <v>0.83749999999999913</v>
      </c>
      <c r="BP9" s="11">
        <f t="shared" si="4"/>
        <v>0.8479166666666661</v>
      </c>
      <c r="BQ9" s="11">
        <f t="shared" si="3"/>
        <v>0.85833333333333306</v>
      </c>
      <c r="BR9" s="11">
        <f t="shared" si="2"/>
        <v>0.86874999999999913</v>
      </c>
      <c r="BS9" s="11">
        <f t="shared" si="2"/>
        <v>0.8791666666666661</v>
      </c>
      <c r="BT9" s="11">
        <f t="shared" si="2"/>
        <v>0.88958333333333306</v>
      </c>
      <c r="BU9" s="11">
        <f t="shared" si="2"/>
        <v>0.89999999999999913</v>
      </c>
      <c r="BV9" s="11">
        <f t="shared" si="2"/>
        <v>0.9104166666666661</v>
      </c>
      <c r="BW9" s="11">
        <f t="shared" si="2"/>
        <v>0.92083333333333306</v>
      </c>
      <c r="BX9" s="11">
        <f t="shared" si="2"/>
        <v>0.93124999999999913</v>
      </c>
      <c r="BY9" s="11">
        <f t="shared" si="2"/>
        <v>0.9416666666666661</v>
      </c>
      <c r="BZ9" s="11">
        <f t="shared" si="2"/>
        <v>0.95208333333333306</v>
      </c>
      <c r="CA9" s="11">
        <f t="shared" si="2"/>
        <v>0.96249999999999913</v>
      </c>
      <c r="CB9" s="11">
        <f t="shared" si="2"/>
        <v>0.9729166666666661</v>
      </c>
      <c r="CC9" s="11">
        <f t="shared" si="2"/>
        <v>0.98333333333333306</v>
      </c>
      <c r="CD9" s="11">
        <f t="shared" si="2"/>
        <v>0.99374999999999913</v>
      </c>
      <c r="CE9" s="11">
        <f t="shared" si="2"/>
        <v>1.0041666666666662</v>
      </c>
      <c r="CF9" s="11">
        <f t="shared" si="2"/>
        <v>1.0145833333333312</v>
      </c>
      <c r="CG9" s="34"/>
      <c r="CH9" s="11">
        <f t="shared" si="2"/>
        <v>1.0250000000000012</v>
      </c>
      <c r="CI9" s="34"/>
      <c r="CJ9" s="34"/>
      <c r="CK9" s="10"/>
    </row>
    <row r="10" spans="1:89" x14ac:dyDescent="0.2">
      <c r="A10" s="2" t="s">
        <v>13</v>
      </c>
      <c r="B10" s="10">
        <v>5.208333333333333E-3</v>
      </c>
      <c r="C10" s="2"/>
      <c r="D10" s="11">
        <f t="shared" si="0"/>
        <v>0.18159722222222224</v>
      </c>
      <c r="E10" s="11">
        <f t="shared" si="0"/>
        <v>0.1920138888888889</v>
      </c>
      <c r="F10" s="11">
        <f t="shared" si="4"/>
        <v>0.20243055555555534</v>
      </c>
      <c r="G10" s="11">
        <f t="shared" si="4"/>
        <v>0.21284722222222235</v>
      </c>
      <c r="H10" s="11">
        <f t="shared" si="4"/>
        <v>0.22326388888888934</v>
      </c>
      <c r="I10" s="11">
        <f t="shared" si="4"/>
        <v>0.23368055555555534</v>
      </c>
      <c r="J10" s="11">
        <f t="shared" si="4"/>
        <v>0.24409722222222235</v>
      </c>
      <c r="K10" s="11">
        <f t="shared" si="4"/>
        <v>0.25451388888888932</v>
      </c>
      <c r="L10" s="11">
        <f t="shared" si="4"/>
        <v>0.26493055555555534</v>
      </c>
      <c r="M10" s="11">
        <f t="shared" si="4"/>
        <v>0.2753472222222223</v>
      </c>
      <c r="N10" s="11">
        <f t="shared" si="4"/>
        <v>0.28576388888888932</v>
      </c>
      <c r="O10" s="11">
        <f t="shared" si="4"/>
        <v>0.29618055555555534</v>
      </c>
      <c r="P10" s="11">
        <f t="shared" si="4"/>
        <v>0.3065972222222223</v>
      </c>
      <c r="Q10" s="11">
        <f t="shared" si="4"/>
        <v>0.31701388888888932</v>
      </c>
      <c r="R10" s="11">
        <f t="shared" si="4"/>
        <v>0.32743055555555534</v>
      </c>
      <c r="S10" s="11">
        <f t="shared" si="4"/>
        <v>0.3378472222222223</v>
      </c>
      <c r="T10" s="11">
        <f t="shared" si="4"/>
        <v>0.34826388888888932</v>
      </c>
      <c r="U10" s="11">
        <f t="shared" si="4"/>
        <v>0.35868055555555534</v>
      </c>
      <c r="V10" s="11">
        <f t="shared" si="4"/>
        <v>0.3690972222222223</v>
      </c>
      <c r="W10" s="11">
        <f t="shared" si="4"/>
        <v>0.37951388888888832</v>
      </c>
      <c r="X10" s="11">
        <f t="shared" si="4"/>
        <v>0.38993055555555534</v>
      </c>
      <c r="Y10" s="11">
        <f t="shared" si="4"/>
        <v>0.4003472222222223</v>
      </c>
      <c r="Z10" s="11">
        <f t="shared" si="4"/>
        <v>0.41076388888888832</v>
      </c>
      <c r="AA10" s="11">
        <f t="shared" si="4"/>
        <v>0.42118055555555534</v>
      </c>
      <c r="AB10" s="11">
        <f t="shared" si="4"/>
        <v>0.4315972222222223</v>
      </c>
      <c r="AC10" s="11">
        <f t="shared" si="4"/>
        <v>0.44201388888888832</v>
      </c>
      <c r="AD10" s="11">
        <f t="shared" si="4"/>
        <v>0.45243055555555534</v>
      </c>
      <c r="AE10" s="11">
        <f t="shared" si="4"/>
        <v>0.4628472222222223</v>
      </c>
      <c r="AF10" s="11">
        <f t="shared" si="4"/>
        <v>0.47326388888888832</v>
      </c>
      <c r="AG10" s="11">
        <f t="shared" si="4"/>
        <v>0.48368055555555534</v>
      </c>
      <c r="AH10" s="11">
        <f t="shared" si="4"/>
        <v>0.4940972222222223</v>
      </c>
      <c r="AI10" s="11">
        <f t="shared" si="4"/>
        <v>0.50451388888888837</v>
      </c>
      <c r="AJ10" s="11">
        <f t="shared" si="4"/>
        <v>0.51493055555555534</v>
      </c>
      <c r="AK10" s="11">
        <f t="shared" si="4"/>
        <v>0.52534722222222241</v>
      </c>
      <c r="AL10" s="11">
        <f t="shared" si="4"/>
        <v>0.53576388888888837</v>
      </c>
      <c r="AM10" s="11">
        <f t="shared" si="4"/>
        <v>0.54618055555555534</v>
      </c>
      <c r="AN10" s="11">
        <f t="shared" si="4"/>
        <v>0.55659722222222241</v>
      </c>
      <c r="AO10" s="11">
        <f t="shared" si="4"/>
        <v>0.56701388888888837</v>
      </c>
      <c r="AP10" s="11">
        <f t="shared" si="4"/>
        <v>0.57743055555555534</v>
      </c>
      <c r="AQ10" s="11">
        <f t="shared" si="4"/>
        <v>0.58784722222222241</v>
      </c>
      <c r="AR10" s="11">
        <f t="shared" si="4"/>
        <v>0.59826388888888837</v>
      </c>
      <c r="AS10" s="11">
        <f t="shared" si="4"/>
        <v>0.60868055555555534</v>
      </c>
      <c r="AT10" s="11">
        <f t="shared" si="4"/>
        <v>0.61909722222222241</v>
      </c>
      <c r="AU10" s="11">
        <f t="shared" si="4"/>
        <v>0.62951388888888837</v>
      </c>
      <c r="AV10" s="11">
        <f t="shared" si="4"/>
        <v>0.63993055555555534</v>
      </c>
      <c r="AW10" s="11">
        <f t="shared" si="4"/>
        <v>0.65034722222222241</v>
      </c>
      <c r="AX10" s="11">
        <f t="shared" si="4"/>
        <v>0.66076388888888837</v>
      </c>
      <c r="AY10" s="11">
        <f t="shared" si="4"/>
        <v>0.67118055555555534</v>
      </c>
      <c r="AZ10" s="11">
        <f t="shared" si="4"/>
        <v>0.68159722222222241</v>
      </c>
      <c r="BA10" s="11">
        <f t="shared" si="4"/>
        <v>0.69201388888888837</v>
      </c>
      <c r="BB10" s="11">
        <f t="shared" si="4"/>
        <v>0.70243055555555534</v>
      </c>
      <c r="BC10" s="11">
        <f t="shared" si="4"/>
        <v>0.71284722222222241</v>
      </c>
      <c r="BD10" s="11">
        <f t="shared" si="4"/>
        <v>0.72326388888888837</v>
      </c>
      <c r="BE10" s="11">
        <f t="shared" si="4"/>
        <v>0.73368055555555534</v>
      </c>
      <c r="BF10" s="11">
        <f t="shared" si="4"/>
        <v>0.74409722222222241</v>
      </c>
      <c r="BG10" s="11">
        <f t="shared" si="4"/>
        <v>0.75451388888888837</v>
      </c>
      <c r="BH10" s="11">
        <f t="shared" si="4"/>
        <v>0.76493055555555534</v>
      </c>
      <c r="BI10" s="11">
        <f t="shared" si="4"/>
        <v>0.77534722222222141</v>
      </c>
      <c r="BJ10" s="11">
        <f t="shared" si="4"/>
        <v>0.78576388888888837</v>
      </c>
      <c r="BK10" s="11">
        <f t="shared" si="4"/>
        <v>0.79618055555555534</v>
      </c>
      <c r="BL10" s="11">
        <f t="shared" si="4"/>
        <v>0.80659722222222141</v>
      </c>
      <c r="BM10" s="11">
        <f t="shared" si="4"/>
        <v>0.81701388888888837</v>
      </c>
      <c r="BN10" s="11">
        <f t="shared" si="4"/>
        <v>0.82743055555555534</v>
      </c>
      <c r="BO10" s="11">
        <f t="shared" si="4"/>
        <v>0.83784722222222141</v>
      </c>
      <c r="BP10" s="11">
        <f t="shared" si="4"/>
        <v>0.84826388888888837</v>
      </c>
      <c r="BQ10" s="11">
        <f t="shared" si="3"/>
        <v>0.85868055555555534</v>
      </c>
      <c r="BR10" s="11">
        <f t="shared" si="2"/>
        <v>0.86909722222222141</v>
      </c>
      <c r="BS10" s="11">
        <f t="shared" si="2"/>
        <v>0.87951388888888837</v>
      </c>
      <c r="BT10" s="11">
        <f t="shared" si="2"/>
        <v>0.88993055555555534</v>
      </c>
      <c r="BU10" s="11">
        <f t="shared" si="2"/>
        <v>0.90034722222222141</v>
      </c>
      <c r="BV10" s="11">
        <f t="shared" si="2"/>
        <v>0.91076388888888837</v>
      </c>
      <c r="BW10" s="11">
        <f t="shared" si="2"/>
        <v>0.92118055555555534</v>
      </c>
      <c r="BX10" s="11">
        <f t="shared" si="2"/>
        <v>0.93159722222222141</v>
      </c>
      <c r="BY10" s="11">
        <f t="shared" si="2"/>
        <v>0.94201388888888837</v>
      </c>
      <c r="BZ10" s="11">
        <f t="shared" si="2"/>
        <v>0.95243055555555534</v>
      </c>
      <c r="CA10" s="11">
        <f t="shared" si="2"/>
        <v>0.96284722222222141</v>
      </c>
      <c r="CB10" s="11">
        <f t="shared" si="2"/>
        <v>0.97326388888888837</v>
      </c>
      <c r="CC10" s="11">
        <f t="shared" si="2"/>
        <v>0.98368055555555534</v>
      </c>
      <c r="CD10" s="11">
        <f t="shared" si="2"/>
        <v>0.99409722222222141</v>
      </c>
      <c r="CE10" s="11">
        <f t="shared" si="2"/>
        <v>1.0045138888888883</v>
      </c>
      <c r="CF10" s="11">
        <f t="shared" si="2"/>
        <v>1.0149305555555532</v>
      </c>
      <c r="CG10" s="34"/>
      <c r="CH10" s="11">
        <f t="shared" si="2"/>
        <v>1.0253472222222233</v>
      </c>
      <c r="CI10" s="34"/>
      <c r="CJ10" s="34"/>
      <c r="CK10" s="10"/>
    </row>
    <row r="11" spans="1:89" x14ac:dyDescent="0.2">
      <c r="A11" s="2" t="s">
        <v>14</v>
      </c>
      <c r="B11" s="10">
        <v>5.5555555555555558E-3</v>
      </c>
      <c r="C11" s="2"/>
      <c r="D11" s="11">
        <f t="shared" si="0"/>
        <v>0.18194444444444446</v>
      </c>
      <c r="E11" s="11">
        <f t="shared" si="0"/>
        <v>0.19236111111111112</v>
      </c>
      <c r="F11" s="11">
        <f t="shared" si="4"/>
        <v>0.20277777777777756</v>
      </c>
      <c r="G11" s="11">
        <f t="shared" si="4"/>
        <v>0.21319444444444458</v>
      </c>
      <c r="H11" s="11">
        <f t="shared" si="4"/>
        <v>0.22361111111111157</v>
      </c>
      <c r="I11" s="11">
        <f t="shared" ref="I11:BP15" si="5">I$2+$B11</f>
        <v>0.23402777777777756</v>
      </c>
      <c r="J11" s="11">
        <f t="shared" si="5"/>
        <v>0.24444444444444458</v>
      </c>
      <c r="K11" s="11">
        <f t="shared" si="5"/>
        <v>0.25486111111111154</v>
      </c>
      <c r="L11" s="11">
        <f t="shared" si="5"/>
        <v>0.26527777777777756</v>
      </c>
      <c r="M11" s="11">
        <f t="shared" si="5"/>
        <v>0.27569444444444452</v>
      </c>
      <c r="N11" s="11">
        <f t="shared" si="5"/>
        <v>0.28611111111111154</v>
      </c>
      <c r="O11" s="11">
        <f t="shared" si="5"/>
        <v>0.29652777777777756</v>
      </c>
      <c r="P11" s="11">
        <f t="shared" si="5"/>
        <v>0.30694444444444452</v>
      </c>
      <c r="Q11" s="11">
        <f t="shared" si="5"/>
        <v>0.31736111111111154</v>
      </c>
      <c r="R11" s="11">
        <f t="shared" si="5"/>
        <v>0.32777777777777756</v>
      </c>
      <c r="S11" s="11">
        <f t="shared" si="5"/>
        <v>0.33819444444444452</v>
      </c>
      <c r="T11" s="11">
        <f t="shared" si="5"/>
        <v>0.34861111111111154</v>
      </c>
      <c r="U11" s="11">
        <f t="shared" si="5"/>
        <v>0.35902777777777756</v>
      </c>
      <c r="V11" s="11">
        <f t="shared" si="5"/>
        <v>0.36944444444444452</v>
      </c>
      <c r="W11" s="11">
        <f t="shared" si="5"/>
        <v>0.37986111111111054</v>
      </c>
      <c r="X11" s="11">
        <f t="shared" si="5"/>
        <v>0.39027777777777756</v>
      </c>
      <c r="Y11" s="11">
        <f t="shared" si="5"/>
        <v>0.40069444444444452</v>
      </c>
      <c r="Z11" s="11">
        <f t="shared" si="5"/>
        <v>0.41111111111111054</v>
      </c>
      <c r="AA11" s="11">
        <f t="shared" si="5"/>
        <v>0.42152777777777756</v>
      </c>
      <c r="AB11" s="11">
        <f t="shared" si="5"/>
        <v>0.43194444444444452</v>
      </c>
      <c r="AC11" s="11">
        <f t="shared" si="5"/>
        <v>0.44236111111111054</v>
      </c>
      <c r="AD11" s="11">
        <f t="shared" si="5"/>
        <v>0.45277777777777756</v>
      </c>
      <c r="AE11" s="11">
        <f t="shared" si="5"/>
        <v>0.46319444444444452</v>
      </c>
      <c r="AF11" s="11">
        <f t="shared" si="5"/>
        <v>0.47361111111111054</v>
      </c>
      <c r="AG11" s="11">
        <f t="shared" si="5"/>
        <v>0.48402777777777756</v>
      </c>
      <c r="AH11" s="11">
        <f t="shared" si="5"/>
        <v>0.49444444444444452</v>
      </c>
      <c r="AI11" s="11">
        <f t="shared" si="5"/>
        <v>0.50486111111111054</v>
      </c>
      <c r="AJ11" s="11">
        <f t="shared" si="5"/>
        <v>0.5152777777777775</v>
      </c>
      <c r="AK11" s="11">
        <f t="shared" si="5"/>
        <v>0.52569444444444458</v>
      </c>
      <c r="AL11" s="11">
        <f t="shared" si="5"/>
        <v>0.53611111111111054</v>
      </c>
      <c r="AM11" s="11">
        <f t="shared" si="5"/>
        <v>0.5465277777777775</v>
      </c>
      <c r="AN11" s="11">
        <f t="shared" si="5"/>
        <v>0.55694444444444458</v>
      </c>
      <c r="AO11" s="11">
        <f t="shared" si="5"/>
        <v>0.56736111111111054</v>
      </c>
      <c r="AP11" s="11">
        <f t="shared" si="5"/>
        <v>0.5777777777777775</v>
      </c>
      <c r="AQ11" s="11">
        <f t="shared" si="5"/>
        <v>0.58819444444444458</v>
      </c>
      <c r="AR11" s="11">
        <f t="shared" si="5"/>
        <v>0.59861111111111054</v>
      </c>
      <c r="AS11" s="11">
        <f t="shared" si="5"/>
        <v>0.6090277777777775</v>
      </c>
      <c r="AT11" s="11">
        <f t="shared" si="5"/>
        <v>0.61944444444444458</v>
      </c>
      <c r="AU11" s="11">
        <f t="shared" si="5"/>
        <v>0.62986111111111054</v>
      </c>
      <c r="AV11" s="11">
        <f t="shared" si="5"/>
        <v>0.6402777777777775</v>
      </c>
      <c r="AW11" s="11">
        <f t="shared" si="5"/>
        <v>0.65069444444444458</v>
      </c>
      <c r="AX11" s="11">
        <f t="shared" si="5"/>
        <v>0.66111111111111054</v>
      </c>
      <c r="AY11" s="11">
        <f t="shared" si="5"/>
        <v>0.6715277777777775</v>
      </c>
      <c r="AZ11" s="11">
        <f t="shared" si="5"/>
        <v>0.68194444444444458</v>
      </c>
      <c r="BA11" s="11">
        <f t="shared" si="5"/>
        <v>0.69236111111111054</v>
      </c>
      <c r="BB11" s="11">
        <f t="shared" si="5"/>
        <v>0.7027777777777775</v>
      </c>
      <c r="BC11" s="11">
        <f t="shared" si="5"/>
        <v>0.71319444444444458</v>
      </c>
      <c r="BD11" s="11">
        <f t="shared" si="5"/>
        <v>0.72361111111111054</v>
      </c>
      <c r="BE11" s="11">
        <f t="shared" si="5"/>
        <v>0.7340277777777775</v>
      </c>
      <c r="BF11" s="11">
        <f t="shared" si="5"/>
        <v>0.74444444444444458</v>
      </c>
      <c r="BG11" s="11">
        <f t="shared" si="5"/>
        <v>0.75486111111111054</v>
      </c>
      <c r="BH11" s="11">
        <f t="shared" si="5"/>
        <v>0.7652777777777775</v>
      </c>
      <c r="BI11" s="11">
        <f t="shared" si="5"/>
        <v>0.77569444444444358</v>
      </c>
      <c r="BJ11" s="11">
        <f t="shared" si="5"/>
        <v>0.78611111111111054</v>
      </c>
      <c r="BK11" s="11">
        <f t="shared" si="5"/>
        <v>0.7965277777777775</v>
      </c>
      <c r="BL11" s="11">
        <f t="shared" si="5"/>
        <v>0.80694444444444358</v>
      </c>
      <c r="BM11" s="11">
        <f t="shared" si="5"/>
        <v>0.81736111111111054</v>
      </c>
      <c r="BN11" s="11">
        <f t="shared" si="5"/>
        <v>0.8277777777777775</v>
      </c>
      <c r="BO11" s="11">
        <f t="shared" si="5"/>
        <v>0.83819444444444358</v>
      </c>
      <c r="BP11" s="11">
        <f t="shared" si="5"/>
        <v>0.84861111111111054</v>
      </c>
      <c r="BQ11" s="11">
        <f t="shared" si="3"/>
        <v>0.8590277777777775</v>
      </c>
      <c r="BR11" s="11">
        <f t="shared" si="2"/>
        <v>0.86944444444444358</v>
      </c>
      <c r="BS11" s="11">
        <f t="shared" si="2"/>
        <v>0.87986111111111054</v>
      </c>
      <c r="BT11" s="11">
        <f t="shared" si="2"/>
        <v>0.8902777777777775</v>
      </c>
      <c r="BU11" s="11">
        <f t="shared" si="2"/>
        <v>0.90069444444444358</v>
      </c>
      <c r="BV11" s="11">
        <f t="shared" si="2"/>
        <v>0.91111111111111054</v>
      </c>
      <c r="BW11" s="11">
        <f t="shared" si="2"/>
        <v>0.9215277777777775</v>
      </c>
      <c r="BX11" s="11">
        <f t="shared" si="2"/>
        <v>0.93194444444444358</v>
      </c>
      <c r="BY11" s="11">
        <f t="shared" si="2"/>
        <v>0.94236111111111054</v>
      </c>
      <c r="BZ11" s="11">
        <f t="shared" si="2"/>
        <v>0.9527777777777775</v>
      </c>
      <c r="CA11" s="11">
        <f t="shared" si="2"/>
        <v>0.96319444444444358</v>
      </c>
      <c r="CB11" s="11">
        <f t="shared" si="2"/>
        <v>0.97361111111111054</v>
      </c>
      <c r="CC11" s="11">
        <f t="shared" si="2"/>
        <v>0.9840277777777775</v>
      </c>
      <c r="CD11" s="11">
        <f t="shared" si="2"/>
        <v>0.99444444444444358</v>
      </c>
      <c r="CE11" s="11">
        <f t="shared" si="2"/>
        <v>1.0048611111111105</v>
      </c>
      <c r="CF11" s="11">
        <f t="shared" si="2"/>
        <v>1.0152777777777755</v>
      </c>
      <c r="CG11" s="34"/>
      <c r="CH11" s="11">
        <f t="shared" si="2"/>
        <v>1.0256944444444456</v>
      </c>
      <c r="CI11" s="34"/>
      <c r="CJ11" s="34"/>
      <c r="CK11" s="10"/>
    </row>
    <row r="12" spans="1:89" x14ac:dyDescent="0.2">
      <c r="A12" s="2" t="s">
        <v>15</v>
      </c>
      <c r="B12" s="10">
        <v>6.0763888888888881E-3</v>
      </c>
      <c r="C12" s="2"/>
      <c r="D12" s="11">
        <f t="shared" si="0"/>
        <v>0.1824652777777778</v>
      </c>
      <c r="E12" s="11">
        <f t="shared" si="0"/>
        <v>0.19288194444444445</v>
      </c>
      <c r="F12" s="11">
        <f t="shared" ref="F12:AK25" si="6">F$2+$B12</f>
        <v>0.20329861111111089</v>
      </c>
      <c r="G12" s="11">
        <f t="shared" si="6"/>
        <v>0.21371527777777791</v>
      </c>
      <c r="H12" s="11">
        <f t="shared" si="6"/>
        <v>0.2241319444444449</v>
      </c>
      <c r="I12" s="11">
        <f t="shared" si="5"/>
        <v>0.23454861111111089</v>
      </c>
      <c r="J12" s="11">
        <f t="shared" si="5"/>
        <v>0.24496527777777791</v>
      </c>
      <c r="K12" s="11">
        <f t="shared" si="5"/>
        <v>0.2553819444444449</v>
      </c>
      <c r="L12" s="11">
        <f t="shared" si="5"/>
        <v>0.26579861111111092</v>
      </c>
      <c r="M12" s="11">
        <f t="shared" si="5"/>
        <v>0.27621527777777788</v>
      </c>
      <c r="N12" s="11">
        <f t="shared" si="5"/>
        <v>0.2866319444444449</v>
      </c>
      <c r="O12" s="11">
        <f t="shared" si="5"/>
        <v>0.29704861111111092</v>
      </c>
      <c r="P12" s="11">
        <f t="shared" si="5"/>
        <v>0.30746527777777788</v>
      </c>
      <c r="Q12" s="11">
        <f t="shared" si="5"/>
        <v>0.3178819444444449</v>
      </c>
      <c r="R12" s="11">
        <f t="shared" si="5"/>
        <v>0.32829861111111092</v>
      </c>
      <c r="S12" s="11">
        <f t="shared" si="5"/>
        <v>0.33871527777777788</v>
      </c>
      <c r="T12" s="11">
        <f t="shared" si="5"/>
        <v>0.3491319444444449</v>
      </c>
      <c r="U12" s="11">
        <f t="shared" si="5"/>
        <v>0.35954861111111092</v>
      </c>
      <c r="V12" s="11">
        <f t="shared" si="5"/>
        <v>0.36996527777777788</v>
      </c>
      <c r="W12" s="11">
        <f t="shared" si="5"/>
        <v>0.3803819444444439</v>
      </c>
      <c r="X12" s="11">
        <f t="shared" si="5"/>
        <v>0.39079861111111092</v>
      </c>
      <c r="Y12" s="11">
        <f t="shared" si="5"/>
        <v>0.40121527777777788</v>
      </c>
      <c r="Z12" s="11">
        <f t="shared" si="5"/>
        <v>0.4116319444444439</v>
      </c>
      <c r="AA12" s="11">
        <f t="shared" si="5"/>
        <v>0.42204861111111092</v>
      </c>
      <c r="AB12" s="11">
        <f t="shared" si="5"/>
        <v>0.43246527777777788</v>
      </c>
      <c r="AC12" s="11">
        <f t="shared" si="5"/>
        <v>0.4428819444444439</v>
      </c>
      <c r="AD12" s="11">
        <f t="shared" si="5"/>
        <v>0.45329861111111092</v>
      </c>
      <c r="AE12" s="11">
        <f t="shared" si="5"/>
        <v>0.46371527777777788</v>
      </c>
      <c r="AF12" s="11">
        <f t="shared" si="5"/>
        <v>0.4741319444444439</v>
      </c>
      <c r="AG12" s="11">
        <f t="shared" si="5"/>
        <v>0.48454861111111092</v>
      </c>
      <c r="AH12" s="11">
        <f t="shared" si="5"/>
        <v>0.49496527777777788</v>
      </c>
      <c r="AI12" s="11">
        <f t="shared" si="5"/>
        <v>0.50538194444444384</v>
      </c>
      <c r="AJ12" s="11">
        <f t="shared" si="5"/>
        <v>0.51579861111111081</v>
      </c>
      <c r="AK12" s="11">
        <f t="shared" si="5"/>
        <v>0.52621527777777788</v>
      </c>
      <c r="AL12" s="11">
        <f t="shared" si="5"/>
        <v>0.53663194444444384</v>
      </c>
      <c r="AM12" s="11">
        <f t="shared" si="5"/>
        <v>0.54704861111111081</v>
      </c>
      <c r="AN12" s="11">
        <f t="shared" si="5"/>
        <v>0.55746527777777788</v>
      </c>
      <c r="AO12" s="11">
        <f t="shared" si="5"/>
        <v>0.56788194444444384</v>
      </c>
      <c r="AP12" s="11">
        <f t="shared" si="5"/>
        <v>0.57829861111111081</v>
      </c>
      <c r="AQ12" s="11">
        <f t="shared" si="5"/>
        <v>0.58871527777777788</v>
      </c>
      <c r="AR12" s="11">
        <f t="shared" si="5"/>
        <v>0.59913194444444384</v>
      </c>
      <c r="AS12" s="11">
        <f t="shared" si="5"/>
        <v>0.60954861111111081</v>
      </c>
      <c r="AT12" s="11">
        <f t="shared" si="5"/>
        <v>0.61996527777777788</v>
      </c>
      <c r="AU12" s="11">
        <f t="shared" si="5"/>
        <v>0.63038194444444384</v>
      </c>
      <c r="AV12" s="11">
        <f t="shared" si="5"/>
        <v>0.64079861111111081</v>
      </c>
      <c r="AW12" s="11">
        <f t="shared" si="5"/>
        <v>0.65121527777777788</v>
      </c>
      <c r="AX12" s="11">
        <f t="shared" si="5"/>
        <v>0.66163194444444384</v>
      </c>
      <c r="AY12" s="11">
        <f t="shared" si="5"/>
        <v>0.67204861111111081</v>
      </c>
      <c r="AZ12" s="11">
        <f t="shared" si="5"/>
        <v>0.68246527777777788</v>
      </c>
      <c r="BA12" s="11">
        <f t="shared" si="5"/>
        <v>0.69288194444444384</v>
      </c>
      <c r="BB12" s="11">
        <f t="shared" si="5"/>
        <v>0.70329861111111081</v>
      </c>
      <c r="BC12" s="11">
        <f t="shared" si="5"/>
        <v>0.71371527777777788</v>
      </c>
      <c r="BD12" s="11">
        <f t="shared" si="5"/>
        <v>0.72413194444444384</v>
      </c>
      <c r="BE12" s="11">
        <f t="shared" si="5"/>
        <v>0.73454861111111081</v>
      </c>
      <c r="BF12" s="11">
        <f t="shared" si="5"/>
        <v>0.74496527777777788</v>
      </c>
      <c r="BG12" s="11">
        <f t="shared" si="5"/>
        <v>0.75538194444444384</v>
      </c>
      <c r="BH12" s="11">
        <f t="shared" si="5"/>
        <v>0.76579861111111081</v>
      </c>
      <c r="BI12" s="11">
        <f t="shared" si="5"/>
        <v>0.77621527777777688</v>
      </c>
      <c r="BJ12" s="11">
        <f t="shared" si="5"/>
        <v>0.78663194444444384</v>
      </c>
      <c r="BK12" s="11">
        <f t="shared" si="5"/>
        <v>0.79704861111111081</v>
      </c>
      <c r="BL12" s="11">
        <f t="shared" si="5"/>
        <v>0.80746527777777688</v>
      </c>
      <c r="BM12" s="11">
        <f t="shared" si="5"/>
        <v>0.81788194444444384</v>
      </c>
      <c r="BN12" s="11">
        <f t="shared" si="5"/>
        <v>0.82829861111111081</v>
      </c>
      <c r="BO12" s="11">
        <f t="shared" si="5"/>
        <v>0.83871527777777688</v>
      </c>
      <c r="BP12" s="11">
        <f t="shared" si="5"/>
        <v>0.84913194444444384</v>
      </c>
      <c r="BQ12" s="11">
        <f t="shared" si="3"/>
        <v>0.85954861111111081</v>
      </c>
      <c r="BR12" s="11">
        <f t="shared" si="2"/>
        <v>0.86996527777777688</v>
      </c>
      <c r="BS12" s="11">
        <f t="shared" si="2"/>
        <v>0.88038194444444384</v>
      </c>
      <c r="BT12" s="11">
        <f t="shared" si="2"/>
        <v>0.89079861111111081</v>
      </c>
      <c r="BU12" s="11">
        <f t="shared" si="2"/>
        <v>0.90121527777777688</v>
      </c>
      <c r="BV12" s="11">
        <f t="shared" si="2"/>
        <v>0.91163194444444384</v>
      </c>
      <c r="BW12" s="11">
        <f t="shared" si="2"/>
        <v>0.92204861111111081</v>
      </c>
      <c r="BX12" s="11">
        <f t="shared" si="2"/>
        <v>0.93246527777777688</v>
      </c>
      <c r="BY12" s="11">
        <f t="shared" si="2"/>
        <v>0.94288194444444384</v>
      </c>
      <c r="BZ12" s="11">
        <f t="shared" si="2"/>
        <v>0.95329861111111081</v>
      </c>
      <c r="CA12" s="11">
        <f t="shared" si="2"/>
        <v>0.96371527777777688</v>
      </c>
      <c r="CB12" s="11">
        <f t="shared" si="2"/>
        <v>0.97413194444444384</v>
      </c>
      <c r="CC12" s="11">
        <f t="shared" si="2"/>
        <v>0.98454861111111081</v>
      </c>
      <c r="CD12" s="11">
        <f t="shared" si="2"/>
        <v>0.99496527777777688</v>
      </c>
      <c r="CE12" s="11">
        <f t="shared" si="2"/>
        <v>1.0053819444444438</v>
      </c>
      <c r="CF12" s="11">
        <f t="shared" si="2"/>
        <v>1.0157986111111088</v>
      </c>
      <c r="CG12" s="34"/>
      <c r="CH12" s="11">
        <f t="shared" si="2"/>
        <v>1.0262152777777789</v>
      </c>
      <c r="CI12" s="34"/>
      <c r="CJ12" s="34"/>
      <c r="CK12" s="10"/>
    </row>
    <row r="13" spans="1:89" x14ac:dyDescent="0.2">
      <c r="A13" s="2" t="s">
        <v>16</v>
      </c>
      <c r="B13" s="10">
        <v>6.5972222222222213E-3</v>
      </c>
      <c r="C13" s="2"/>
      <c r="D13" s="11">
        <f t="shared" si="0"/>
        <v>0.18298611111111113</v>
      </c>
      <c r="E13" s="11">
        <f t="shared" si="0"/>
        <v>0.19340277777777778</v>
      </c>
      <c r="F13" s="11">
        <f t="shared" si="6"/>
        <v>0.20381944444444422</v>
      </c>
      <c r="G13" s="11">
        <f t="shared" si="6"/>
        <v>0.21423611111111124</v>
      </c>
      <c r="H13" s="11">
        <f t="shared" si="6"/>
        <v>0.22465277777777823</v>
      </c>
      <c r="I13" s="11">
        <f t="shared" si="5"/>
        <v>0.23506944444444422</v>
      </c>
      <c r="J13" s="11">
        <f t="shared" si="5"/>
        <v>0.24548611111111124</v>
      </c>
      <c r="K13" s="11">
        <f t="shared" si="5"/>
        <v>0.2559027777777782</v>
      </c>
      <c r="L13" s="11">
        <f t="shared" si="5"/>
        <v>0.26631944444444422</v>
      </c>
      <c r="M13" s="11">
        <f t="shared" si="5"/>
        <v>0.27673611111111118</v>
      </c>
      <c r="N13" s="11">
        <f t="shared" si="5"/>
        <v>0.2871527777777782</v>
      </c>
      <c r="O13" s="11">
        <f t="shared" si="5"/>
        <v>0.29756944444444422</v>
      </c>
      <c r="P13" s="11">
        <f t="shared" si="5"/>
        <v>0.30798611111111118</v>
      </c>
      <c r="Q13" s="11">
        <f t="shared" si="5"/>
        <v>0.3184027777777782</v>
      </c>
      <c r="R13" s="11">
        <f t="shared" si="5"/>
        <v>0.32881944444444422</v>
      </c>
      <c r="S13" s="11">
        <f t="shared" si="5"/>
        <v>0.33923611111111118</v>
      </c>
      <c r="T13" s="11">
        <f t="shared" si="5"/>
        <v>0.3496527777777782</v>
      </c>
      <c r="U13" s="11">
        <f t="shared" si="5"/>
        <v>0.36006944444444422</v>
      </c>
      <c r="V13" s="11">
        <f t="shared" si="5"/>
        <v>0.37048611111111118</v>
      </c>
      <c r="W13" s="11">
        <f t="shared" si="5"/>
        <v>0.3809027777777772</v>
      </c>
      <c r="X13" s="11">
        <f t="shared" si="5"/>
        <v>0.39131944444444422</v>
      </c>
      <c r="Y13" s="11">
        <f t="shared" si="5"/>
        <v>0.40173611111111118</v>
      </c>
      <c r="Z13" s="11">
        <f t="shared" si="5"/>
        <v>0.4121527777777772</v>
      </c>
      <c r="AA13" s="11">
        <f t="shared" si="5"/>
        <v>0.42256944444444422</v>
      </c>
      <c r="AB13" s="11">
        <f t="shared" si="5"/>
        <v>0.43298611111111118</v>
      </c>
      <c r="AC13" s="11">
        <f t="shared" si="5"/>
        <v>0.4434027777777772</v>
      </c>
      <c r="AD13" s="11">
        <f t="shared" si="5"/>
        <v>0.45381944444444422</v>
      </c>
      <c r="AE13" s="11">
        <f t="shared" si="5"/>
        <v>0.46423611111111118</v>
      </c>
      <c r="AF13" s="11">
        <f t="shared" si="5"/>
        <v>0.4746527777777772</v>
      </c>
      <c r="AG13" s="11">
        <f t="shared" si="5"/>
        <v>0.48506944444444422</v>
      </c>
      <c r="AH13" s="11">
        <f t="shared" si="5"/>
        <v>0.49548611111111118</v>
      </c>
      <c r="AI13" s="11">
        <f t="shared" si="5"/>
        <v>0.50590277777777726</v>
      </c>
      <c r="AJ13" s="11">
        <f t="shared" si="5"/>
        <v>0.51631944444444422</v>
      </c>
      <c r="AK13" s="11">
        <f t="shared" si="5"/>
        <v>0.52673611111111129</v>
      </c>
      <c r="AL13" s="11">
        <f t="shared" si="5"/>
        <v>0.53715277777777726</v>
      </c>
      <c r="AM13" s="11">
        <f t="shared" si="5"/>
        <v>0.54756944444444422</v>
      </c>
      <c r="AN13" s="11">
        <f t="shared" si="5"/>
        <v>0.55798611111111129</v>
      </c>
      <c r="AO13" s="11">
        <f t="shared" si="5"/>
        <v>0.56840277777777726</v>
      </c>
      <c r="AP13" s="11">
        <f t="shared" si="5"/>
        <v>0.57881944444444422</v>
      </c>
      <c r="AQ13" s="11">
        <f t="shared" si="5"/>
        <v>0.58923611111111129</v>
      </c>
      <c r="AR13" s="11">
        <f t="shared" si="5"/>
        <v>0.59965277777777726</v>
      </c>
      <c r="AS13" s="11">
        <f t="shared" si="5"/>
        <v>0.61006944444444422</v>
      </c>
      <c r="AT13" s="11">
        <f t="shared" si="5"/>
        <v>0.62048611111111129</v>
      </c>
      <c r="AU13" s="11">
        <f t="shared" si="5"/>
        <v>0.63090277777777726</v>
      </c>
      <c r="AV13" s="11">
        <f t="shared" si="5"/>
        <v>0.64131944444444422</v>
      </c>
      <c r="AW13" s="11">
        <f t="shared" si="5"/>
        <v>0.65173611111111129</v>
      </c>
      <c r="AX13" s="11">
        <f t="shared" si="5"/>
        <v>0.66215277777777726</v>
      </c>
      <c r="AY13" s="11">
        <f t="shared" si="5"/>
        <v>0.67256944444444422</v>
      </c>
      <c r="AZ13" s="11">
        <f t="shared" si="5"/>
        <v>0.68298611111111129</v>
      </c>
      <c r="BA13" s="11">
        <f t="shared" si="5"/>
        <v>0.69340277777777726</v>
      </c>
      <c r="BB13" s="11">
        <f t="shared" si="5"/>
        <v>0.70381944444444422</v>
      </c>
      <c r="BC13" s="11">
        <f t="shared" si="5"/>
        <v>0.71423611111111129</v>
      </c>
      <c r="BD13" s="11">
        <f t="shared" si="5"/>
        <v>0.72465277777777726</v>
      </c>
      <c r="BE13" s="11">
        <f t="shared" si="5"/>
        <v>0.73506944444444422</v>
      </c>
      <c r="BF13" s="11">
        <f t="shared" si="5"/>
        <v>0.74548611111111129</v>
      </c>
      <c r="BG13" s="11">
        <f t="shared" si="5"/>
        <v>0.75590277777777726</v>
      </c>
      <c r="BH13" s="11">
        <f t="shared" si="5"/>
        <v>0.76631944444444422</v>
      </c>
      <c r="BI13" s="11">
        <f t="shared" si="5"/>
        <v>0.77673611111111029</v>
      </c>
      <c r="BJ13" s="11">
        <f t="shared" si="5"/>
        <v>0.78715277777777726</v>
      </c>
      <c r="BK13" s="11">
        <f t="shared" si="5"/>
        <v>0.79756944444444422</v>
      </c>
      <c r="BL13" s="11">
        <f t="shared" si="5"/>
        <v>0.80798611111111029</v>
      </c>
      <c r="BM13" s="11">
        <f t="shared" si="5"/>
        <v>0.81840277777777726</v>
      </c>
      <c r="BN13" s="11">
        <f t="shared" si="5"/>
        <v>0.82881944444444422</v>
      </c>
      <c r="BO13" s="11">
        <f t="shared" si="5"/>
        <v>0.83923611111111029</v>
      </c>
      <c r="BP13" s="11">
        <f t="shared" si="5"/>
        <v>0.84965277777777726</v>
      </c>
      <c r="BQ13" s="11">
        <f t="shared" si="3"/>
        <v>0.86006944444444422</v>
      </c>
      <c r="BR13" s="11">
        <f t="shared" si="2"/>
        <v>0.87048611111111029</v>
      </c>
      <c r="BS13" s="11">
        <f t="shared" si="2"/>
        <v>0.88090277777777726</v>
      </c>
      <c r="BT13" s="11">
        <f t="shared" si="2"/>
        <v>0.89131944444444422</v>
      </c>
      <c r="BU13" s="11">
        <f t="shared" si="2"/>
        <v>0.90173611111111029</v>
      </c>
      <c r="BV13" s="11">
        <f t="shared" si="2"/>
        <v>0.91215277777777726</v>
      </c>
      <c r="BW13" s="11">
        <f t="shared" si="2"/>
        <v>0.92256944444444422</v>
      </c>
      <c r="BX13" s="11">
        <f t="shared" si="2"/>
        <v>0.93298611111111029</v>
      </c>
      <c r="BY13" s="11">
        <f t="shared" si="2"/>
        <v>0.94340277777777726</v>
      </c>
      <c r="BZ13" s="11">
        <f t="shared" si="2"/>
        <v>0.95381944444444422</v>
      </c>
      <c r="CA13" s="11">
        <f t="shared" si="2"/>
        <v>0.96423611111111029</v>
      </c>
      <c r="CB13" s="11">
        <f t="shared" si="2"/>
        <v>0.97465277777777726</v>
      </c>
      <c r="CC13" s="11">
        <f t="shared" si="2"/>
        <v>0.98506944444444422</v>
      </c>
      <c r="CD13" s="11">
        <f t="shared" si="2"/>
        <v>0.99548611111111029</v>
      </c>
      <c r="CE13" s="11">
        <f t="shared" si="2"/>
        <v>1.0059027777777771</v>
      </c>
      <c r="CF13" s="11">
        <f t="shared" si="2"/>
        <v>1.0163194444444421</v>
      </c>
      <c r="CG13" s="34"/>
      <c r="CH13" s="11">
        <f t="shared" si="2"/>
        <v>1.0267361111111122</v>
      </c>
      <c r="CI13" s="34"/>
      <c r="CJ13" s="34"/>
      <c r="CK13" s="10"/>
    </row>
    <row r="14" spans="1:89" x14ac:dyDescent="0.2">
      <c r="A14" s="2" t="s">
        <v>17</v>
      </c>
      <c r="B14" s="10">
        <v>7.1180555555555546E-3</v>
      </c>
      <c r="C14" s="2"/>
      <c r="D14" s="11">
        <f t="shared" si="0"/>
        <v>0.18350694444444446</v>
      </c>
      <c r="E14" s="11">
        <f t="shared" si="0"/>
        <v>0.19392361111111112</v>
      </c>
      <c r="F14" s="11">
        <f t="shared" si="6"/>
        <v>0.20434027777777755</v>
      </c>
      <c r="G14" s="11">
        <f t="shared" si="6"/>
        <v>0.21475694444444457</v>
      </c>
      <c r="H14" s="11">
        <f t="shared" si="6"/>
        <v>0.22517361111111156</v>
      </c>
      <c r="I14" s="11">
        <f t="shared" si="5"/>
        <v>0.23559027777777755</v>
      </c>
      <c r="J14" s="11">
        <f t="shared" si="5"/>
        <v>0.24600694444444457</v>
      </c>
      <c r="K14" s="11">
        <f t="shared" si="5"/>
        <v>0.25642361111111156</v>
      </c>
      <c r="L14" s="11">
        <f t="shared" si="5"/>
        <v>0.26684027777777758</v>
      </c>
      <c r="M14" s="11">
        <f t="shared" si="5"/>
        <v>0.27725694444444454</v>
      </c>
      <c r="N14" s="11">
        <f t="shared" si="5"/>
        <v>0.28767361111111156</v>
      </c>
      <c r="O14" s="11">
        <f t="shared" si="5"/>
        <v>0.29809027777777758</v>
      </c>
      <c r="P14" s="11">
        <f t="shared" si="5"/>
        <v>0.30850694444444454</v>
      </c>
      <c r="Q14" s="11">
        <f t="shared" si="5"/>
        <v>0.31892361111111156</v>
      </c>
      <c r="R14" s="11">
        <f t="shared" si="5"/>
        <v>0.32934027777777758</v>
      </c>
      <c r="S14" s="11">
        <f t="shared" si="5"/>
        <v>0.33975694444444454</v>
      </c>
      <c r="T14" s="11">
        <f t="shared" si="5"/>
        <v>0.35017361111111156</v>
      </c>
      <c r="U14" s="11">
        <f t="shared" si="5"/>
        <v>0.36059027777777758</v>
      </c>
      <c r="V14" s="11">
        <f t="shared" si="5"/>
        <v>0.37100694444444454</v>
      </c>
      <c r="W14" s="11">
        <f t="shared" si="5"/>
        <v>0.38142361111111056</v>
      </c>
      <c r="X14" s="11">
        <f t="shared" si="5"/>
        <v>0.39184027777777758</v>
      </c>
      <c r="Y14" s="11">
        <f t="shared" si="5"/>
        <v>0.40225694444444454</v>
      </c>
      <c r="Z14" s="11">
        <f t="shared" si="5"/>
        <v>0.41267361111111056</v>
      </c>
      <c r="AA14" s="11">
        <f t="shared" si="5"/>
        <v>0.42309027777777758</v>
      </c>
      <c r="AB14" s="11">
        <f t="shared" si="5"/>
        <v>0.43350694444444454</v>
      </c>
      <c r="AC14" s="11">
        <f t="shared" si="5"/>
        <v>0.44392361111111056</v>
      </c>
      <c r="AD14" s="11">
        <f t="shared" si="5"/>
        <v>0.45434027777777758</v>
      </c>
      <c r="AE14" s="11">
        <f t="shared" si="5"/>
        <v>0.46475694444444454</v>
      </c>
      <c r="AF14" s="11">
        <f t="shared" si="5"/>
        <v>0.47517361111111056</v>
      </c>
      <c r="AG14" s="11">
        <f t="shared" si="5"/>
        <v>0.48559027777777758</v>
      </c>
      <c r="AH14" s="11">
        <f t="shared" si="5"/>
        <v>0.49600694444444454</v>
      </c>
      <c r="AI14" s="11">
        <f t="shared" si="5"/>
        <v>0.50642361111111056</v>
      </c>
      <c r="AJ14" s="11">
        <f t="shared" si="5"/>
        <v>0.51684027777777752</v>
      </c>
      <c r="AK14" s="11">
        <f t="shared" si="5"/>
        <v>0.5272569444444446</v>
      </c>
      <c r="AL14" s="11">
        <f t="shared" si="5"/>
        <v>0.53767361111111056</v>
      </c>
      <c r="AM14" s="11">
        <f t="shared" si="5"/>
        <v>0.54809027777777752</v>
      </c>
      <c r="AN14" s="11">
        <f t="shared" si="5"/>
        <v>0.5585069444444446</v>
      </c>
      <c r="AO14" s="11">
        <f t="shared" si="5"/>
        <v>0.56892361111111056</v>
      </c>
      <c r="AP14" s="11">
        <f t="shared" si="5"/>
        <v>0.57934027777777752</v>
      </c>
      <c r="AQ14" s="11">
        <f t="shared" si="5"/>
        <v>0.5897569444444446</v>
      </c>
      <c r="AR14" s="11">
        <f t="shared" si="5"/>
        <v>0.60017361111111056</v>
      </c>
      <c r="AS14" s="11">
        <f t="shared" si="5"/>
        <v>0.61059027777777752</v>
      </c>
      <c r="AT14" s="11">
        <f t="shared" si="5"/>
        <v>0.6210069444444446</v>
      </c>
      <c r="AU14" s="11">
        <f t="shared" si="5"/>
        <v>0.63142361111111056</v>
      </c>
      <c r="AV14" s="11">
        <f t="shared" si="5"/>
        <v>0.64184027777777752</v>
      </c>
      <c r="AW14" s="11">
        <f t="shared" si="5"/>
        <v>0.6522569444444446</v>
      </c>
      <c r="AX14" s="11">
        <f t="shared" si="5"/>
        <v>0.66267361111111056</v>
      </c>
      <c r="AY14" s="11">
        <f t="shared" si="5"/>
        <v>0.67309027777777752</v>
      </c>
      <c r="AZ14" s="11">
        <f t="shared" si="5"/>
        <v>0.6835069444444446</v>
      </c>
      <c r="BA14" s="11">
        <f t="shared" si="5"/>
        <v>0.69392361111111056</v>
      </c>
      <c r="BB14" s="11">
        <f t="shared" si="5"/>
        <v>0.70434027777777752</v>
      </c>
      <c r="BC14" s="11">
        <f t="shared" si="5"/>
        <v>0.7147569444444446</v>
      </c>
      <c r="BD14" s="11">
        <f t="shared" si="5"/>
        <v>0.72517361111111056</v>
      </c>
      <c r="BE14" s="11">
        <f t="shared" si="5"/>
        <v>0.73559027777777752</v>
      </c>
      <c r="BF14" s="11">
        <f t="shared" si="5"/>
        <v>0.7460069444444446</v>
      </c>
      <c r="BG14" s="11">
        <f t="shared" si="5"/>
        <v>0.75642361111111056</v>
      </c>
      <c r="BH14" s="11">
        <f t="shared" si="5"/>
        <v>0.76684027777777752</v>
      </c>
      <c r="BI14" s="11">
        <f t="shared" si="5"/>
        <v>0.7772569444444436</v>
      </c>
      <c r="BJ14" s="11">
        <f t="shared" si="5"/>
        <v>0.78767361111111056</v>
      </c>
      <c r="BK14" s="11">
        <f t="shared" si="5"/>
        <v>0.79809027777777752</v>
      </c>
      <c r="BL14" s="11">
        <f t="shared" si="5"/>
        <v>0.8085069444444436</v>
      </c>
      <c r="BM14" s="11">
        <f t="shared" si="5"/>
        <v>0.81892361111111056</v>
      </c>
      <c r="BN14" s="11">
        <f t="shared" si="5"/>
        <v>0.82934027777777752</v>
      </c>
      <c r="BO14" s="11">
        <f t="shared" si="5"/>
        <v>0.8397569444444436</v>
      </c>
      <c r="BP14" s="11">
        <f t="shared" si="5"/>
        <v>0.85017361111111056</v>
      </c>
      <c r="BQ14" s="11">
        <f t="shared" si="3"/>
        <v>0.86059027777777752</v>
      </c>
      <c r="BR14" s="11">
        <f t="shared" si="2"/>
        <v>0.8710069444444436</v>
      </c>
      <c r="BS14" s="11">
        <f t="shared" si="2"/>
        <v>0.88142361111111056</v>
      </c>
      <c r="BT14" s="11">
        <f t="shared" si="2"/>
        <v>0.89184027777777752</v>
      </c>
      <c r="BU14" s="11">
        <f t="shared" si="2"/>
        <v>0.9022569444444436</v>
      </c>
      <c r="BV14" s="11">
        <f t="shared" si="2"/>
        <v>0.91267361111111056</v>
      </c>
      <c r="BW14" s="11">
        <f t="shared" si="2"/>
        <v>0.92309027777777752</v>
      </c>
      <c r="BX14" s="11">
        <f t="shared" si="2"/>
        <v>0.9335069444444436</v>
      </c>
      <c r="BY14" s="11">
        <f t="shared" si="2"/>
        <v>0.94392361111111056</v>
      </c>
      <c r="BZ14" s="11">
        <f t="shared" si="2"/>
        <v>0.95434027777777752</v>
      </c>
      <c r="CA14" s="11">
        <f t="shared" si="2"/>
        <v>0.9647569444444436</v>
      </c>
      <c r="CB14" s="11">
        <f t="shared" si="2"/>
        <v>0.97517361111111056</v>
      </c>
      <c r="CC14" s="11">
        <f t="shared" si="2"/>
        <v>0.98559027777777752</v>
      </c>
      <c r="CD14" s="11">
        <f t="shared" si="2"/>
        <v>0.9960069444444436</v>
      </c>
      <c r="CE14" s="11">
        <f t="shared" si="2"/>
        <v>1.0064236111111104</v>
      </c>
      <c r="CF14" s="11">
        <f t="shared" si="2"/>
        <v>1.0168402777777754</v>
      </c>
      <c r="CG14" s="34"/>
      <c r="CH14" s="11">
        <f t="shared" si="2"/>
        <v>1.0272569444444455</v>
      </c>
      <c r="CI14" s="34"/>
      <c r="CJ14" s="34"/>
      <c r="CK14" s="10"/>
    </row>
    <row r="15" spans="1:89" x14ac:dyDescent="0.2">
      <c r="A15" s="2" t="s">
        <v>18</v>
      </c>
      <c r="B15" s="10">
        <v>7.6388888888888886E-3</v>
      </c>
      <c r="C15" s="2"/>
      <c r="D15" s="11">
        <f t="shared" si="0"/>
        <v>0.18402777777777779</v>
      </c>
      <c r="E15" s="11">
        <f t="shared" si="0"/>
        <v>0.19444444444444445</v>
      </c>
      <c r="F15" s="11">
        <f t="shared" si="6"/>
        <v>0.20486111111111088</v>
      </c>
      <c r="G15" s="11">
        <f t="shared" si="6"/>
        <v>0.2152777777777779</v>
      </c>
      <c r="H15" s="11">
        <f t="shared" si="6"/>
        <v>0.22569444444444489</v>
      </c>
      <c r="I15" s="11">
        <f t="shared" si="5"/>
        <v>0.23611111111111088</v>
      </c>
      <c r="J15" s="11">
        <f t="shared" si="5"/>
        <v>0.2465277777777779</v>
      </c>
      <c r="K15" s="11">
        <f t="shared" si="5"/>
        <v>0.25694444444444486</v>
      </c>
      <c r="L15" s="11">
        <f t="shared" si="5"/>
        <v>0.26736111111111088</v>
      </c>
      <c r="M15" s="11">
        <f t="shared" si="5"/>
        <v>0.27777777777777785</v>
      </c>
      <c r="N15" s="11">
        <f t="shared" si="5"/>
        <v>0.28819444444444486</v>
      </c>
      <c r="O15" s="11">
        <f t="shared" si="5"/>
        <v>0.29861111111111088</v>
      </c>
      <c r="P15" s="11">
        <f t="shared" si="5"/>
        <v>0.30902777777777785</v>
      </c>
      <c r="Q15" s="11">
        <f t="shared" si="5"/>
        <v>0.31944444444444486</v>
      </c>
      <c r="R15" s="11">
        <f t="shared" si="5"/>
        <v>0.32986111111111088</v>
      </c>
      <c r="S15" s="11">
        <f t="shared" si="5"/>
        <v>0.34027777777777785</v>
      </c>
      <c r="T15" s="11">
        <f t="shared" si="5"/>
        <v>0.35069444444444486</v>
      </c>
      <c r="U15" s="11">
        <f t="shared" si="5"/>
        <v>0.36111111111111088</v>
      </c>
      <c r="V15" s="11">
        <f t="shared" si="5"/>
        <v>0.37152777777777785</v>
      </c>
      <c r="W15" s="11">
        <f t="shared" si="5"/>
        <v>0.38194444444444386</v>
      </c>
      <c r="X15" s="11">
        <f t="shared" ref="X15:BP20" si="7">X$2+$B15</f>
        <v>0.39236111111111088</v>
      </c>
      <c r="Y15" s="11">
        <f t="shared" si="7"/>
        <v>0.40277777777777785</v>
      </c>
      <c r="Z15" s="11">
        <f t="shared" si="7"/>
        <v>0.41319444444444386</v>
      </c>
      <c r="AA15" s="11">
        <f t="shared" si="7"/>
        <v>0.42361111111111088</v>
      </c>
      <c r="AB15" s="11">
        <f t="shared" si="7"/>
        <v>0.43402777777777785</v>
      </c>
      <c r="AC15" s="11">
        <f t="shared" si="7"/>
        <v>0.44444444444444386</v>
      </c>
      <c r="AD15" s="11">
        <f t="shared" si="7"/>
        <v>0.45486111111111088</v>
      </c>
      <c r="AE15" s="11">
        <f t="shared" si="7"/>
        <v>0.46527777777777785</v>
      </c>
      <c r="AF15" s="11">
        <f t="shared" si="7"/>
        <v>0.47569444444444386</v>
      </c>
      <c r="AG15" s="11">
        <f t="shared" si="7"/>
        <v>0.48611111111111088</v>
      </c>
      <c r="AH15" s="11">
        <f t="shared" si="7"/>
        <v>0.49652777777777785</v>
      </c>
      <c r="AI15" s="11">
        <f t="shared" si="7"/>
        <v>0.50694444444444386</v>
      </c>
      <c r="AJ15" s="11">
        <f t="shared" si="7"/>
        <v>0.51736111111111083</v>
      </c>
      <c r="AK15" s="11">
        <f t="shared" si="7"/>
        <v>0.5277777777777779</v>
      </c>
      <c r="AL15" s="11">
        <f t="shared" si="7"/>
        <v>0.53819444444444386</v>
      </c>
      <c r="AM15" s="11">
        <f t="shared" si="7"/>
        <v>0.54861111111111083</v>
      </c>
      <c r="AN15" s="11">
        <f t="shared" si="7"/>
        <v>0.5590277777777779</v>
      </c>
      <c r="AO15" s="11">
        <f t="shared" si="7"/>
        <v>0.56944444444444386</v>
      </c>
      <c r="AP15" s="11">
        <f t="shared" si="7"/>
        <v>0.57986111111111083</v>
      </c>
      <c r="AQ15" s="11">
        <f t="shared" si="7"/>
        <v>0.5902777777777779</v>
      </c>
      <c r="AR15" s="11">
        <f t="shared" si="7"/>
        <v>0.60069444444444386</v>
      </c>
      <c r="AS15" s="11">
        <f t="shared" si="7"/>
        <v>0.61111111111111083</v>
      </c>
      <c r="AT15" s="11">
        <f t="shared" si="7"/>
        <v>0.6215277777777779</v>
      </c>
      <c r="AU15" s="11">
        <f t="shared" si="7"/>
        <v>0.63194444444444386</v>
      </c>
      <c r="AV15" s="11">
        <f t="shared" si="7"/>
        <v>0.64236111111111083</v>
      </c>
      <c r="AW15" s="11">
        <f t="shared" si="7"/>
        <v>0.6527777777777779</v>
      </c>
      <c r="AX15" s="11">
        <f t="shared" si="7"/>
        <v>0.66319444444444386</v>
      </c>
      <c r="AY15" s="11">
        <f t="shared" si="7"/>
        <v>0.67361111111111083</v>
      </c>
      <c r="AZ15" s="11">
        <f t="shared" si="7"/>
        <v>0.6840277777777779</v>
      </c>
      <c r="BA15" s="11">
        <f t="shared" si="7"/>
        <v>0.69444444444444386</v>
      </c>
      <c r="BB15" s="11">
        <f t="shared" si="7"/>
        <v>0.70486111111111083</v>
      </c>
      <c r="BC15" s="11">
        <f t="shared" si="7"/>
        <v>0.7152777777777779</v>
      </c>
      <c r="BD15" s="11">
        <f t="shared" si="7"/>
        <v>0.72569444444444386</v>
      </c>
      <c r="BE15" s="11">
        <f t="shared" si="7"/>
        <v>0.73611111111111083</v>
      </c>
      <c r="BF15" s="11">
        <f t="shared" si="7"/>
        <v>0.7465277777777779</v>
      </c>
      <c r="BG15" s="11">
        <f t="shared" si="7"/>
        <v>0.75694444444444386</v>
      </c>
      <c r="BH15" s="11">
        <f t="shared" si="7"/>
        <v>0.76736111111111083</v>
      </c>
      <c r="BI15" s="11">
        <f t="shared" si="7"/>
        <v>0.7777777777777769</v>
      </c>
      <c r="BJ15" s="11">
        <f t="shared" si="7"/>
        <v>0.78819444444444386</v>
      </c>
      <c r="BK15" s="11">
        <f t="shared" si="7"/>
        <v>0.79861111111111083</v>
      </c>
      <c r="BL15" s="11">
        <f t="shared" si="7"/>
        <v>0.8090277777777769</v>
      </c>
      <c r="BM15" s="11">
        <f t="shared" si="7"/>
        <v>0.81944444444444386</v>
      </c>
      <c r="BN15" s="11">
        <f t="shared" si="7"/>
        <v>0.82986111111111083</v>
      </c>
      <c r="BO15" s="11">
        <f t="shared" si="7"/>
        <v>0.8402777777777769</v>
      </c>
      <c r="BP15" s="11">
        <f t="shared" si="7"/>
        <v>0.85069444444444386</v>
      </c>
      <c r="BQ15" s="11">
        <f t="shared" si="3"/>
        <v>0.86111111111111083</v>
      </c>
      <c r="BR15" s="11">
        <f t="shared" si="2"/>
        <v>0.8715277777777769</v>
      </c>
      <c r="BS15" s="11">
        <f t="shared" si="2"/>
        <v>0.88194444444444386</v>
      </c>
      <c r="BT15" s="11">
        <f t="shared" si="2"/>
        <v>0.89236111111111083</v>
      </c>
      <c r="BU15" s="11">
        <f t="shared" si="2"/>
        <v>0.9027777777777769</v>
      </c>
      <c r="BV15" s="11">
        <f t="shared" si="2"/>
        <v>0.91319444444444386</v>
      </c>
      <c r="BW15" s="11">
        <f t="shared" si="2"/>
        <v>0.92361111111111083</v>
      </c>
      <c r="BX15" s="11">
        <f t="shared" si="2"/>
        <v>0.9340277777777769</v>
      </c>
      <c r="BY15" s="11">
        <f t="shared" si="2"/>
        <v>0.94444444444444386</v>
      </c>
      <c r="BZ15" s="11">
        <f t="shared" si="2"/>
        <v>0.95486111111111083</v>
      </c>
      <c r="CA15" s="11">
        <f t="shared" si="2"/>
        <v>0.9652777777777769</v>
      </c>
      <c r="CB15" s="11">
        <f t="shared" si="2"/>
        <v>0.97569444444444386</v>
      </c>
      <c r="CC15" s="11">
        <f t="shared" si="2"/>
        <v>0.98611111111111083</v>
      </c>
      <c r="CD15" s="11">
        <f t="shared" si="2"/>
        <v>0.9965277777777769</v>
      </c>
      <c r="CE15" s="11">
        <f t="shared" si="2"/>
        <v>1.006944444444444</v>
      </c>
      <c r="CF15" s="11">
        <f t="shared" si="2"/>
        <v>1.0173611111111089</v>
      </c>
      <c r="CG15" s="34"/>
      <c r="CH15" s="11">
        <f t="shared" si="2"/>
        <v>1.027777777777779</v>
      </c>
      <c r="CI15" s="34"/>
      <c r="CJ15" s="34"/>
      <c r="CK15" s="10"/>
    </row>
    <row r="16" spans="1:89" x14ac:dyDescent="0.2">
      <c r="A16" s="2" t="s">
        <v>19</v>
      </c>
      <c r="B16" s="10">
        <v>8.1597222222222227E-3</v>
      </c>
      <c r="C16" s="2"/>
      <c r="D16" s="11">
        <f t="shared" si="0"/>
        <v>0.18454861111111112</v>
      </c>
      <c r="E16" s="11">
        <f t="shared" si="0"/>
        <v>0.19496527777777778</v>
      </c>
      <c r="F16" s="11">
        <f t="shared" si="6"/>
        <v>0.20538194444444421</v>
      </c>
      <c r="G16" s="11">
        <f t="shared" si="6"/>
        <v>0.21579861111111123</v>
      </c>
      <c r="H16" s="11">
        <f t="shared" si="6"/>
        <v>0.22621527777777822</v>
      </c>
      <c r="I16" s="11">
        <f t="shared" si="6"/>
        <v>0.23663194444444421</v>
      </c>
      <c r="J16" s="11">
        <f t="shared" si="6"/>
        <v>0.24704861111111123</v>
      </c>
      <c r="K16" s="11">
        <f t="shared" si="6"/>
        <v>0.25746527777777822</v>
      </c>
      <c r="L16" s="11">
        <f t="shared" si="6"/>
        <v>0.26788194444444424</v>
      </c>
      <c r="M16" s="11">
        <f t="shared" si="6"/>
        <v>0.2782986111111112</v>
      </c>
      <c r="N16" s="11">
        <f t="shared" si="6"/>
        <v>0.28871527777777822</v>
      </c>
      <c r="O16" s="11">
        <f t="shared" si="6"/>
        <v>0.29913194444444424</v>
      </c>
      <c r="P16" s="11">
        <f t="shared" si="6"/>
        <v>0.3095486111111112</v>
      </c>
      <c r="Q16" s="11">
        <f t="shared" si="6"/>
        <v>0.31996527777777822</v>
      </c>
      <c r="R16" s="11">
        <f t="shared" si="6"/>
        <v>0.33038194444444424</v>
      </c>
      <c r="S16" s="11">
        <f t="shared" si="6"/>
        <v>0.3407986111111112</v>
      </c>
      <c r="T16" s="11">
        <f t="shared" si="6"/>
        <v>0.35121527777777822</v>
      </c>
      <c r="U16" s="11">
        <f t="shared" si="6"/>
        <v>0.36163194444444424</v>
      </c>
      <c r="V16" s="11">
        <f t="shared" si="6"/>
        <v>0.3720486111111112</v>
      </c>
      <c r="W16" s="11">
        <f t="shared" si="6"/>
        <v>0.38246527777777722</v>
      </c>
      <c r="X16" s="11">
        <f t="shared" si="7"/>
        <v>0.39288194444444424</v>
      </c>
      <c r="Y16" s="11">
        <f t="shared" si="7"/>
        <v>0.4032986111111112</v>
      </c>
      <c r="Z16" s="11">
        <f t="shared" si="7"/>
        <v>0.41371527777777722</v>
      </c>
      <c r="AA16" s="11">
        <f t="shared" si="7"/>
        <v>0.42413194444444424</v>
      </c>
      <c r="AB16" s="11">
        <f t="shared" si="7"/>
        <v>0.4345486111111112</v>
      </c>
      <c r="AC16" s="11">
        <f t="shared" si="7"/>
        <v>0.44496527777777722</v>
      </c>
      <c r="AD16" s="11">
        <f t="shared" si="7"/>
        <v>0.45538194444444424</v>
      </c>
      <c r="AE16" s="11">
        <f t="shared" si="7"/>
        <v>0.4657986111111112</v>
      </c>
      <c r="AF16" s="11">
        <f t="shared" si="7"/>
        <v>0.47621527777777722</v>
      </c>
      <c r="AG16" s="11">
        <f t="shared" si="7"/>
        <v>0.48663194444444424</v>
      </c>
      <c r="AH16" s="11">
        <f t="shared" si="7"/>
        <v>0.4970486111111112</v>
      </c>
      <c r="AI16" s="11">
        <f t="shared" si="7"/>
        <v>0.50746527777777728</v>
      </c>
      <c r="AJ16" s="11">
        <f t="shared" si="7"/>
        <v>0.51788194444444424</v>
      </c>
      <c r="AK16" s="11">
        <f t="shared" si="7"/>
        <v>0.52829861111111132</v>
      </c>
      <c r="AL16" s="11">
        <f t="shared" si="7"/>
        <v>0.53871527777777728</v>
      </c>
      <c r="AM16" s="11">
        <f t="shared" si="7"/>
        <v>0.54913194444444424</v>
      </c>
      <c r="AN16" s="11">
        <f t="shared" si="7"/>
        <v>0.55954861111111132</v>
      </c>
      <c r="AO16" s="11">
        <f t="shared" si="7"/>
        <v>0.56996527777777728</v>
      </c>
      <c r="AP16" s="11">
        <f t="shared" si="7"/>
        <v>0.58038194444444424</v>
      </c>
      <c r="AQ16" s="11">
        <f t="shared" si="7"/>
        <v>0.59079861111111132</v>
      </c>
      <c r="AR16" s="11">
        <f t="shared" si="7"/>
        <v>0.60121527777777728</v>
      </c>
      <c r="AS16" s="11">
        <f t="shared" si="7"/>
        <v>0.61163194444444424</v>
      </c>
      <c r="AT16" s="11">
        <f t="shared" si="7"/>
        <v>0.62204861111111132</v>
      </c>
      <c r="AU16" s="11">
        <f t="shared" si="7"/>
        <v>0.63246527777777728</v>
      </c>
      <c r="AV16" s="11">
        <f t="shared" si="7"/>
        <v>0.64288194444444424</v>
      </c>
      <c r="AW16" s="11">
        <f t="shared" si="7"/>
        <v>0.65329861111111132</v>
      </c>
      <c r="AX16" s="11">
        <f t="shared" si="7"/>
        <v>0.66371527777777728</v>
      </c>
      <c r="AY16" s="11">
        <f t="shared" si="7"/>
        <v>0.67413194444444424</v>
      </c>
      <c r="AZ16" s="11">
        <f t="shared" si="7"/>
        <v>0.68454861111111132</v>
      </c>
      <c r="BA16" s="11">
        <f t="shared" si="7"/>
        <v>0.69496527777777728</v>
      </c>
      <c r="BB16" s="11">
        <f t="shared" si="7"/>
        <v>0.70538194444444424</v>
      </c>
      <c r="BC16" s="11">
        <f t="shared" si="7"/>
        <v>0.71579861111111132</v>
      </c>
      <c r="BD16" s="11">
        <f t="shared" si="7"/>
        <v>0.72621527777777728</v>
      </c>
      <c r="BE16" s="11">
        <f t="shared" si="7"/>
        <v>0.73663194444444424</v>
      </c>
      <c r="BF16" s="11">
        <f t="shared" si="7"/>
        <v>0.74704861111111132</v>
      </c>
      <c r="BG16" s="11">
        <f t="shared" si="7"/>
        <v>0.75746527777777728</v>
      </c>
      <c r="BH16" s="11">
        <f t="shared" si="7"/>
        <v>0.76788194444444424</v>
      </c>
      <c r="BI16" s="11">
        <f t="shared" si="7"/>
        <v>0.77829861111111032</v>
      </c>
      <c r="BJ16" s="11">
        <f t="shared" si="7"/>
        <v>0.78871527777777728</v>
      </c>
      <c r="BK16" s="11">
        <f t="shared" si="7"/>
        <v>0.79913194444444424</v>
      </c>
      <c r="BL16" s="11">
        <f t="shared" si="7"/>
        <v>0.80954861111111032</v>
      </c>
      <c r="BM16" s="11">
        <f t="shared" si="7"/>
        <v>0.81996527777777728</v>
      </c>
      <c r="BN16" s="11">
        <f t="shared" si="7"/>
        <v>0.83038194444444424</v>
      </c>
      <c r="BO16" s="11">
        <f t="shared" si="7"/>
        <v>0.84079861111111032</v>
      </c>
      <c r="BP16" s="11">
        <f t="shared" si="7"/>
        <v>0.85121527777777728</v>
      </c>
      <c r="BQ16" s="11">
        <f t="shared" si="3"/>
        <v>0.86163194444444424</v>
      </c>
      <c r="BR16" s="11">
        <f t="shared" si="2"/>
        <v>0.87204861111111032</v>
      </c>
      <c r="BS16" s="11">
        <f t="shared" si="2"/>
        <v>0.88246527777777728</v>
      </c>
      <c r="BT16" s="11">
        <f t="shared" si="2"/>
        <v>0.89288194444444424</v>
      </c>
      <c r="BU16" s="11">
        <f t="shared" si="2"/>
        <v>0.90329861111111032</v>
      </c>
      <c r="BV16" s="11">
        <f t="shared" si="2"/>
        <v>0.91371527777777728</v>
      </c>
      <c r="BW16" s="11">
        <f t="shared" si="2"/>
        <v>0.92413194444444424</v>
      </c>
      <c r="BX16" s="11">
        <f t="shared" si="2"/>
        <v>0.93454861111111032</v>
      </c>
      <c r="BY16" s="11">
        <f t="shared" si="2"/>
        <v>0.94496527777777728</v>
      </c>
      <c r="BZ16" s="11">
        <f t="shared" si="2"/>
        <v>0.95538194444444424</v>
      </c>
      <c r="CA16" s="11">
        <f t="shared" si="2"/>
        <v>0.96579861111111032</v>
      </c>
      <c r="CB16" s="11">
        <f t="shared" si="2"/>
        <v>0.97621527777777728</v>
      </c>
      <c r="CC16" s="11">
        <f t="shared" si="2"/>
        <v>0.98663194444444424</v>
      </c>
      <c r="CD16" s="11">
        <f t="shared" si="2"/>
        <v>0.99704861111111032</v>
      </c>
      <c r="CE16" s="11">
        <f t="shared" si="2"/>
        <v>1.0074652777777773</v>
      </c>
      <c r="CF16" s="11">
        <f t="shared" si="2"/>
        <v>1.0178819444444422</v>
      </c>
      <c r="CG16" s="34"/>
      <c r="CH16" s="11">
        <f t="shared" si="2"/>
        <v>1.0282986111111123</v>
      </c>
      <c r="CI16" s="34"/>
      <c r="CJ16" s="34"/>
      <c r="CK16" s="10"/>
    </row>
    <row r="17" spans="1:89" x14ac:dyDescent="0.2">
      <c r="A17" s="2" t="s">
        <v>20</v>
      </c>
      <c r="B17" s="10">
        <v>8.6805555555555559E-3</v>
      </c>
      <c r="C17" s="2"/>
      <c r="D17" s="11">
        <f t="shared" si="0"/>
        <v>0.18506944444444445</v>
      </c>
      <c r="E17" s="11">
        <f t="shared" si="0"/>
        <v>0.19548611111111111</v>
      </c>
      <c r="F17" s="11">
        <f t="shared" si="6"/>
        <v>0.20590277777777755</v>
      </c>
      <c r="G17" s="11">
        <f t="shared" si="6"/>
        <v>0.21631944444444456</v>
      </c>
      <c r="H17" s="11">
        <f t="shared" si="6"/>
        <v>0.22673611111111155</v>
      </c>
      <c r="I17" s="11">
        <f t="shared" si="6"/>
        <v>0.23715277777777755</v>
      </c>
      <c r="J17" s="11">
        <f t="shared" si="6"/>
        <v>0.24756944444444456</v>
      </c>
      <c r="K17" s="11">
        <f t="shared" si="6"/>
        <v>0.25798611111111158</v>
      </c>
      <c r="L17" s="11">
        <f t="shared" si="6"/>
        <v>0.2684027777777776</v>
      </c>
      <c r="M17" s="11">
        <f t="shared" si="6"/>
        <v>0.27881944444444456</v>
      </c>
      <c r="N17" s="11">
        <f t="shared" si="6"/>
        <v>0.28923611111111158</v>
      </c>
      <c r="O17" s="11">
        <f t="shared" si="6"/>
        <v>0.2996527777777776</v>
      </c>
      <c r="P17" s="11">
        <f t="shared" si="6"/>
        <v>0.31006944444444456</v>
      </c>
      <c r="Q17" s="11">
        <f t="shared" si="6"/>
        <v>0.32048611111111158</v>
      </c>
      <c r="R17" s="11">
        <f t="shared" si="6"/>
        <v>0.3309027777777776</v>
      </c>
      <c r="S17" s="11">
        <f t="shared" si="6"/>
        <v>0.34131944444444456</v>
      </c>
      <c r="T17" s="11">
        <f t="shared" si="6"/>
        <v>0.35173611111111158</v>
      </c>
      <c r="U17" s="11">
        <f t="shared" si="6"/>
        <v>0.3621527777777776</v>
      </c>
      <c r="V17" s="11">
        <f t="shared" si="6"/>
        <v>0.37256944444444456</v>
      </c>
      <c r="W17" s="11">
        <f t="shared" si="6"/>
        <v>0.38298611111111058</v>
      </c>
      <c r="X17" s="11">
        <f t="shared" si="7"/>
        <v>0.3934027777777776</v>
      </c>
      <c r="Y17" s="11">
        <f t="shared" si="7"/>
        <v>0.40381944444444456</v>
      </c>
      <c r="Z17" s="11">
        <f t="shared" si="7"/>
        <v>0.41423611111111058</v>
      </c>
      <c r="AA17" s="11">
        <f t="shared" si="7"/>
        <v>0.4246527777777776</v>
      </c>
      <c r="AB17" s="11">
        <f t="shared" si="7"/>
        <v>0.43506944444444456</v>
      </c>
      <c r="AC17" s="11">
        <f t="shared" si="7"/>
        <v>0.44548611111111058</v>
      </c>
      <c r="AD17" s="11">
        <f t="shared" si="7"/>
        <v>0.4559027777777776</v>
      </c>
      <c r="AE17" s="11">
        <f t="shared" si="7"/>
        <v>0.46631944444444456</v>
      </c>
      <c r="AF17" s="11">
        <f t="shared" si="7"/>
        <v>0.47673611111111058</v>
      </c>
      <c r="AG17" s="11">
        <f t="shared" si="7"/>
        <v>0.4871527777777776</v>
      </c>
      <c r="AH17" s="11">
        <f t="shared" si="7"/>
        <v>0.49756944444444456</v>
      </c>
      <c r="AI17" s="11">
        <f t="shared" si="7"/>
        <v>0.50798611111111058</v>
      </c>
      <c r="AJ17" s="11">
        <f t="shared" si="7"/>
        <v>0.51840277777777755</v>
      </c>
      <c r="AK17" s="11">
        <f t="shared" si="7"/>
        <v>0.52881944444444462</v>
      </c>
      <c r="AL17" s="11">
        <f t="shared" si="7"/>
        <v>0.53923611111111058</v>
      </c>
      <c r="AM17" s="11">
        <f t="shared" si="7"/>
        <v>0.54965277777777755</v>
      </c>
      <c r="AN17" s="11">
        <f t="shared" si="7"/>
        <v>0.56006944444444462</v>
      </c>
      <c r="AO17" s="11">
        <f t="shared" si="7"/>
        <v>0.57048611111111058</v>
      </c>
      <c r="AP17" s="11">
        <f t="shared" si="7"/>
        <v>0.58090277777777755</v>
      </c>
      <c r="AQ17" s="11">
        <f t="shared" si="7"/>
        <v>0.59131944444444462</v>
      </c>
      <c r="AR17" s="11">
        <f t="shared" si="7"/>
        <v>0.60173611111111058</v>
      </c>
      <c r="AS17" s="11">
        <f t="shared" si="7"/>
        <v>0.61215277777777755</v>
      </c>
      <c r="AT17" s="11">
        <f t="shared" si="7"/>
        <v>0.62256944444444462</v>
      </c>
      <c r="AU17" s="11">
        <f t="shared" si="7"/>
        <v>0.63298611111111058</v>
      </c>
      <c r="AV17" s="11">
        <f t="shared" si="7"/>
        <v>0.64340277777777755</v>
      </c>
      <c r="AW17" s="11">
        <f t="shared" si="7"/>
        <v>0.65381944444444462</v>
      </c>
      <c r="AX17" s="11">
        <f t="shared" si="7"/>
        <v>0.66423611111111058</v>
      </c>
      <c r="AY17" s="11">
        <f t="shared" si="7"/>
        <v>0.67465277777777755</v>
      </c>
      <c r="AZ17" s="11">
        <f t="shared" si="7"/>
        <v>0.68506944444444462</v>
      </c>
      <c r="BA17" s="11">
        <f t="shared" si="7"/>
        <v>0.69548611111111058</v>
      </c>
      <c r="BB17" s="11">
        <f t="shared" si="7"/>
        <v>0.70590277777777755</v>
      </c>
      <c r="BC17" s="11">
        <f t="shared" si="7"/>
        <v>0.71631944444444462</v>
      </c>
      <c r="BD17" s="11">
        <f t="shared" si="7"/>
        <v>0.72673611111111058</v>
      </c>
      <c r="BE17" s="11">
        <f t="shared" si="7"/>
        <v>0.73715277777777755</v>
      </c>
      <c r="BF17" s="11">
        <f t="shared" si="7"/>
        <v>0.74756944444444462</v>
      </c>
      <c r="BG17" s="11">
        <f t="shared" si="7"/>
        <v>0.75798611111111058</v>
      </c>
      <c r="BH17" s="11">
        <f t="shared" si="7"/>
        <v>0.76840277777777755</v>
      </c>
      <c r="BI17" s="11">
        <f t="shared" si="7"/>
        <v>0.77881944444444362</v>
      </c>
      <c r="BJ17" s="11">
        <f t="shared" si="7"/>
        <v>0.78923611111111058</v>
      </c>
      <c r="BK17" s="11">
        <f t="shared" si="7"/>
        <v>0.79965277777777755</v>
      </c>
      <c r="BL17" s="11">
        <f t="shared" si="7"/>
        <v>0.81006944444444362</v>
      </c>
      <c r="BM17" s="11">
        <f t="shared" si="7"/>
        <v>0.82048611111111058</v>
      </c>
      <c r="BN17" s="11">
        <f t="shared" si="7"/>
        <v>0.83090277777777755</v>
      </c>
      <c r="BO17" s="11">
        <f t="shared" si="7"/>
        <v>0.84131944444444362</v>
      </c>
      <c r="BP17" s="11">
        <f t="shared" si="7"/>
        <v>0.85173611111111058</v>
      </c>
      <c r="BQ17" s="11">
        <f t="shared" si="3"/>
        <v>0.86215277777777755</v>
      </c>
      <c r="BR17" s="11">
        <f t="shared" si="2"/>
        <v>0.87256944444444362</v>
      </c>
      <c r="BS17" s="11">
        <f t="shared" si="2"/>
        <v>0.88298611111111058</v>
      </c>
      <c r="BT17" s="11">
        <f t="shared" si="2"/>
        <v>0.89340277777777755</v>
      </c>
      <c r="BU17" s="11">
        <f t="shared" si="2"/>
        <v>0.90381944444444362</v>
      </c>
      <c r="BV17" s="11">
        <f t="shared" si="2"/>
        <v>0.91423611111111058</v>
      </c>
      <c r="BW17" s="11">
        <f t="shared" si="2"/>
        <v>0.92465277777777755</v>
      </c>
      <c r="BX17" s="11">
        <f t="shared" si="2"/>
        <v>0.93506944444444362</v>
      </c>
      <c r="BY17" s="11">
        <f t="shared" si="2"/>
        <v>0.94548611111111058</v>
      </c>
      <c r="BZ17" s="11">
        <f t="shared" si="2"/>
        <v>0.95590277777777755</v>
      </c>
      <c r="CA17" s="11">
        <f t="shared" si="2"/>
        <v>0.96631944444444362</v>
      </c>
      <c r="CB17" s="11">
        <f t="shared" si="2"/>
        <v>0.97673611111111058</v>
      </c>
      <c r="CC17" s="11">
        <f t="shared" si="2"/>
        <v>0.98715277777777755</v>
      </c>
      <c r="CD17" s="11">
        <f t="shared" si="2"/>
        <v>0.99756944444444362</v>
      </c>
      <c r="CE17" s="11">
        <f t="shared" si="2"/>
        <v>1.0079861111111106</v>
      </c>
      <c r="CF17" s="11">
        <f t="shared" si="2"/>
        <v>1.0184027777777755</v>
      </c>
      <c r="CG17" s="34"/>
      <c r="CH17" s="11">
        <f t="shared" si="2"/>
        <v>1.0288194444444456</v>
      </c>
      <c r="CI17" s="34"/>
      <c r="CJ17" s="34"/>
      <c r="CK17" s="10"/>
    </row>
    <row r="18" spans="1:89" x14ac:dyDescent="0.2">
      <c r="A18" s="2" t="s">
        <v>18</v>
      </c>
      <c r="B18" s="10">
        <v>9.2013888888888892E-3</v>
      </c>
      <c r="C18" s="2"/>
      <c r="D18" s="11">
        <f t="shared" si="0"/>
        <v>0.18559027777777778</v>
      </c>
      <c r="E18" s="11">
        <f t="shared" si="0"/>
        <v>0.19600694444444444</v>
      </c>
      <c r="F18" s="11">
        <f t="shared" si="6"/>
        <v>0.20642361111111088</v>
      </c>
      <c r="G18" s="11">
        <f t="shared" si="6"/>
        <v>0.2168402777777779</v>
      </c>
      <c r="H18" s="11">
        <f t="shared" si="6"/>
        <v>0.22725694444444489</v>
      </c>
      <c r="I18" s="11">
        <f t="shared" si="6"/>
        <v>0.23767361111111088</v>
      </c>
      <c r="J18" s="11">
        <f t="shared" si="6"/>
        <v>0.2480902777777779</v>
      </c>
      <c r="K18" s="11">
        <f t="shared" si="6"/>
        <v>0.25850694444444489</v>
      </c>
      <c r="L18" s="11">
        <f t="shared" si="6"/>
        <v>0.26892361111111091</v>
      </c>
      <c r="M18" s="11">
        <f t="shared" si="6"/>
        <v>0.27934027777777787</v>
      </c>
      <c r="N18" s="11">
        <f t="shared" si="6"/>
        <v>0.28975694444444489</v>
      </c>
      <c r="O18" s="11">
        <f t="shared" si="6"/>
        <v>0.30017361111111091</v>
      </c>
      <c r="P18" s="11">
        <f t="shared" si="6"/>
        <v>0.31059027777777787</v>
      </c>
      <c r="Q18" s="11">
        <f t="shared" si="6"/>
        <v>0.32100694444444489</v>
      </c>
      <c r="R18" s="11">
        <f t="shared" si="6"/>
        <v>0.33142361111111091</v>
      </c>
      <c r="S18" s="11">
        <f t="shared" si="6"/>
        <v>0.34184027777777787</v>
      </c>
      <c r="T18" s="11">
        <f t="shared" si="6"/>
        <v>0.35225694444444489</v>
      </c>
      <c r="U18" s="11">
        <f t="shared" si="6"/>
        <v>0.36267361111111091</v>
      </c>
      <c r="V18" s="11">
        <f t="shared" si="6"/>
        <v>0.37309027777777787</v>
      </c>
      <c r="W18" s="11">
        <f t="shared" si="6"/>
        <v>0.38350694444444389</v>
      </c>
      <c r="X18" s="11">
        <f t="shared" si="7"/>
        <v>0.39392361111111091</v>
      </c>
      <c r="Y18" s="11">
        <f t="shared" si="7"/>
        <v>0.40434027777777787</v>
      </c>
      <c r="Z18" s="11">
        <f t="shared" si="7"/>
        <v>0.41475694444444389</v>
      </c>
      <c r="AA18" s="11">
        <f t="shared" si="7"/>
        <v>0.42517361111111091</v>
      </c>
      <c r="AB18" s="11">
        <f t="shared" si="7"/>
        <v>0.43559027777777787</v>
      </c>
      <c r="AC18" s="11">
        <f t="shared" si="7"/>
        <v>0.44600694444444389</v>
      </c>
      <c r="AD18" s="11">
        <f t="shared" si="7"/>
        <v>0.45642361111111091</v>
      </c>
      <c r="AE18" s="11">
        <f t="shared" si="7"/>
        <v>0.46684027777777787</v>
      </c>
      <c r="AF18" s="11">
        <f t="shared" si="7"/>
        <v>0.47725694444444389</v>
      </c>
      <c r="AG18" s="11">
        <f t="shared" si="7"/>
        <v>0.48767361111111091</v>
      </c>
      <c r="AH18" s="11">
        <f t="shared" si="7"/>
        <v>0.49809027777777787</v>
      </c>
      <c r="AI18" s="11">
        <f t="shared" si="7"/>
        <v>0.50850694444444389</v>
      </c>
      <c r="AJ18" s="11">
        <f t="shared" si="7"/>
        <v>0.51892361111111085</v>
      </c>
      <c r="AK18" s="11">
        <f t="shared" si="7"/>
        <v>0.52934027777777792</v>
      </c>
      <c r="AL18" s="11">
        <f t="shared" si="7"/>
        <v>0.53975694444444389</v>
      </c>
      <c r="AM18" s="11">
        <f t="shared" si="7"/>
        <v>0.55017361111111085</v>
      </c>
      <c r="AN18" s="11">
        <f t="shared" si="7"/>
        <v>0.56059027777777792</v>
      </c>
      <c r="AO18" s="11">
        <f t="shared" si="7"/>
        <v>0.57100694444444389</v>
      </c>
      <c r="AP18" s="11">
        <f t="shared" si="7"/>
        <v>0.58142361111111085</v>
      </c>
      <c r="AQ18" s="11">
        <f t="shared" si="7"/>
        <v>0.59184027777777792</v>
      </c>
      <c r="AR18" s="11">
        <f t="shared" si="7"/>
        <v>0.60225694444444389</v>
      </c>
      <c r="AS18" s="11">
        <f t="shared" si="7"/>
        <v>0.61267361111111085</v>
      </c>
      <c r="AT18" s="11">
        <f t="shared" si="7"/>
        <v>0.62309027777777792</v>
      </c>
      <c r="AU18" s="11">
        <f t="shared" si="7"/>
        <v>0.63350694444444389</v>
      </c>
      <c r="AV18" s="11">
        <f t="shared" si="7"/>
        <v>0.64392361111111085</v>
      </c>
      <c r="AW18" s="11">
        <f t="shared" si="7"/>
        <v>0.65434027777777792</v>
      </c>
      <c r="AX18" s="11">
        <f t="shared" si="7"/>
        <v>0.66475694444444389</v>
      </c>
      <c r="AY18" s="11">
        <f t="shared" si="7"/>
        <v>0.67517361111111085</v>
      </c>
      <c r="AZ18" s="11">
        <f t="shared" si="7"/>
        <v>0.68559027777777792</v>
      </c>
      <c r="BA18" s="11">
        <f t="shared" si="7"/>
        <v>0.69600694444444389</v>
      </c>
      <c r="BB18" s="11">
        <f t="shared" si="7"/>
        <v>0.70642361111111085</v>
      </c>
      <c r="BC18" s="11">
        <f t="shared" si="7"/>
        <v>0.71684027777777792</v>
      </c>
      <c r="BD18" s="11">
        <f t="shared" si="7"/>
        <v>0.72725694444444389</v>
      </c>
      <c r="BE18" s="11">
        <f t="shared" si="7"/>
        <v>0.73767361111111085</v>
      </c>
      <c r="BF18" s="11">
        <f t="shared" si="7"/>
        <v>0.74809027777777792</v>
      </c>
      <c r="BG18" s="11">
        <f t="shared" si="7"/>
        <v>0.75850694444444389</v>
      </c>
      <c r="BH18" s="11">
        <f t="shared" si="7"/>
        <v>0.76892361111111085</v>
      </c>
      <c r="BI18" s="11">
        <f t="shared" si="7"/>
        <v>0.77934027777777692</v>
      </c>
      <c r="BJ18" s="11">
        <f t="shared" si="7"/>
        <v>0.78975694444444389</v>
      </c>
      <c r="BK18" s="11">
        <f t="shared" si="7"/>
        <v>0.80017361111111085</v>
      </c>
      <c r="BL18" s="11">
        <f t="shared" si="7"/>
        <v>0.81059027777777692</v>
      </c>
      <c r="BM18" s="11">
        <f t="shared" si="7"/>
        <v>0.82100694444444389</v>
      </c>
      <c r="BN18" s="11">
        <f t="shared" si="7"/>
        <v>0.83142361111111085</v>
      </c>
      <c r="BO18" s="11">
        <f t="shared" si="7"/>
        <v>0.84184027777777692</v>
      </c>
      <c r="BP18" s="11">
        <f t="shared" si="7"/>
        <v>0.85225694444444389</v>
      </c>
      <c r="BQ18" s="11">
        <f t="shared" si="3"/>
        <v>0.86267361111111085</v>
      </c>
      <c r="BR18" s="11">
        <f t="shared" si="2"/>
        <v>0.87309027777777692</v>
      </c>
      <c r="BS18" s="11">
        <f t="shared" si="2"/>
        <v>0.88350694444444389</v>
      </c>
      <c r="BT18" s="11">
        <f t="shared" si="2"/>
        <v>0.89392361111111085</v>
      </c>
      <c r="BU18" s="11">
        <f t="shared" si="2"/>
        <v>0.90434027777777692</v>
      </c>
      <c r="BV18" s="11">
        <f t="shared" si="2"/>
        <v>0.91475694444444389</v>
      </c>
      <c r="BW18" s="11">
        <f t="shared" si="2"/>
        <v>0.92517361111111085</v>
      </c>
      <c r="BX18" s="11">
        <f t="shared" si="2"/>
        <v>0.93559027777777692</v>
      </c>
      <c r="BY18" s="11">
        <f t="shared" si="2"/>
        <v>0.94600694444444389</v>
      </c>
      <c r="BZ18" s="11">
        <f t="shared" si="2"/>
        <v>0.95642361111111085</v>
      </c>
      <c r="CA18" s="11">
        <f t="shared" si="2"/>
        <v>0.96684027777777692</v>
      </c>
      <c r="CB18" s="11">
        <f t="shared" si="2"/>
        <v>0.97725694444444389</v>
      </c>
      <c r="CC18" s="11">
        <f t="shared" si="2"/>
        <v>0.98767361111111085</v>
      </c>
      <c r="CD18" s="11">
        <f t="shared" si="2"/>
        <v>0.99809027777777692</v>
      </c>
      <c r="CE18" s="11">
        <f t="shared" si="2"/>
        <v>1.0085069444444439</v>
      </c>
      <c r="CF18" s="11">
        <f t="shared" si="2"/>
        <v>1.0189236111111089</v>
      </c>
      <c r="CG18" s="34"/>
      <c r="CH18" s="11">
        <f t="shared" ref="CH18:CH32" si="8">CH$2+$B18</f>
        <v>1.0293402777777789</v>
      </c>
      <c r="CI18" s="34"/>
      <c r="CJ18" s="34"/>
      <c r="CK18" s="10"/>
    </row>
    <row r="19" spans="1:89" x14ac:dyDescent="0.2">
      <c r="A19" s="2" t="s">
        <v>21</v>
      </c>
      <c r="B19" s="10">
        <v>9.5486111111111101E-3</v>
      </c>
      <c r="C19" s="2"/>
      <c r="D19" s="11">
        <f t="shared" si="0"/>
        <v>0.18593750000000001</v>
      </c>
      <c r="E19" s="11">
        <f t="shared" si="0"/>
        <v>0.19635416666666666</v>
      </c>
      <c r="F19" s="11">
        <f t="shared" si="6"/>
        <v>0.2067708333333331</v>
      </c>
      <c r="G19" s="11">
        <f t="shared" si="6"/>
        <v>0.21718750000000012</v>
      </c>
      <c r="H19" s="11">
        <f t="shared" si="6"/>
        <v>0.22760416666666711</v>
      </c>
      <c r="I19" s="11">
        <f t="shared" si="6"/>
        <v>0.2380208333333331</v>
      </c>
      <c r="J19" s="11">
        <f t="shared" si="6"/>
        <v>0.24843750000000012</v>
      </c>
      <c r="K19" s="11">
        <f t="shared" si="6"/>
        <v>0.25885416666666711</v>
      </c>
      <c r="L19" s="11">
        <f t="shared" si="6"/>
        <v>0.26927083333333313</v>
      </c>
      <c r="M19" s="11">
        <f t="shared" si="6"/>
        <v>0.27968750000000009</v>
      </c>
      <c r="N19" s="11">
        <f t="shared" si="6"/>
        <v>0.29010416666666711</v>
      </c>
      <c r="O19" s="11">
        <f t="shared" si="6"/>
        <v>0.30052083333333313</v>
      </c>
      <c r="P19" s="11">
        <f t="shared" si="6"/>
        <v>0.31093750000000009</v>
      </c>
      <c r="Q19" s="11">
        <f t="shared" si="6"/>
        <v>0.32135416666666711</v>
      </c>
      <c r="R19" s="11">
        <f t="shared" si="6"/>
        <v>0.33177083333333313</v>
      </c>
      <c r="S19" s="11">
        <f t="shared" si="6"/>
        <v>0.34218750000000009</v>
      </c>
      <c r="T19" s="11">
        <f t="shared" si="6"/>
        <v>0.35260416666666711</v>
      </c>
      <c r="U19" s="11">
        <f t="shared" si="6"/>
        <v>0.36302083333333313</v>
      </c>
      <c r="V19" s="11">
        <f t="shared" si="6"/>
        <v>0.37343750000000009</v>
      </c>
      <c r="W19" s="11">
        <f t="shared" si="6"/>
        <v>0.38385416666666611</v>
      </c>
      <c r="X19" s="11">
        <f t="shared" si="7"/>
        <v>0.39427083333333313</v>
      </c>
      <c r="Y19" s="11">
        <f t="shared" si="7"/>
        <v>0.40468750000000009</v>
      </c>
      <c r="Z19" s="11">
        <f t="shared" si="7"/>
        <v>0.41510416666666611</v>
      </c>
      <c r="AA19" s="11">
        <f t="shared" si="7"/>
        <v>0.42552083333333313</v>
      </c>
      <c r="AB19" s="11">
        <f t="shared" si="7"/>
        <v>0.43593750000000009</v>
      </c>
      <c r="AC19" s="11">
        <f t="shared" si="7"/>
        <v>0.44635416666666611</v>
      </c>
      <c r="AD19" s="11">
        <f t="shared" si="7"/>
        <v>0.45677083333333313</v>
      </c>
      <c r="AE19" s="11">
        <f t="shared" si="7"/>
        <v>0.46718750000000009</v>
      </c>
      <c r="AF19" s="11">
        <f t="shared" si="7"/>
        <v>0.47760416666666611</v>
      </c>
      <c r="AG19" s="11">
        <f t="shared" si="7"/>
        <v>0.48802083333333313</v>
      </c>
      <c r="AH19" s="11">
        <f t="shared" si="7"/>
        <v>0.49843750000000009</v>
      </c>
      <c r="AI19" s="11">
        <f t="shared" si="7"/>
        <v>0.50885416666666616</v>
      </c>
      <c r="AJ19" s="11">
        <f t="shared" si="7"/>
        <v>0.51927083333333313</v>
      </c>
      <c r="AK19" s="11">
        <f t="shared" si="7"/>
        <v>0.5296875000000002</v>
      </c>
      <c r="AL19" s="11">
        <f t="shared" si="7"/>
        <v>0.54010416666666616</v>
      </c>
      <c r="AM19" s="11">
        <f t="shared" si="7"/>
        <v>0.55052083333333313</v>
      </c>
      <c r="AN19" s="11">
        <f t="shared" si="7"/>
        <v>0.5609375000000002</v>
      </c>
      <c r="AO19" s="11">
        <f t="shared" si="7"/>
        <v>0.57135416666666616</v>
      </c>
      <c r="AP19" s="11">
        <f t="shared" si="7"/>
        <v>0.58177083333333313</v>
      </c>
      <c r="AQ19" s="11">
        <f t="shared" si="7"/>
        <v>0.5921875000000002</v>
      </c>
      <c r="AR19" s="11">
        <f t="shared" si="7"/>
        <v>0.60260416666666616</v>
      </c>
      <c r="AS19" s="11">
        <f t="shared" si="7"/>
        <v>0.61302083333333313</v>
      </c>
      <c r="AT19" s="11">
        <f t="shared" si="7"/>
        <v>0.6234375000000002</v>
      </c>
      <c r="AU19" s="11">
        <f t="shared" si="7"/>
        <v>0.63385416666666616</v>
      </c>
      <c r="AV19" s="11">
        <f t="shared" si="7"/>
        <v>0.64427083333333313</v>
      </c>
      <c r="AW19" s="11">
        <f t="shared" si="7"/>
        <v>0.6546875000000002</v>
      </c>
      <c r="AX19" s="11">
        <f t="shared" si="7"/>
        <v>0.66510416666666616</v>
      </c>
      <c r="AY19" s="11">
        <f t="shared" si="7"/>
        <v>0.67552083333333313</v>
      </c>
      <c r="AZ19" s="11">
        <f t="shared" si="7"/>
        <v>0.6859375000000002</v>
      </c>
      <c r="BA19" s="11">
        <f t="shared" si="7"/>
        <v>0.69635416666666616</v>
      </c>
      <c r="BB19" s="11">
        <f t="shared" si="7"/>
        <v>0.70677083333333313</v>
      </c>
      <c r="BC19" s="11">
        <f t="shared" si="7"/>
        <v>0.7171875000000002</v>
      </c>
      <c r="BD19" s="11">
        <f t="shared" si="7"/>
        <v>0.72760416666666616</v>
      </c>
      <c r="BE19" s="11">
        <f t="shared" si="7"/>
        <v>0.73802083333333313</v>
      </c>
      <c r="BF19" s="11">
        <f t="shared" si="7"/>
        <v>0.7484375000000002</v>
      </c>
      <c r="BG19" s="11">
        <f t="shared" si="7"/>
        <v>0.75885416666666616</v>
      </c>
      <c r="BH19" s="11">
        <f t="shared" si="7"/>
        <v>0.76927083333333313</v>
      </c>
      <c r="BI19" s="11">
        <f t="shared" si="7"/>
        <v>0.7796874999999992</v>
      </c>
      <c r="BJ19" s="11">
        <f t="shared" si="7"/>
        <v>0.79010416666666616</v>
      </c>
      <c r="BK19" s="11">
        <f t="shared" si="7"/>
        <v>0.80052083333333313</v>
      </c>
      <c r="BL19" s="11">
        <f t="shared" si="7"/>
        <v>0.8109374999999992</v>
      </c>
      <c r="BM19" s="11">
        <f t="shared" si="7"/>
        <v>0.82135416666666616</v>
      </c>
      <c r="BN19" s="11">
        <f t="shared" si="7"/>
        <v>0.83177083333333313</v>
      </c>
      <c r="BO19" s="11">
        <f t="shared" si="7"/>
        <v>0.8421874999999992</v>
      </c>
      <c r="BP19" s="11">
        <f t="shared" si="7"/>
        <v>0.85260416666666616</v>
      </c>
      <c r="BQ19" s="11">
        <f t="shared" si="3"/>
        <v>0.86302083333333313</v>
      </c>
      <c r="BR19" s="11">
        <f t="shared" si="3"/>
        <v>0.8734374999999992</v>
      </c>
      <c r="BS19" s="11">
        <f t="shared" si="3"/>
        <v>0.88385416666666616</v>
      </c>
      <c r="BT19" s="11">
        <f t="shared" si="3"/>
        <v>0.89427083333333313</v>
      </c>
      <c r="BU19" s="11">
        <f t="shared" si="3"/>
        <v>0.9046874999999992</v>
      </c>
      <c r="BV19" s="11">
        <f t="shared" si="3"/>
        <v>0.91510416666666616</v>
      </c>
      <c r="BW19" s="11">
        <f t="shared" si="3"/>
        <v>0.92552083333333313</v>
      </c>
      <c r="BX19" s="11">
        <f t="shared" si="3"/>
        <v>0.9359374999999992</v>
      </c>
      <c r="BY19" s="11">
        <f t="shared" si="3"/>
        <v>0.94635416666666616</v>
      </c>
      <c r="BZ19" s="11">
        <f t="shared" si="3"/>
        <v>0.95677083333333313</v>
      </c>
      <c r="CA19" s="11">
        <f t="shared" si="3"/>
        <v>0.9671874999999992</v>
      </c>
      <c r="CB19" s="11">
        <f t="shared" si="3"/>
        <v>0.97760416666666616</v>
      </c>
      <c r="CC19" s="11">
        <f t="shared" si="3"/>
        <v>0.98802083333333313</v>
      </c>
      <c r="CD19" s="11">
        <f t="shared" si="3"/>
        <v>0.9984374999999992</v>
      </c>
      <c r="CE19" s="11">
        <f t="shared" si="3"/>
        <v>1.0088541666666662</v>
      </c>
      <c r="CF19" s="11">
        <f t="shared" si="3"/>
        <v>1.0192708333333311</v>
      </c>
      <c r="CG19" s="34"/>
      <c r="CH19" s="11">
        <f t="shared" si="8"/>
        <v>1.0296875000000012</v>
      </c>
      <c r="CI19" s="34"/>
      <c r="CJ19" s="34"/>
      <c r="CK19" s="10"/>
    </row>
    <row r="20" spans="1:89" x14ac:dyDescent="0.2">
      <c r="A20" s="2" t="s">
        <v>22</v>
      </c>
      <c r="B20" s="10">
        <v>9.8958333333333311E-3</v>
      </c>
      <c r="C20" s="2"/>
      <c r="D20" s="11">
        <f t="shared" si="0"/>
        <v>0.18628472222222223</v>
      </c>
      <c r="E20" s="11">
        <f t="shared" si="0"/>
        <v>0.19670138888888888</v>
      </c>
      <c r="F20" s="11">
        <f t="shared" si="6"/>
        <v>0.20711805555555532</v>
      </c>
      <c r="G20" s="11">
        <f t="shared" si="6"/>
        <v>0.21753472222222234</v>
      </c>
      <c r="H20" s="11">
        <f t="shared" si="6"/>
        <v>0.22795138888888933</v>
      </c>
      <c r="I20" s="11">
        <f t="shared" si="6"/>
        <v>0.23836805555555532</v>
      </c>
      <c r="J20" s="11">
        <f t="shared" si="6"/>
        <v>0.24878472222222234</v>
      </c>
      <c r="K20" s="11">
        <f t="shared" si="6"/>
        <v>0.25920138888888933</v>
      </c>
      <c r="L20" s="11">
        <f t="shared" si="6"/>
        <v>0.26961805555555535</v>
      </c>
      <c r="M20" s="11">
        <f t="shared" si="6"/>
        <v>0.28003472222222231</v>
      </c>
      <c r="N20" s="11">
        <f t="shared" si="6"/>
        <v>0.29045138888888933</v>
      </c>
      <c r="O20" s="11">
        <f t="shared" si="6"/>
        <v>0.30086805555555535</v>
      </c>
      <c r="P20" s="11">
        <f t="shared" si="6"/>
        <v>0.31128472222222231</v>
      </c>
      <c r="Q20" s="11">
        <f t="shared" si="6"/>
        <v>0.32170138888888933</v>
      </c>
      <c r="R20" s="11">
        <f t="shared" si="6"/>
        <v>0.33211805555555535</v>
      </c>
      <c r="S20" s="11">
        <f t="shared" si="6"/>
        <v>0.34253472222222231</v>
      </c>
      <c r="T20" s="11">
        <f t="shared" si="6"/>
        <v>0.35295138888888933</v>
      </c>
      <c r="U20" s="11">
        <f t="shared" si="6"/>
        <v>0.36336805555555535</v>
      </c>
      <c r="V20" s="11">
        <f t="shared" si="6"/>
        <v>0.37378472222222231</v>
      </c>
      <c r="W20" s="11">
        <f t="shared" si="6"/>
        <v>0.38420138888888833</v>
      </c>
      <c r="X20" s="11">
        <f t="shared" si="7"/>
        <v>0.39461805555555535</v>
      </c>
      <c r="Y20" s="11">
        <f t="shared" si="7"/>
        <v>0.40503472222222231</v>
      </c>
      <c r="Z20" s="11">
        <f t="shared" si="7"/>
        <v>0.41545138888888833</v>
      </c>
      <c r="AA20" s="11">
        <f t="shared" si="7"/>
        <v>0.42586805555555535</v>
      </c>
      <c r="AB20" s="11">
        <f t="shared" si="7"/>
        <v>0.43628472222222231</v>
      </c>
      <c r="AC20" s="11">
        <f t="shared" si="7"/>
        <v>0.44670138888888833</v>
      </c>
      <c r="AD20" s="11">
        <f t="shared" si="7"/>
        <v>0.45711805555555535</v>
      </c>
      <c r="AE20" s="11">
        <f t="shared" si="7"/>
        <v>0.46753472222222231</v>
      </c>
      <c r="AF20" s="11">
        <f t="shared" si="7"/>
        <v>0.47795138888888833</v>
      </c>
      <c r="AG20" s="11">
        <f t="shared" si="7"/>
        <v>0.48836805555555535</v>
      </c>
      <c r="AH20" s="11">
        <f t="shared" si="7"/>
        <v>0.49878472222222231</v>
      </c>
      <c r="AI20" s="11">
        <f t="shared" si="7"/>
        <v>0.50920138888888833</v>
      </c>
      <c r="AJ20" s="11">
        <f t="shared" si="7"/>
        <v>0.51961805555555529</v>
      </c>
      <c r="AK20" s="11">
        <f t="shared" si="7"/>
        <v>0.53003472222222237</v>
      </c>
      <c r="AL20" s="11">
        <f t="shared" si="7"/>
        <v>0.54045138888888833</v>
      </c>
      <c r="AM20" s="11">
        <f t="shared" si="7"/>
        <v>0.55086805555555529</v>
      </c>
      <c r="AN20" s="11">
        <f t="shared" si="7"/>
        <v>0.56128472222222237</v>
      </c>
      <c r="AO20" s="11">
        <f t="shared" si="7"/>
        <v>0.57170138888888833</v>
      </c>
      <c r="AP20" s="11">
        <f t="shared" si="7"/>
        <v>0.58211805555555529</v>
      </c>
      <c r="AQ20" s="11">
        <f t="shared" si="7"/>
        <v>0.59253472222222237</v>
      </c>
      <c r="AR20" s="11">
        <f t="shared" si="7"/>
        <v>0.60295138888888833</v>
      </c>
      <c r="AS20" s="11">
        <f t="shared" si="7"/>
        <v>0.61336805555555529</v>
      </c>
      <c r="AT20" s="11">
        <f t="shared" si="7"/>
        <v>0.62378472222222237</v>
      </c>
      <c r="AU20" s="11">
        <f t="shared" si="7"/>
        <v>0.63420138888888833</v>
      </c>
      <c r="AV20" s="11">
        <f t="shared" si="7"/>
        <v>0.64461805555555529</v>
      </c>
      <c r="AW20" s="11">
        <f t="shared" si="7"/>
        <v>0.65503472222222237</v>
      </c>
      <c r="AX20" s="11">
        <f t="shared" si="7"/>
        <v>0.66545138888888833</v>
      </c>
      <c r="AY20" s="11">
        <f t="shared" si="7"/>
        <v>0.67586805555555529</v>
      </c>
      <c r="AZ20" s="11">
        <f t="shared" si="7"/>
        <v>0.68628472222222237</v>
      </c>
      <c r="BA20" s="11">
        <f t="shared" si="7"/>
        <v>0.69670138888888833</v>
      </c>
      <c r="BB20" s="11">
        <f t="shared" ref="BB20:CF29" si="9">BB$2+$B20</f>
        <v>0.70711805555555529</v>
      </c>
      <c r="BC20" s="11">
        <f t="shared" si="9"/>
        <v>0.71753472222222237</v>
      </c>
      <c r="BD20" s="11">
        <f t="shared" si="9"/>
        <v>0.72795138888888833</v>
      </c>
      <c r="BE20" s="11">
        <f t="shared" si="9"/>
        <v>0.73836805555555529</v>
      </c>
      <c r="BF20" s="11">
        <f t="shared" si="9"/>
        <v>0.74878472222222237</v>
      </c>
      <c r="BG20" s="11">
        <f t="shared" si="9"/>
        <v>0.75920138888888833</v>
      </c>
      <c r="BH20" s="11">
        <f t="shared" si="9"/>
        <v>0.76961805555555529</v>
      </c>
      <c r="BI20" s="11">
        <f t="shared" si="9"/>
        <v>0.78003472222222137</v>
      </c>
      <c r="BJ20" s="11">
        <f t="shared" si="9"/>
        <v>0.79045138888888833</v>
      </c>
      <c r="BK20" s="11">
        <f t="shared" si="9"/>
        <v>0.80086805555555529</v>
      </c>
      <c r="BL20" s="11">
        <f t="shared" si="9"/>
        <v>0.81128472222222137</v>
      </c>
      <c r="BM20" s="11">
        <f t="shared" si="9"/>
        <v>0.82170138888888833</v>
      </c>
      <c r="BN20" s="11">
        <f t="shared" si="9"/>
        <v>0.83211805555555529</v>
      </c>
      <c r="BO20" s="11">
        <f t="shared" si="9"/>
        <v>0.84253472222222137</v>
      </c>
      <c r="BP20" s="11">
        <f t="shared" si="9"/>
        <v>0.85295138888888833</v>
      </c>
      <c r="BQ20" s="11">
        <f t="shared" si="3"/>
        <v>0.86336805555555529</v>
      </c>
      <c r="BR20" s="11">
        <f t="shared" si="3"/>
        <v>0.87378472222222137</v>
      </c>
      <c r="BS20" s="11">
        <f t="shared" si="3"/>
        <v>0.88420138888888833</v>
      </c>
      <c r="BT20" s="11">
        <f t="shared" si="3"/>
        <v>0.89461805555555529</v>
      </c>
      <c r="BU20" s="11">
        <f t="shared" si="3"/>
        <v>0.90503472222222137</v>
      </c>
      <c r="BV20" s="11">
        <f t="shared" si="3"/>
        <v>0.91545138888888833</v>
      </c>
      <c r="BW20" s="11">
        <f t="shared" si="3"/>
        <v>0.92586805555555529</v>
      </c>
      <c r="BX20" s="11">
        <f t="shared" si="3"/>
        <v>0.93628472222222137</v>
      </c>
      <c r="BY20" s="11">
        <f t="shared" si="3"/>
        <v>0.94670138888888833</v>
      </c>
      <c r="BZ20" s="11">
        <f t="shared" si="3"/>
        <v>0.95711805555555529</v>
      </c>
      <c r="CA20" s="11">
        <f t="shared" si="3"/>
        <v>0.96753472222222137</v>
      </c>
      <c r="CB20" s="11">
        <f t="shared" si="3"/>
        <v>0.97795138888888833</v>
      </c>
      <c r="CC20" s="11">
        <f t="shared" si="3"/>
        <v>0.98836805555555529</v>
      </c>
      <c r="CD20" s="11">
        <f t="shared" si="3"/>
        <v>0.99878472222222137</v>
      </c>
      <c r="CE20" s="11">
        <f t="shared" si="3"/>
        <v>1.0092013888888884</v>
      </c>
      <c r="CF20" s="11">
        <f t="shared" si="3"/>
        <v>1.0196180555555534</v>
      </c>
      <c r="CG20" s="34"/>
      <c r="CH20" s="11">
        <f t="shared" si="8"/>
        <v>1.0300347222222235</v>
      </c>
      <c r="CI20" s="34"/>
      <c r="CJ20" s="34"/>
      <c r="CK20" s="10"/>
    </row>
    <row r="21" spans="1:89" x14ac:dyDescent="0.2">
      <c r="A21" s="2" t="s">
        <v>47</v>
      </c>
      <c r="B21" s="10">
        <v>1.0416666666666666E-2</v>
      </c>
      <c r="C21" s="2"/>
      <c r="D21" s="11">
        <f t="shared" si="0"/>
        <v>0.18680555555555556</v>
      </c>
      <c r="E21" s="11">
        <f t="shared" si="0"/>
        <v>0.19722222222222222</v>
      </c>
      <c r="F21" s="11">
        <f t="shared" si="6"/>
        <v>0.20763888888888865</v>
      </c>
      <c r="G21" s="11">
        <f t="shared" si="6"/>
        <v>0.21805555555555567</v>
      </c>
      <c r="H21" s="11">
        <f t="shared" si="6"/>
        <v>0.22847222222222266</v>
      </c>
      <c r="I21" s="11">
        <f t="shared" si="6"/>
        <v>0.23888888888888865</v>
      </c>
      <c r="J21" s="11">
        <f t="shared" si="6"/>
        <v>0.24930555555555567</v>
      </c>
      <c r="K21" s="11">
        <f t="shared" si="6"/>
        <v>0.25972222222222269</v>
      </c>
      <c r="L21" s="11">
        <f t="shared" si="6"/>
        <v>0.27013888888888871</v>
      </c>
      <c r="M21" s="11">
        <f t="shared" si="6"/>
        <v>0.28055555555555567</v>
      </c>
      <c r="N21" s="11">
        <f t="shared" si="6"/>
        <v>0.29097222222222269</v>
      </c>
      <c r="O21" s="11">
        <f t="shared" si="6"/>
        <v>0.30138888888888871</v>
      </c>
      <c r="P21" s="11">
        <f t="shared" si="6"/>
        <v>0.31180555555555567</v>
      </c>
      <c r="Q21" s="11">
        <f t="shared" si="6"/>
        <v>0.32222222222222269</v>
      </c>
      <c r="R21" s="11">
        <f t="shared" si="6"/>
        <v>0.33263888888888871</v>
      </c>
      <c r="S21" s="11">
        <f t="shared" si="6"/>
        <v>0.34305555555555567</v>
      </c>
      <c r="T21" s="11">
        <f t="shared" si="6"/>
        <v>0.35347222222222269</v>
      </c>
      <c r="U21" s="11">
        <f t="shared" si="6"/>
        <v>0.36388888888888871</v>
      </c>
      <c r="V21" s="11">
        <f t="shared" si="6"/>
        <v>0.37430555555555567</v>
      </c>
      <c r="W21" s="11">
        <f t="shared" si="6"/>
        <v>0.38472222222222169</v>
      </c>
      <c r="X21" s="11">
        <f t="shared" si="6"/>
        <v>0.39513888888888871</v>
      </c>
      <c r="Y21" s="11">
        <f t="shared" si="6"/>
        <v>0.40555555555555567</v>
      </c>
      <c r="Z21" s="11">
        <f t="shared" si="6"/>
        <v>0.41597222222222169</v>
      </c>
      <c r="AA21" s="11">
        <f t="shared" si="6"/>
        <v>0.42638888888888871</v>
      </c>
      <c r="AB21" s="11">
        <f t="shared" si="6"/>
        <v>0.43680555555555567</v>
      </c>
      <c r="AC21" s="11">
        <f t="shared" si="6"/>
        <v>0.44722222222222169</v>
      </c>
      <c r="AD21" s="11">
        <f t="shared" si="6"/>
        <v>0.45763888888888871</v>
      </c>
      <c r="AE21" s="11">
        <f t="shared" si="6"/>
        <v>0.46805555555555567</v>
      </c>
      <c r="AF21" s="11">
        <f t="shared" si="6"/>
        <v>0.47847222222222169</v>
      </c>
      <c r="AG21" s="11">
        <f t="shared" si="6"/>
        <v>0.48888888888888871</v>
      </c>
      <c r="AH21" s="11">
        <f t="shared" si="6"/>
        <v>0.49930555555555567</v>
      </c>
      <c r="AI21" s="11">
        <f t="shared" si="6"/>
        <v>0.50972222222222163</v>
      </c>
      <c r="AJ21" s="11">
        <f t="shared" si="6"/>
        <v>0.5201388888888886</v>
      </c>
      <c r="AK21" s="11">
        <f t="shared" si="6"/>
        <v>0.53055555555555567</v>
      </c>
      <c r="AL21" s="11">
        <f t="shared" ref="AL21:BI32" si="10">AL$2+$B21</f>
        <v>0.54097222222222163</v>
      </c>
      <c r="AM21" s="11">
        <f t="shared" si="10"/>
        <v>0.5513888888888886</v>
      </c>
      <c r="AN21" s="11">
        <f t="shared" si="10"/>
        <v>0.56180555555555567</v>
      </c>
      <c r="AO21" s="11">
        <f t="shared" si="10"/>
        <v>0.57222222222222163</v>
      </c>
      <c r="AP21" s="11">
        <f t="shared" si="10"/>
        <v>0.5826388888888886</v>
      </c>
      <c r="AQ21" s="11">
        <f t="shared" si="10"/>
        <v>0.59305555555555567</v>
      </c>
      <c r="AR21" s="11">
        <f t="shared" si="10"/>
        <v>0.60347222222222163</v>
      </c>
      <c r="AS21" s="11">
        <f t="shared" si="10"/>
        <v>0.6138888888888886</v>
      </c>
      <c r="AT21" s="11">
        <f t="shared" si="10"/>
        <v>0.62430555555555567</v>
      </c>
      <c r="AU21" s="11">
        <f t="shared" si="10"/>
        <v>0.63472222222222163</v>
      </c>
      <c r="AV21" s="11">
        <f t="shared" si="10"/>
        <v>0.6451388888888886</v>
      </c>
      <c r="AW21" s="11">
        <f t="shared" si="10"/>
        <v>0.65555555555555567</v>
      </c>
      <c r="AX21" s="11">
        <f t="shared" si="10"/>
        <v>0.66597222222222163</v>
      </c>
      <c r="AY21" s="11">
        <f t="shared" si="10"/>
        <v>0.6763888888888886</v>
      </c>
      <c r="AZ21" s="11">
        <f t="shared" si="10"/>
        <v>0.68680555555555567</v>
      </c>
      <c r="BA21" s="11">
        <f t="shared" si="10"/>
        <v>0.69722222222222163</v>
      </c>
      <c r="BB21" s="11">
        <f t="shared" si="9"/>
        <v>0.7076388888888886</v>
      </c>
      <c r="BC21" s="11">
        <f t="shared" si="9"/>
        <v>0.71805555555555567</v>
      </c>
      <c r="BD21" s="11">
        <f t="shared" si="9"/>
        <v>0.72847222222222163</v>
      </c>
      <c r="BE21" s="11">
        <f t="shared" si="9"/>
        <v>0.7388888888888886</v>
      </c>
      <c r="BF21" s="11">
        <f t="shared" si="9"/>
        <v>0.74930555555555567</v>
      </c>
      <c r="BG21" s="11">
        <f t="shared" si="9"/>
        <v>0.75972222222222163</v>
      </c>
      <c r="BH21" s="11">
        <f t="shared" si="9"/>
        <v>0.7701388888888886</v>
      </c>
      <c r="BI21" s="11">
        <f t="shared" si="9"/>
        <v>0.78055555555555467</v>
      </c>
      <c r="BJ21" s="11">
        <f t="shared" si="9"/>
        <v>0.79097222222222163</v>
      </c>
      <c r="BK21" s="11">
        <f t="shared" si="9"/>
        <v>0.8013888888888886</v>
      </c>
      <c r="BL21" s="11">
        <f t="shared" si="9"/>
        <v>0.81180555555555467</v>
      </c>
      <c r="BM21" s="11">
        <f t="shared" si="9"/>
        <v>0.82222222222222163</v>
      </c>
      <c r="BN21" s="11">
        <f t="shared" si="9"/>
        <v>0.8326388888888886</v>
      </c>
      <c r="BO21" s="11">
        <f t="shared" si="9"/>
        <v>0.84305555555555467</v>
      </c>
      <c r="BP21" s="11">
        <f t="shared" si="9"/>
        <v>0.85347222222222163</v>
      </c>
      <c r="BQ21" s="11">
        <f t="shared" si="3"/>
        <v>0.8638888888888886</v>
      </c>
      <c r="BR21" s="11">
        <f t="shared" si="3"/>
        <v>0.87430555555555467</v>
      </c>
      <c r="BS21" s="11">
        <f t="shared" si="3"/>
        <v>0.88472222222222163</v>
      </c>
      <c r="BT21" s="11">
        <f t="shared" si="3"/>
        <v>0.8951388888888886</v>
      </c>
      <c r="BU21" s="11">
        <f t="shared" si="3"/>
        <v>0.90555555555555467</v>
      </c>
      <c r="BV21" s="11">
        <f t="shared" si="3"/>
        <v>0.91597222222222163</v>
      </c>
      <c r="BW21" s="11">
        <f t="shared" si="3"/>
        <v>0.9263888888888886</v>
      </c>
      <c r="BX21" s="11">
        <f t="shared" si="3"/>
        <v>0.93680555555555467</v>
      </c>
      <c r="BY21" s="11">
        <f t="shared" si="3"/>
        <v>0.94722222222222163</v>
      </c>
      <c r="BZ21" s="11">
        <f t="shared" si="3"/>
        <v>0.9576388888888886</v>
      </c>
      <c r="CA21" s="11">
        <f t="shared" si="3"/>
        <v>0.96805555555555467</v>
      </c>
      <c r="CB21" s="11">
        <f t="shared" si="3"/>
        <v>0.97847222222222163</v>
      </c>
      <c r="CC21" s="11">
        <f t="shared" si="3"/>
        <v>0.9888888888888886</v>
      </c>
      <c r="CD21" s="11">
        <f t="shared" si="3"/>
        <v>0.99930555555555467</v>
      </c>
      <c r="CE21" s="11">
        <f t="shared" si="3"/>
        <v>1.0097222222222217</v>
      </c>
      <c r="CF21" s="11">
        <f t="shared" si="3"/>
        <v>1.0201388888888867</v>
      </c>
      <c r="CG21" s="34"/>
      <c r="CH21" s="11">
        <f t="shared" si="8"/>
        <v>1.0305555555555568</v>
      </c>
      <c r="CI21" s="34"/>
      <c r="CJ21" s="34"/>
      <c r="CK21" s="10"/>
    </row>
    <row r="22" spans="1:89" x14ac:dyDescent="0.2">
      <c r="A22" s="2" t="s">
        <v>24</v>
      </c>
      <c r="B22" s="10">
        <v>1.0937500000000001E-2</v>
      </c>
      <c r="C22" s="2"/>
      <c r="D22" s="11">
        <f t="shared" si="0"/>
        <v>0.18732638888888889</v>
      </c>
      <c r="E22" s="11">
        <f t="shared" si="0"/>
        <v>0.19774305555555555</v>
      </c>
      <c r="F22" s="11">
        <f t="shared" si="6"/>
        <v>0.20815972222222198</v>
      </c>
      <c r="G22" s="11">
        <f t="shared" si="6"/>
        <v>0.218576388888889</v>
      </c>
      <c r="H22" s="11">
        <f t="shared" si="6"/>
        <v>0.22899305555555599</v>
      </c>
      <c r="I22" s="11">
        <f t="shared" si="6"/>
        <v>0.23940972222222198</v>
      </c>
      <c r="J22" s="11">
        <f t="shared" si="6"/>
        <v>0.249826388888889</v>
      </c>
      <c r="K22" s="11">
        <f t="shared" si="6"/>
        <v>0.26024305555555599</v>
      </c>
      <c r="L22" s="11">
        <f t="shared" si="6"/>
        <v>0.27065972222222201</v>
      </c>
      <c r="M22" s="11">
        <f t="shared" si="6"/>
        <v>0.28107638888888897</v>
      </c>
      <c r="N22" s="11">
        <f t="shared" si="6"/>
        <v>0.29149305555555599</v>
      </c>
      <c r="O22" s="11">
        <f t="shared" si="6"/>
        <v>0.30190972222222201</v>
      </c>
      <c r="P22" s="11">
        <f t="shared" si="6"/>
        <v>0.31232638888888897</v>
      </c>
      <c r="Q22" s="11">
        <f t="shared" si="6"/>
        <v>0.32274305555555599</v>
      </c>
      <c r="R22" s="11">
        <f t="shared" si="6"/>
        <v>0.33315972222222201</v>
      </c>
      <c r="S22" s="11">
        <f t="shared" si="6"/>
        <v>0.34357638888888897</v>
      </c>
      <c r="T22" s="11">
        <f t="shared" si="6"/>
        <v>0.35399305555555599</v>
      </c>
      <c r="U22" s="11">
        <f t="shared" si="6"/>
        <v>0.36440972222222201</v>
      </c>
      <c r="V22" s="11">
        <f t="shared" si="6"/>
        <v>0.37482638888888897</v>
      </c>
      <c r="W22" s="11">
        <f t="shared" si="6"/>
        <v>0.38524305555555499</v>
      </c>
      <c r="X22" s="11">
        <f t="shared" si="6"/>
        <v>0.39565972222222201</v>
      </c>
      <c r="Y22" s="11">
        <f t="shared" si="6"/>
        <v>0.40607638888888897</v>
      </c>
      <c r="Z22" s="11">
        <f t="shared" si="6"/>
        <v>0.41649305555555499</v>
      </c>
      <c r="AA22" s="11">
        <f t="shared" si="6"/>
        <v>0.42690972222222201</v>
      </c>
      <c r="AB22" s="11">
        <f t="shared" si="6"/>
        <v>0.43732638888888897</v>
      </c>
      <c r="AC22" s="11">
        <f t="shared" si="6"/>
        <v>0.44774305555555499</v>
      </c>
      <c r="AD22" s="11">
        <f t="shared" si="6"/>
        <v>0.45815972222222201</v>
      </c>
      <c r="AE22" s="11">
        <f t="shared" si="6"/>
        <v>0.46857638888888897</v>
      </c>
      <c r="AF22" s="11">
        <f t="shared" si="6"/>
        <v>0.47899305555555499</v>
      </c>
      <c r="AG22" s="11">
        <f t="shared" si="6"/>
        <v>0.48940972222222201</v>
      </c>
      <c r="AH22" s="11">
        <f t="shared" si="6"/>
        <v>0.49982638888888897</v>
      </c>
      <c r="AI22" s="11">
        <f t="shared" si="6"/>
        <v>0.51024305555555505</v>
      </c>
      <c r="AJ22" s="11">
        <f t="shared" si="6"/>
        <v>0.52065972222222201</v>
      </c>
      <c r="AK22" s="11">
        <f t="shared" si="6"/>
        <v>0.53107638888888908</v>
      </c>
      <c r="AL22" s="11">
        <f t="shared" si="10"/>
        <v>0.54149305555555505</v>
      </c>
      <c r="AM22" s="11">
        <f t="shared" si="10"/>
        <v>0.55190972222222201</v>
      </c>
      <c r="AN22" s="11">
        <f t="shared" si="10"/>
        <v>0.56232638888888908</v>
      </c>
      <c r="AO22" s="11">
        <f t="shared" si="10"/>
        <v>0.57274305555555505</v>
      </c>
      <c r="AP22" s="11">
        <f t="shared" si="10"/>
        <v>0.58315972222222201</v>
      </c>
      <c r="AQ22" s="11">
        <f t="shared" si="10"/>
        <v>0.59357638888888908</v>
      </c>
      <c r="AR22" s="11">
        <f t="shared" si="10"/>
        <v>0.60399305555555505</v>
      </c>
      <c r="AS22" s="11">
        <f t="shared" si="10"/>
        <v>0.61440972222222201</v>
      </c>
      <c r="AT22" s="11">
        <f t="shared" si="10"/>
        <v>0.62482638888888908</v>
      </c>
      <c r="AU22" s="11">
        <f t="shared" si="10"/>
        <v>0.63524305555555505</v>
      </c>
      <c r="AV22" s="11">
        <f t="shared" si="10"/>
        <v>0.64565972222222201</v>
      </c>
      <c r="AW22" s="11">
        <f t="shared" si="10"/>
        <v>0.65607638888888908</v>
      </c>
      <c r="AX22" s="11">
        <f t="shared" si="10"/>
        <v>0.66649305555555505</v>
      </c>
      <c r="AY22" s="11">
        <f t="shared" si="10"/>
        <v>0.67690972222222201</v>
      </c>
      <c r="AZ22" s="11">
        <f t="shared" si="10"/>
        <v>0.68732638888888908</v>
      </c>
      <c r="BA22" s="11">
        <f t="shared" si="10"/>
        <v>0.69774305555555505</v>
      </c>
      <c r="BB22" s="11">
        <f t="shared" si="9"/>
        <v>0.70815972222222201</v>
      </c>
      <c r="BC22" s="11">
        <f t="shared" si="9"/>
        <v>0.71857638888888908</v>
      </c>
      <c r="BD22" s="11">
        <f t="shared" si="9"/>
        <v>0.72899305555555505</v>
      </c>
      <c r="BE22" s="11">
        <f t="shared" si="9"/>
        <v>0.73940972222222201</v>
      </c>
      <c r="BF22" s="11">
        <f t="shared" si="9"/>
        <v>0.74982638888888908</v>
      </c>
      <c r="BG22" s="11">
        <f t="shared" si="9"/>
        <v>0.76024305555555505</v>
      </c>
      <c r="BH22" s="11">
        <f t="shared" si="9"/>
        <v>0.77065972222222201</v>
      </c>
      <c r="BI22" s="11">
        <f t="shared" si="9"/>
        <v>0.78107638888888808</v>
      </c>
      <c r="BJ22" s="11">
        <f t="shared" si="9"/>
        <v>0.79149305555555505</v>
      </c>
      <c r="BK22" s="11">
        <f t="shared" si="9"/>
        <v>0.80190972222222201</v>
      </c>
      <c r="BL22" s="11">
        <f t="shared" si="9"/>
        <v>0.81232638888888808</v>
      </c>
      <c r="BM22" s="11">
        <f t="shared" si="9"/>
        <v>0.82274305555555505</v>
      </c>
      <c r="BN22" s="11">
        <f t="shared" si="9"/>
        <v>0.83315972222222201</v>
      </c>
      <c r="BO22" s="11">
        <f t="shared" si="9"/>
        <v>0.84357638888888808</v>
      </c>
      <c r="BP22" s="11">
        <f t="shared" si="9"/>
        <v>0.85399305555555505</v>
      </c>
      <c r="BQ22" s="11">
        <f t="shared" si="9"/>
        <v>0.86440972222222201</v>
      </c>
      <c r="BR22" s="11">
        <f t="shared" si="9"/>
        <v>0.87482638888888808</v>
      </c>
      <c r="BS22" s="11">
        <f t="shared" si="9"/>
        <v>0.88524305555555505</v>
      </c>
      <c r="BT22" s="11">
        <f t="shared" si="9"/>
        <v>0.89565972222222201</v>
      </c>
      <c r="BU22" s="11">
        <f t="shared" si="9"/>
        <v>0.90607638888888808</v>
      </c>
      <c r="BV22" s="11">
        <f t="shared" si="9"/>
        <v>0.91649305555555505</v>
      </c>
      <c r="BW22" s="11">
        <f t="shared" si="9"/>
        <v>0.92690972222222201</v>
      </c>
      <c r="BX22" s="11">
        <f t="shared" si="9"/>
        <v>0.93732638888888808</v>
      </c>
      <c r="BY22" s="11">
        <f t="shared" si="9"/>
        <v>0.94774305555555505</v>
      </c>
      <c r="BZ22" s="11">
        <f t="shared" si="9"/>
        <v>0.95815972222222201</v>
      </c>
      <c r="CA22" s="11">
        <f t="shared" si="9"/>
        <v>0.96857638888888808</v>
      </c>
      <c r="CB22" s="11">
        <f t="shared" si="9"/>
        <v>0.97899305555555505</v>
      </c>
      <c r="CC22" s="11">
        <f t="shared" si="9"/>
        <v>0.98940972222222201</v>
      </c>
      <c r="CD22" s="11">
        <f t="shared" si="9"/>
        <v>0.99982638888888808</v>
      </c>
      <c r="CE22" s="11">
        <f t="shared" si="9"/>
        <v>1.010243055555555</v>
      </c>
      <c r="CF22" s="11">
        <f t="shared" si="9"/>
        <v>1.02065972222222</v>
      </c>
      <c r="CG22" s="34"/>
      <c r="CH22" s="11">
        <f t="shared" si="8"/>
        <v>1.0310763888888901</v>
      </c>
      <c r="CI22" s="34"/>
      <c r="CJ22" s="34"/>
      <c r="CK22" s="10"/>
    </row>
    <row r="23" spans="1:89" x14ac:dyDescent="0.2">
      <c r="A23" s="2" t="s">
        <v>25</v>
      </c>
      <c r="B23" s="10">
        <v>1.1284722222222222E-2</v>
      </c>
      <c r="C23" s="2"/>
      <c r="D23" s="11">
        <f t="shared" si="0"/>
        <v>0.18767361111111111</v>
      </c>
      <c r="E23" s="11">
        <f t="shared" si="0"/>
        <v>0.19809027777777777</v>
      </c>
      <c r="F23" s="11">
        <f t="shared" si="6"/>
        <v>0.2085069444444442</v>
      </c>
      <c r="G23" s="11">
        <f t="shared" si="6"/>
        <v>0.21892361111111122</v>
      </c>
      <c r="H23" s="11">
        <f t="shared" si="6"/>
        <v>0.22934027777777821</v>
      </c>
      <c r="I23" s="11">
        <f t="shared" si="6"/>
        <v>0.2397569444444442</v>
      </c>
      <c r="J23" s="11">
        <f t="shared" si="6"/>
        <v>0.25017361111111125</v>
      </c>
      <c r="K23" s="11">
        <f t="shared" si="6"/>
        <v>0.26059027777777821</v>
      </c>
      <c r="L23" s="11">
        <f t="shared" si="6"/>
        <v>0.27100694444444423</v>
      </c>
      <c r="M23" s="11">
        <f t="shared" si="6"/>
        <v>0.28142361111111119</v>
      </c>
      <c r="N23" s="11">
        <f t="shared" si="6"/>
        <v>0.29184027777777821</v>
      </c>
      <c r="O23" s="11">
        <f t="shared" si="6"/>
        <v>0.30225694444444423</v>
      </c>
      <c r="P23" s="11">
        <f t="shared" si="6"/>
        <v>0.31267361111111119</v>
      </c>
      <c r="Q23" s="11">
        <f t="shared" si="6"/>
        <v>0.32309027777777821</v>
      </c>
      <c r="R23" s="11">
        <f t="shared" si="6"/>
        <v>0.33350694444444423</v>
      </c>
      <c r="S23" s="11">
        <f t="shared" si="6"/>
        <v>0.34392361111111119</v>
      </c>
      <c r="T23" s="11">
        <f t="shared" si="6"/>
        <v>0.35434027777777821</v>
      </c>
      <c r="U23" s="11">
        <f t="shared" si="6"/>
        <v>0.36475694444444423</v>
      </c>
      <c r="V23" s="11">
        <f t="shared" si="6"/>
        <v>0.37517361111111119</v>
      </c>
      <c r="W23" s="11">
        <f t="shared" si="6"/>
        <v>0.38559027777777721</v>
      </c>
      <c r="X23" s="11">
        <f t="shared" si="6"/>
        <v>0.39600694444444423</v>
      </c>
      <c r="Y23" s="11">
        <f t="shared" si="6"/>
        <v>0.40642361111111119</v>
      </c>
      <c r="Z23" s="11">
        <f t="shared" si="6"/>
        <v>0.41684027777777721</v>
      </c>
      <c r="AA23" s="11">
        <f t="shared" si="6"/>
        <v>0.42725694444444423</v>
      </c>
      <c r="AB23" s="11">
        <f t="shared" si="6"/>
        <v>0.43767361111111119</v>
      </c>
      <c r="AC23" s="11">
        <f t="shared" si="6"/>
        <v>0.44809027777777721</v>
      </c>
      <c r="AD23" s="11">
        <f t="shared" si="6"/>
        <v>0.45850694444444423</v>
      </c>
      <c r="AE23" s="11">
        <f t="shared" si="6"/>
        <v>0.46892361111111119</v>
      </c>
      <c r="AF23" s="11">
        <f t="shared" si="6"/>
        <v>0.47934027777777721</v>
      </c>
      <c r="AG23" s="11">
        <f t="shared" si="6"/>
        <v>0.48975694444444423</v>
      </c>
      <c r="AH23" s="11">
        <f t="shared" si="6"/>
        <v>0.50017361111111125</v>
      </c>
      <c r="AI23" s="11">
        <f t="shared" si="6"/>
        <v>0.51059027777777721</v>
      </c>
      <c r="AJ23" s="11">
        <f t="shared" si="6"/>
        <v>0.52100694444444418</v>
      </c>
      <c r="AK23" s="11">
        <f t="shared" si="6"/>
        <v>0.53142361111111125</v>
      </c>
      <c r="AL23" s="11">
        <f t="shared" si="10"/>
        <v>0.54184027777777721</v>
      </c>
      <c r="AM23" s="11">
        <f t="shared" si="10"/>
        <v>0.55225694444444418</v>
      </c>
      <c r="AN23" s="11">
        <f t="shared" si="10"/>
        <v>0.56267361111111125</v>
      </c>
      <c r="AO23" s="11">
        <f t="shared" si="10"/>
        <v>0.57309027777777721</v>
      </c>
      <c r="AP23" s="11">
        <f t="shared" si="10"/>
        <v>0.58350694444444418</v>
      </c>
      <c r="AQ23" s="11">
        <f t="shared" si="10"/>
        <v>0.59392361111111125</v>
      </c>
      <c r="AR23" s="11">
        <f t="shared" si="10"/>
        <v>0.60434027777777721</v>
      </c>
      <c r="AS23" s="11">
        <f t="shared" si="10"/>
        <v>0.61475694444444418</v>
      </c>
      <c r="AT23" s="11">
        <f t="shared" si="10"/>
        <v>0.62517361111111125</v>
      </c>
      <c r="AU23" s="11">
        <f t="shared" si="10"/>
        <v>0.63559027777777721</v>
      </c>
      <c r="AV23" s="11">
        <f t="shared" si="10"/>
        <v>0.64600694444444418</v>
      </c>
      <c r="AW23" s="11">
        <f t="shared" si="10"/>
        <v>0.65642361111111125</v>
      </c>
      <c r="AX23" s="11">
        <f t="shared" si="10"/>
        <v>0.66684027777777721</v>
      </c>
      <c r="AY23" s="11">
        <f t="shared" si="10"/>
        <v>0.67725694444444418</v>
      </c>
      <c r="AZ23" s="11">
        <f t="shared" si="10"/>
        <v>0.68767361111111125</v>
      </c>
      <c r="BA23" s="11">
        <f t="shared" si="10"/>
        <v>0.69809027777777721</v>
      </c>
      <c r="BB23" s="11">
        <f t="shared" si="9"/>
        <v>0.70850694444444418</v>
      </c>
      <c r="BC23" s="11">
        <f t="shared" si="9"/>
        <v>0.71892361111111125</v>
      </c>
      <c r="BD23" s="11">
        <f t="shared" si="9"/>
        <v>0.72934027777777721</v>
      </c>
      <c r="BE23" s="11">
        <f t="shared" si="9"/>
        <v>0.73975694444444418</v>
      </c>
      <c r="BF23" s="11">
        <f t="shared" si="9"/>
        <v>0.75017361111111125</v>
      </c>
      <c r="BG23" s="11">
        <f t="shared" si="9"/>
        <v>0.76059027777777721</v>
      </c>
      <c r="BH23" s="11">
        <f t="shared" si="9"/>
        <v>0.77100694444444418</v>
      </c>
      <c r="BI23" s="11">
        <f t="shared" si="9"/>
        <v>0.78142361111111025</v>
      </c>
      <c r="BJ23" s="11">
        <f t="shared" si="9"/>
        <v>0.79184027777777721</v>
      </c>
      <c r="BK23" s="11">
        <f t="shared" si="9"/>
        <v>0.80225694444444418</v>
      </c>
      <c r="BL23" s="11">
        <f t="shared" si="9"/>
        <v>0.81267361111111025</v>
      </c>
      <c r="BM23" s="11">
        <f t="shared" si="9"/>
        <v>0.82309027777777721</v>
      </c>
      <c r="BN23" s="11">
        <f t="shared" si="9"/>
        <v>0.83350694444444418</v>
      </c>
      <c r="BO23" s="11">
        <f t="shared" si="9"/>
        <v>0.84392361111111025</v>
      </c>
      <c r="BP23" s="11">
        <f t="shared" si="9"/>
        <v>0.85434027777777721</v>
      </c>
      <c r="BQ23" s="11">
        <f t="shared" si="9"/>
        <v>0.86475694444444418</v>
      </c>
      <c r="BR23" s="11">
        <f t="shared" si="9"/>
        <v>0.87517361111111025</v>
      </c>
      <c r="BS23" s="11">
        <f t="shared" si="9"/>
        <v>0.88559027777777721</v>
      </c>
      <c r="BT23" s="11">
        <f t="shared" si="9"/>
        <v>0.89600694444444418</v>
      </c>
      <c r="BU23" s="11">
        <f t="shared" si="9"/>
        <v>0.90642361111111025</v>
      </c>
      <c r="BV23" s="11">
        <f t="shared" si="9"/>
        <v>0.91684027777777721</v>
      </c>
      <c r="BW23" s="11">
        <f t="shared" si="9"/>
        <v>0.92725694444444418</v>
      </c>
      <c r="BX23" s="11">
        <f t="shared" si="9"/>
        <v>0.93767361111111025</v>
      </c>
      <c r="BY23" s="11">
        <f t="shared" si="9"/>
        <v>0.94809027777777721</v>
      </c>
      <c r="BZ23" s="11">
        <f t="shared" si="9"/>
        <v>0.95850694444444418</v>
      </c>
      <c r="CA23" s="11">
        <f t="shared" si="9"/>
        <v>0.96892361111111025</v>
      </c>
      <c r="CB23" s="11">
        <f t="shared" si="9"/>
        <v>0.97934027777777721</v>
      </c>
      <c r="CC23" s="11">
        <f t="shared" si="9"/>
        <v>0.98975694444444418</v>
      </c>
      <c r="CD23" s="11">
        <f t="shared" si="9"/>
        <v>1.0001736111111104</v>
      </c>
      <c r="CE23" s="11">
        <f t="shared" si="9"/>
        <v>1.0105902777777773</v>
      </c>
      <c r="CF23" s="11">
        <f t="shared" si="9"/>
        <v>1.0210069444444423</v>
      </c>
      <c r="CG23" s="34"/>
      <c r="CH23" s="11">
        <f t="shared" si="8"/>
        <v>1.0314236111111124</v>
      </c>
      <c r="CI23" s="34"/>
      <c r="CJ23" s="34"/>
      <c r="CK23" s="10"/>
    </row>
    <row r="24" spans="1:89" x14ac:dyDescent="0.2">
      <c r="A24" s="2" t="s">
        <v>26</v>
      </c>
      <c r="B24" s="10">
        <v>1.1631944444444445E-2</v>
      </c>
      <c r="C24" s="2"/>
      <c r="D24" s="11">
        <f t="shared" si="0"/>
        <v>0.18802083333333336</v>
      </c>
      <c r="E24" s="11">
        <f t="shared" si="0"/>
        <v>0.19843749999999999</v>
      </c>
      <c r="F24" s="11">
        <f t="shared" si="6"/>
        <v>0.20885416666666645</v>
      </c>
      <c r="G24" s="11">
        <f t="shared" si="6"/>
        <v>0.21927083333333347</v>
      </c>
      <c r="H24" s="11">
        <f t="shared" si="6"/>
        <v>0.22968750000000043</v>
      </c>
      <c r="I24" s="11">
        <f t="shared" si="6"/>
        <v>0.24010416666666645</v>
      </c>
      <c r="J24" s="11">
        <f t="shared" si="6"/>
        <v>0.25052083333333347</v>
      </c>
      <c r="K24" s="11">
        <f t="shared" si="6"/>
        <v>0.26093750000000043</v>
      </c>
      <c r="L24" s="11">
        <f t="shared" si="6"/>
        <v>0.27135416666666645</v>
      </c>
      <c r="M24" s="11">
        <f t="shared" si="6"/>
        <v>0.28177083333333341</v>
      </c>
      <c r="N24" s="11">
        <f t="shared" si="6"/>
        <v>0.29218750000000043</v>
      </c>
      <c r="O24" s="11">
        <f t="shared" si="6"/>
        <v>0.30260416666666645</v>
      </c>
      <c r="P24" s="11">
        <f t="shared" si="6"/>
        <v>0.31302083333333341</v>
      </c>
      <c r="Q24" s="11">
        <f t="shared" si="6"/>
        <v>0.32343750000000043</v>
      </c>
      <c r="R24" s="11">
        <f t="shared" si="6"/>
        <v>0.33385416666666645</v>
      </c>
      <c r="S24" s="11">
        <f t="shared" si="6"/>
        <v>0.34427083333333341</v>
      </c>
      <c r="T24" s="11">
        <f t="shared" si="6"/>
        <v>0.35468750000000043</v>
      </c>
      <c r="U24" s="11">
        <f t="shared" si="6"/>
        <v>0.36510416666666645</v>
      </c>
      <c r="V24" s="11">
        <f t="shared" si="6"/>
        <v>0.37552083333333341</v>
      </c>
      <c r="W24" s="11">
        <f t="shared" si="6"/>
        <v>0.38593749999999943</v>
      </c>
      <c r="X24" s="11">
        <f t="shared" si="6"/>
        <v>0.39635416666666645</v>
      </c>
      <c r="Y24" s="11">
        <f t="shared" si="6"/>
        <v>0.40677083333333341</v>
      </c>
      <c r="Z24" s="11">
        <f t="shared" si="6"/>
        <v>0.41718749999999943</v>
      </c>
      <c r="AA24" s="11">
        <f t="shared" si="6"/>
        <v>0.42760416666666645</v>
      </c>
      <c r="AB24" s="11">
        <f t="shared" si="6"/>
        <v>0.43802083333333341</v>
      </c>
      <c r="AC24" s="11">
        <f t="shared" si="6"/>
        <v>0.44843749999999943</v>
      </c>
      <c r="AD24" s="11">
        <f t="shared" si="6"/>
        <v>0.45885416666666645</v>
      </c>
      <c r="AE24" s="11">
        <f t="shared" si="6"/>
        <v>0.46927083333333341</v>
      </c>
      <c r="AF24" s="11">
        <f t="shared" si="6"/>
        <v>0.47968749999999943</v>
      </c>
      <c r="AG24" s="11">
        <f t="shared" si="6"/>
        <v>0.49010416666666645</v>
      </c>
      <c r="AH24" s="11">
        <f t="shared" si="6"/>
        <v>0.50052083333333341</v>
      </c>
      <c r="AI24" s="11">
        <f t="shared" si="6"/>
        <v>0.51093749999999949</v>
      </c>
      <c r="AJ24" s="11">
        <f t="shared" si="6"/>
        <v>0.52135416666666645</v>
      </c>
      <c r="AK24" s="11">
        <f t="shared" si="6"/>
        <v>0.53177083333333353</v>
      </c>
      <c r="AL24" s="11">
        <f t="shared" si="10"/>
        <v>0.54218749999999949</v>
      </c>
      <c r="AM24" s="11">
        <f t="shared" si="10"/>
        <v>0.55260416666666645</v>
      </c>
      <c r="AN24" s="11">
        <f t="shared" si="10"/>
        <v>0.56302083333333353</v>
      </c>
      <c r="AO24" s="11">
        <f t="shared" si="10"/>
        <v>0.57343749999999949</v>
      </c>
      <c r="AP24" s="11">
        <f t="shared" si="10"/>
        <v>0.58385416666666645</v>
      </c>
      <c r="AQ24" s="11">
        <f t="shared" si="10"/>
        <v>0.59427083333333353</v>
      </c>
      <c r="AR24" s="11">
        <f t="shared" si="10"/>
        <v>0.60468749999999949</v>
      </c>
      <c r="AS24" s="11">
        <f t="shared" si="10"/>
        <v>0.61510416666666645</v>
      </c>
      <c r="AT24" s="11">
        <f t="shared" si="10"/>
        <v>0.62552083333333353</v>
      </c>
      <c r="AU24" s="11">
        <f t="shared" si="10"/>
        <v>0.63593749999999949</v>
      </c>
      <c r="AV24" s="11">
        <f t="shared" si="10"/>
        <v>0.64635416666666645</v>
      </c>
      <c r="AW24" s="11">
        <f t="shared" si="10"/>
        <v>0.65677083333333353</v>
      </c>
      <c r="AX24" s="11">
        <f t="shared" si="10"/>
        <v>0.66718749999999949</v>
      </c>
      <c r="AY24" s="11">
        <f t="shared" si="10"/>
        <v>0.67760416666666645</v>
      </c>
      <c r="AZ24" s="11">
        <f t="shared" si="10"/>
        <v>0.68802083333333353</v>
      </c>
      <c r="BA24" s="11">
        <f t="shared" si="10"/>
        <v>0.69843749999999949</v>
      </c>
      <c r="BB24" s="11">
        <f t="shared" si="9"/>
        <v>0.70885416666666645</v>
      </c>
      <c r="BC24" s="11">
        <f t="shared" si="9"/>
        <v>0.71927083333333353</v>
      </c>
      <c r="BD24" s="11">
        <f t="shared" si="9"/>
        <v>0.72968749999999949</v>
      </c>
      <c r="BE24" s="11">
        <f t="shared" si="9"/>
        <v>0.74010416666666645</v>
      </c>
      <c r="BF24" s="11">
        <f t="shared" si="9"/>
        <v>0.75052083333333353</v>
      </c>
      <c r="BG24" s="11">
        <f t="shared" si="9"/>
        <v>0.76093749999999949</v>
      </c>
      <c r="BH24" s="11">
        <f t="shared" si="9"/>
        <v>0.77135416666666645</v>
      </c>
      <c r="BI24" s="11">
        <f t="shared" si="9"/>
        <v>0.78177083333333253</v>
      </c>
      <c r="BJ24" s="11">
        <f t="shared" si="9"/>
        <v>0.79218749999999949</v>
      </c>
      <c r="BK24" s="11">
        <f t="shared" si="9"/>
        <v>0.80260416666666645</v>
      </c>
      <c r="BL24" s="11">
        <f t="shared" si="9"/>
        <v>0.81302083333333253</v>
      </c>
      <c r="BM24" s="11">
        <f t="shared" si="9"/>
        <v>0.82343749999999949</v>
      </c>
      <c r="BN24" s="11">
        <f t="shared" si="9"/>
        <v>0.83385416666666645</v>
      </c>
      <c r="BO24" s="11">
        <f t="shared" si="9"/>
        <v>0.84427083333333253</v>
      </c>
      <c r="BP24" s="11">
        <f t="shared" si="9"/>
        <v>0.85468749999999949</v>
      </c>
      <c r="BQ24" s="11">
        <f t="shared" si="9"/>
        <v>0.86510416666666645</v>
      </c>
      <c r="BR24" s="11">
        <f t="shared" si="9"/>
        <v>0.87552083333333253</v>
      </c>
      <c r="BS24" s="11">
        <f t="shared" si="9"/>
        <v>0.88593749999999949</v>
      </c>
      <c r="BT24" s="11">
        <f t="shared" si="9"/>
        <v>0.89635416666666645</v>
      </c>
      <c r="BU24" s="11">
        <f t="shared" si="9"/>
        <v>0.90677083333333253</v>
      </c>
      <c r="BV24" s="11">
        <f t="shared" si="9"/>
        <v>0.91718749999999949</v>
      </c>
      <c r="BW24" s="11">
        <f t="shared" si="9"/>
        <v>0.92760416666666645</v>
      </c>
      <c r="BX24" s="11">
        <f t="shared" si="9"/>
        <v>0.93802083333333253</v>
      </c>
      <c r="BY24" s="11">
        <f t="shared" si="9"/>
        <v>0.94843749999999949</v>
      </c>
      <c r="BZ24" s="11">
        <f t="shared" si="9"/>
        <v>0.95885416666666645</v>
      </c>
      <c r="CA24" s="11">
        <f t="shared" si="9"/>
        <v>0.96927083333333253</v>
      </c>
      <c r="CB24" s="11">
        <f t="shared" si="9"/>
        <v>0.97968749999999949</v>
      </c>
      <c r="CC24" s="11">
        <f t="shared" si="9"/>
        <v>0.99010416666666645</v>
      </c>
      <c r="CD24" s="11">
        <f t="shared" si="9"/>
        <v>1.0005208333333324</v>
      </c>
      <c r="CE24" s="11">
        <f t="shared" si="9"/>
        <v>1.0109374999999994</v>
      </c>
      <c r="CF24" s="11">
        <f t="shared" si="9"/>
        <v>1.0213541666666643</v>
      </c>
      <c r="CG24" s="37">
        <v>2.6041666666666668E-2</v>
      </c>
      <c r="CH24" s="11">
        <f t="shared" si="8"/>
        <v>1.0317708333333344</v>
      </c>
      <c r="CI24" s="37">
        <v>3.6458333333333336E-2</v>
      </c>
      <c r="CJ24" s="37">
        <v>4.6875E-2</v>
      </c>
      <c r="CK24" s="39">
        <v>5.7291666666666602E-2</v>
      </c>
    </row>
    <row r="25" spans="1:89" x14ac:dyDescent="0.2">
      <c r="A25" s="2" t="s">
        <v>27</v>
      </c>
      <c r="B25" s="10">
        <v>1.2152777777777778E-2</v>
      </c>
      <c r="C25" s="2"/>
      <c r="D25" s="11">
        <f t="shared" si="0"/>
        <v>0.18854166666666669</v>
      </c>
      <c r="E25" s="11">
        <f t="shared" si="0"/>
        <v>0.19895833333333335</v>
      </c>
      <c r="F25" s="11">
        <f t="shared" si="6"/>
        <v>0.20937499999999978</v>
      </c>
      <c r="G25" s="11">
        <f t="shared" si="6"/>
        <v>0.2197916666666668</v>
      </c>
      <c r="H25" s="11">
        <f t="shared" si="6"/>
        <v>0.23020833333333379</v>
      </c>
      <c r="I25" s="11">
        <f t="shared" si="6"/>
        <v>0.24062499999999978</v>
      </c>
      <c r="J25" s="11">
        <f t="shared" si="6"/>
        <v>0.25104166666666677</v>
      </c>
      <c r="K25" s="11">
        <f t="shared" si="6"/>
        <v>0.26145833333333379</v>
      </c>
      <c r="L25" s="11">
        <f t="shared" si="6"/>
        <v>0.27187499999999981</v>
      </c>
      <c r="M25" s="11">
        <f t="shared" si="6"/>
        <v>0.28229166666666677</v>
      </c>
      <c r="N25" s="11">
        <f t="shared" si="6"/>
        <v>0.29270833333333379</v>
      </c>
      <c r="O25" s="11">
        <f t="shared" si="6"/>
        <v>0.30312499999999981</v>
      </c>
      <c r="P25" s="11">
        <f t="shared" si="6"/>
        <v>0.31354166666666677</v>
      </c>
      <c r="Q25" s="11">
        <f t="shared" si="6"/>
        <v>0.32395833333333379</v>
      </c>
      <c r="R25" s="11">
        <f t="shared" si="6"/>
        <v>0.33437499999999981</v>
      </c>
      <c r="S25" s="11">
        <f t="shared" si="6"/>
        <v>0.34479166666666677</v>
      </c>
      <c r="T25" s="11">
        <f t="shared" si="6"/>
        <v>0.35520833333333379</v>
      </c>
      <c r="U25" s="11">
        <f t="shared" si="6"/>
        <v>0.36562499999999981</v>
      </c>
      <c r="V25" s="11">
        <f t="shared" si="6"/>
        <v>0.37604166666666677</v>
      </c>
      <c r="W25" s="11">
        <f t="shared" si="6"/>
        <v>0.38645833333333279</v>
      </c>
      <c r="X25" s="11">
        <f t="shared" si="6"/>
        <v>0.39687499999999981</v>
      </c>
      <c r="Y25" s="11">
        <f t="shared" si="6"/>
        <v>0.40729166666666677</v>
      </c>
      <c r="Z25" s="11">
        <f t="shared" si="6"/>
        <v>0.41770833333333279</v>
      </c>
      <c r="AA25" s="11">
        <f t="shared" si="6"/>
        <v>0.42812499999999981</v>
      </c>
      <c r="AB25" s="11">
        <f t="shared" si="6"/>
        <v>0.43854166666666677</v>
      </c>
      <c r="AC25" s="11">
        <f t="shared" si="6"/>
        <v>0.44895833333333279</v>
      </c>
      <c r="AD25" s="11">
        <f t="shared" si="6"/>
        <v>0.45937499999999981</v>
      </c>
      <c r="AE25" s="11">
        <f t="shared" ref="AE25:AK32" si="11">AE$2+$B25</f>
        <v>0.46979166666666677</v>
      </c>
      <c r="AF25" s="11">
        <f t="shared" si="11"/>
        <v>0.48020833333333279</v>
      </c>
      <c r="AG25" s="11">
        <f t="shared" si="11"/>
        <v>0.49062499999999981</v>
      </c>
      <c r="AH25" s="11">
        <f t="shared" si="11"/>
        <v>0.50104166666666672</v>
      </c>
      <c r="AI25" s="11">
        <f t="shared" si="11"/>
        <v>0.51145833333333279</v>
      </c>
      <c r="AJ25" s="11">
        <f t="shared" si="11"/>
        <v>0.52187499999999976</v>
      </c>
      <c r="AK25" s="11">
        <f t="shared" si="11"/>
        <v>0.53229166666666683</v>
      </c>
      <c r="AL25" s="11">
        <f t="shared" si="10"/>
        <v>0.54270833333333279</v>
      </c>
      <c r="AM25" s="11">
        <f t="shared" si="10"/>
        <v>0.55312499999999976</v>
      </c>
      <c r="AN25" s="11">
        <f t="shared" si="10"/>
        <v>0.56354166666666683</v>
      </c>
      <c r="AO25" s="11">
        <f t="shared" si="10"/>
        <v>0.57395833333333279</v>
      </c>
      <c r="AP25" s="11">
        <f t="shared" si="10"/>
        <v>0.58437499999999976</v>
      </c>
      <c r="AQ25" s="11">
        <f t="shared" si="10"/>
        <v>0.59479166666666683</v>
      </c>
      <c r="AR25" s="11">
        <f t="shared" si="10"/>
        <v>0.60520833333333279</v>
      </c>
      <c r="AS25" s="11">
        <f t="shared" si="10"/>
        <v>0.61562499999999976</v>
      </c>
      <c r="AT25" s="11">
        <f t="shared" si="10"/>
        <v>0.62604166666666683</v>
      </c>
      <c r="AU25" s="11">
        <f t="shared" si="10"/>
        <v>0.63645833333333279</v>
      </c>
      <c r="AV25" s="11">
        <f t="shared" si="10"/>
        <v>0.64687499999999976</v>
      </c>
      <c r="AW25" s="11">
        <f t="shared" si="10"/>
        <v>0.65729166666666683</v>
      </c>
      <c r="AX25" s="11">
        <f t="shared" si="10"/>
        <v>0.66770833333333279</v>
      </c>
      <c r="AY25" s="11">
        <f t="shared" si="10"/>
        <v>0.67812499999999976</v>
      </c>
      <c r="AZ25" s="11">
        <f t="shared" si="10"/>
        <v>0.68854166666666683</v>
      </c>
      <c r="BA25" s="11">
        <f t="shared" si="10"/>
        <v>0.69895833333333279</v>
      </c>
      <c r="BB25" s="11">
        <f t="shared" si="9"/>
        <v>0.70937499999999976</v>
      </c>
      <c r="BC25" s="11">
        <f t="shared" si="9"/>
        <v>0.71979166666666683</v>
      </c>
      <c r="BD25" s="11">
        <f t="shared" si="9"/>
        <v>0.73020833333333279</v>
      </c>
      <c r="BE25" s="11">
        <f t="shared" si="9"/>
        <v>0.74062499999999976</v>
      </c>
      <c r="BF25" s="11">
        <f t="shared" si="9"/>
        <v>0.75104166666666683</v>
      </c>
      <c r="BG25" s="11">
        <f t="shared" si="9"/>
        <v>0.76145833333333279</v>
      </c>
      <c r="BH25" s="11">
        <f t="shared" si="9"/>
        <v>0.77187499999999976</v>
      </c>
      <c r="BI25" s="11">
        <f t="shared" si="9"/>
        <v>0.78229166666666583</v>
      </c>
      <c r="BJ25" s="11">
        <f t="shared" si="9"/>
        <v>0.79270833333333279</v>
      </c>
      <c r="BK25" s="11">
        <f t="shared" si="9"/>
        <v>0.80312499999999976</v>
      </c>
      <c r="BL25" s="11">
        <f t="shared" si="9"/>
        <v>0.81354166666666583</v>
      </c>
      <c r="BM25" s="11">
        <f t="shared" si="9"/>
        <v>0.82395833333333279</v>
      </c>
      <c r="BN25" s="11">
        <f t="shared" si="9"/>
        <v>0.83437499999999976</v>
      </c>
      <c r="BO25" s="11">
        <f t="shared" si="9"/>
        <v>0.84479166666666583</v>
      </c>
      <c r="BP25" s="11">
        <f t="shared" si="9"/>
        <v>0.85520833333333279</v>
      </c>
      <c r="BQ25" s="11">
        <f t="shared" si="9"/>
        <v>0.86562499999999976</v>
      </c>
      <c r="BR25" s="11">
        <f t="shared" si="9"/>
        <v>0.87604166666666583</v>
      </c>
      <c r="BS25" s="11">
        <f t="shared" si="9"/>
        <v>0.88645833333333279</v>
      </c>
      <c r="BT25" s="11">
        <f t="shared" si="9"/>
        <v>0.89687499999999976</v>
      </c>
      <c r="BU25" s="11">
        <f t="shared" si="9"/>
        <v>0.90729166666666583</v>
      </c>
      <c r="BV25" s="11">
        <f t="shared" si="9"/>
        <v>0.91770833333333279</v>
      </c>
      <c r="BW25" s="11">
        <f t="shared" si="9"/>
        <v>0.92812499999999976</v>
      </c>
      <c r="BX25" s="11">
        <f t="shared" si="9"/>
        <v>0.93854166666666583</v>
      </c>
      <c r="BY25" s="11">
        <f t="shared" si="9"/>
        <v>0.94895833333333279</v>
      </c>
      <c r="BZ25" s="11">
        <f t="shared" si="9"/>
        <v>0.95937499999999976</v>
      </c>
      <c r="CA25" s="11">
        <f t="shared" si="9"/>
        <v>0.96979166666666583</v>
      </c>
      <c r="CB25" s="11">
        <f t="shared" si="9"/>
        <v>0.98020833333333279</v>
      </c>
      <c r="CC25" s="11">
        <f t="shared" si="9"/>
        <v>0.99062499999999976</v>
      </c>
      <c r="CD25" s="11">
        <f t="shared" si="9"/>
        <v>1.0010416666666657</v>
      </c>
      <c r="CE25" s="11">
        <f t="shared" si="9"/>
        <v>1.0114583333333327</v>
      </c>
      <c r="CF25" s="11">
        <f t="shared" si="9"/>
        <v>1.0218749999999976</v>
      </c>
      <c r="CG25" s="11">
        <f>CG$24+$B25-$B$24</f>
        <v>2.6562500000000003E-2</v>
      </c>
      <c r="CH25" s="11">
        <f t="shared" si="8"/>
        <v>1.0322916666666677</v>
      </c>
      <c r="CI25" s="11">
        <f>CI$24+$B25-$B$24</f>
        <v>3.6979166666666667E-2</v>
      </c>
      <c r="CJ25" s="11">
        <f>CJ$24+$B25-$B$24</f>
        <v>4.7395833333333331E-2</v>
      </c>
      <c r="CK25" s="10">
        <f>CK$24+$B25-$B$24</f>
        <v>5.7812499999999933E-2</v>
      </c>
    </row>
    <row r="26" spans="1:89" x14ac:dyDescent="0.2">
      <c r="A26" s="2" t="s">
        <v>23</v>
      </c>
      <c r="B26" s="10">
        <v>1.2847222222222223E-2</v>
      </c>
      <c r="C26" s="2"/>
      <c r="D26" s="11">
        <f t="shared" si="0"/>
        <v>0.18923611111111113</v>
      </c>
      <c r="E26" s="11">
        <f t="shared" si="0"/>
        <v>0.19965277777777779</v>
      </c>
      <c r="F26" s="11">
        <f t="shared" ref="F26:AD32" si="12">F$2+$B26</f>
        <v>0.21006944444444423</v>
      </c>
      <c r="G26" s="11">
        <f t="shared" si="12"/>
        <v>0.22048611111111124</v>
      </c>
      <c r="H26" s="11">
        <f t="shared" si="12"/>
        <v>0.23090277777777823</v>
      </c>
      <c r="I26" s="11">
        <f t="shared" si="12"/>
        <v>0.24131944444444423</v>
      </c>
      <c r="J26" s="11">
        <f t="shared" si="12"/>
        <v>0.25173611111111122</v>
      </c>
      <c r="K26" s="11">
        <f t="shared" si="12"/>
        <v>0.26215277777777823</v>
      </c>
      <c r="L26" s="11">
        <f t="shared" si="12"/>
        <v>0.27256944444444425</v>
      </c>
      <c r="M26" s="11">
        <f t="shared" si="12"/>
        <v>0.28298611111111122</v>
      </c>
      <c r="N26" s="11">
        <f t="shared" si="12"/>
        <v>0.29340277777777823</v>
      </c>
      <c r="O26" s="11">
        <f t="shared" si="12"/>
        <v>0.30381944444444425</v>
      </c>
      <c r="P26" s="11">
        <f t="shared" si="12"/>
        <v>0.31423611111111122</v>
      </c>
      <c r="Q26" s="11">
        <f t="shared" si="12"/>
        <v>0.32465277777777823</v>
      </c>
      <c r="R26" s="11">
        <f t="shared" si="12"/>
        <v>0.33506944444444425</v>
      </c>
      <c r="S26" s="11">
        <f t="shared" si="12"/>
        <v>0.34548611111111122</v>
      </c>
      <c r="T26" s="11">
        <f t="shared" si="12"/>
        <v>0.35590277777777823</v>
      </c>
      <c r="U26" s="11">
        <f t="shared" si="12"/>
        <v>0.36631944444444425</v>
      </c>
      <c r="V26" s="11">
        <f t="shared" si="12"/>
        <v>0.37673611111111122</v>
      </c>
      <c r="W26" s="11">
        <f t="shared" si="12"/>
        <v>0.38715277777777724</v>
      </c>
      <c r="X26" s="11">
        <f t="shared" si="12"/>
        <v>0.39756944444444425</v>
      </c>
      <c r="Y26" s="11">
        <f t="shared" si="12"/>
        <v>0.40798611111111122</v>
      </c>
      <c r="Z26" s="11">
        <f t="shared" si="12"/>
        <v>0.41840277777777724</v>
      </c>
      <c r="AA26" s="11">
        <f t="shared" si="12"/>
        <v>0.42881944444444425</v>
      </c>
      <c r="AB26" s="11">
        <f t="shared" si="12"/>
        <v>0.43923611111111122</v>
      </c>
      <c r="AC26" s="11">
        <f t="shared" si="12"/>
        <v>0.44965277777777724</v>
      </c>
      <c r="AD26" s="11">
        <f t="shared" si="12"/>
        <v>0.46006944444444425</v>
      </c>
      <c r="AE26" s="11">
        <f t="shared" si="11"/>
        <v>0.47048611111111122</v>
      </c>
      <c r="AF26" s="11">
        <f t="shared" si="11"/>
        <v>0.48090277777777724</v>
      </c>
      <c r="AG26" s="11">
        <f t="shared" si="11"/>
        <v>0.49131944444444425</v>
      </c>
      <c r="AH26" s="11">
        <f t="shared" si="11"/>
        <v>0.50173611111111116</v>
      </c>
      <c r="AI26" s="11">
        <f t="shared" si="11"/>
        <v>0.51215277777777724</v>
      </c>
      <c r="AJ26" s="11">
        <f t="shared" si="11"/>
        <v>0.5225694444444442</v>
      </c>
      <c r="AK26" s="11">
        <f t="shared" si="11"/>
        <v>0.53298611111111127</v>
      </c>
      <c r="AL26" s="11">
        <f t="shared" si="10"/>
        <v>0.54340277777777724</v>
      </c>
      <c r="AM26" s="11">
        <f t="shared" si="10"/>
        <v>0.5538194444444442</v>
      </c>
      <c r="AN26" s="11">
        <f t="shared" si="10"/>
        <v>0.56423611111111127</v>
      </c>
      <c r="AO26" s="11">
        <f t="shared" si="10"/>
        <v>0.57465277777777724</v>
      </c>
      <c r="AP26" s="11">
        <f t="shared" si="10"/>
        <v>0.5850694444444442</v>
      </c>
      <c r="AQ26" s="11">
        <f t="shared" si="10"/>
        <v>0.59548611111111127</v>
      </c>
      <c r="AR26" s="11">
        <f t="shared" si="10"/>
        <v>0.60590277777777724</v>
      </c>
      <c r="AS26" s="11">
        <f t="shared" si="10"/>
        <v>0.6163194444444442</v>
      </c>
      <c r="AT26" s="11">
        <f t="shared" si="10"/>
        <v>0.62673611111111127</v>
      </c>
      <c r="AU26" s="11">
        <f t="shared" si="10"/>
        <v>0.63715277777777724</v>
      </c>
      <c r="AV26" s="11">
        <f t="shared" si="10"/>
        <v>0.6475694444444442</v>
      </c>
      <c r="AW26" s="11">
        <f t="shared" si="10"/>
        <v>0.65798611111111127</v>
      </c>
      <c r="AX26" s="11">
        <f t="shared" si="10"/>
        <v>0.66840277777777724</v>
      </c>
      <c r="AY26" s="11">
        <f t="shared" si="10"/>
        <v>0.6788194444444442</v>
      </c>
      <c r="AZ26" s="11">
        <f t="shared" si="10"/>
        <v>0.68923611111111127</v>
      </c>
      <c r="BA26" s="11">
        <f t="shared" si="10"/>
        <v>0.69965277777777724</v>
      </c>
      <c r="BB26" s="11">
        <f t="shared" si="9"/>
        <v>0.7100694444444442</v>
      </c>
      <c r="BC26" s="11">
        <f t="shared" si="9"/>
        <v>0.72048611111111127</v>
      </c>
      <c r="BD26" s="11">
        <f t="shared" si="9"/>
        <v>0.73090277777777724</v>
      </c>
      <c r="BE26" s="11">
        <f t="shared" si="9"/>
        <v>0.7413194444444442</v>
      </c>
      <c r="BF26" s="11">
        <f t="shared" si="9"/>
        <v>0.75173611111111127</v>
      </c>
      <c r="BG26" s="11">
        <f t="shared" si="9"/>
        <v>0.76215277777777724</v>
      </c>
      <c r="BH26" s="11">
        <f t="shared" si="9"/>
        <v>0.7725694444444442</v>
      </c>
      <c r="BI26" s="11">
        <f t="shared" si="9"/>
        <v>0.78298611111111027</v>
      </c>
      <c r="BJ26" s="11">
        <f t="shared" si="9"/>
        <v>0.79340277777777724</v>
      </c>
      <c r="BK26" s="11">
        <f t="shared" si="9"/>
        <v>0.8038194444444442</v>
      </c>
      <c r="BL26" s="11">
        <f t="shared" si="9"/>
        <v>0.81423611111111027</v>
      </c>
      <c r="BM26" s="11">
        <f t="shared" si="9"/>
        <v>0.82465277777777724</v>
      </c>
      <c r="BN26" s="11">
        <f t="shared" si="9"/>
        <v>0.8350694444444442</v>
      </c>
      <c r="BO26" s="11">
        <f t="shared" si="9"/>
        <v>0.84548611111111027</v>
      </c>
      <c r="BP26" s="11">
        <f t="shared" si="9"/>
        <v>0.85590277777777724</v>
      </c>
      <c r="BQ26" s="11">
        <f t="shared" si="9"/>
        <v>0.8663194444444442</v>
      </c>
      <c r="BR26" s="11">
        <f t="shared" si="9"/>
        <v>0.87673611111111027</v>
      </c>
      <c r="BS26" s="11">
        <f t="shared" si="9"/>
        <v>0.88715277777777724</v>
      </c>
      <c r="BT26" s="11">
        <f t="shared" si="9"/>
        <v>0.8975694444444442</v>
      </c>
      <c r="BU26" s="11">
        <f t="shared" si="9"/>
        <v>0.90798611111111027</v>
      </c>
      <c r="BV26" s="11">
        <f t="shared" si="9"/>
        <v>0.91840277777777724</v>
      </c>
      <c r="BW26" s="11">
        <f t="shared" si="9"/>
        <v>0.9288194444444442</v>
      </c>
      <c r="BX26" s="11">
        <f t="shared" si="9"/>
        <v>0.93923611111111027</v>
      </c>
      <c r="BY26" s="11">
        <f t="shared" si="9"/>
        <v>0.94965277777777724</v>
      </c>
      <c r="BZ26" s="11">
        <f t="shared" si="9"/>
        <v>0.9600694444444442</v>
      </c>
      <c r="CA26" s="11">
        <f t="shared" si="9"/>
        <v>0.97048611111111027</v>
      </c>
      <c r="CB26" s="11">
        <f t="shared" si="9"/>
        <v>0.98090277777777724</v>
      </c>
      <c r="CC26" s="11">
        <f t="shared" si="9"/>
        <v>0.9913194444444442</v>
      </c>
      <c r="CD26" s="11">
        <f t="shared" si="9"/>
        <v>1.0017361111111103</v>
      </c>
      <c r="CE26" s="11">
        <f t="shared" si="9"/>
        <v>1.0121527777777772</v>
      </c>
      <c r="CF26" s="11">
        <f t="shared" si="9"/>
        <v>1.0225694444444422</v>
      </c>
      <c r="CG26" s="11">
        <f>CG$24+$B26-$B$24</f>
        <v>2.7256944444444445E-2</v>
      </c>
      <c r="CH26" s="11">
        <f t="shared" si="8"/>
        <v>1.0329861111111123</v>
      </c>
      <c r="CI26" s="11">
        <f>CI$24+$B26-$B$24</f>
        <v>3.7673611111111116E-2</v>
      </c>
      <c r="CJ26" s="11">
        <f>CJ$24+$B26-$B$24</f>
        <v>4.809027777777778E-2</v>
      </c>
      <c r="CK26" s="10">
        <f>CK$24+$B26-$B$24</f>
        <v>5.8506944444444375E-2</v>
      </c>
    </row>
    <row r="27" spans="1:89" x14ac:dyDescent="0.2">
      <c r="A27" s="2" t="s">
        <v>28</v>
      </c>
      <c r="B27" s="10">
        <v>1.3194444444444444E-2</v>
      </c>
      <c r="C27" s="2"/>
      <c r="D27" s="11">
        <f t="shared" si="0"/>
        <v>0.18958333333333335</v>
      </c>
      <c r="E27" s="11">
        <f t="shared" si="0"/>
        <v>0.2</v>
      </c>
      <c r="F27" s="11">
        <f t="shared" si="12"/>
        <v>0.21041666666666645</v>
      </c>
      <c r="G27" s="11">
        <f t="shared" si="12"/>
        <v>0.22083333333333346</v>
      </c>
      <c r="H27" s="11">
        <f t="shared" si="12"/>
        <v>0.23125000000000046</v>
      </c>
      <c r="I27" s="11">
        <f t="shared" si="12"/>
        <v>0.24166666666666645</v>
      </c>
      <c r="J27" s="11">
        <f t="shared" si="12"/>
        <v>0.25208333333333344</v>
      </c>
      <c r="K27" s="11">
        <f t="shared" si="12"/>
        <v>0.26250000000000046</v>
      </c>
      <c r="L27" s="11">
        <f t="shared" si="12"/>
        <v>0.27291666666666647</v>
      </c>
      <c r="M27" s="11">
        <f t="shared" si="12"/>
        <v>0.28333333333333344</v>
      </c>
      <c r="N27" s="11">
        <f t="shared" si="12"/>
        <v>0.29375000000000046</v>
      </c>
      <c r="O27" s="11">
        <f t="shared" si="12"/>
        <v>0.30416666666666647</v>
      </c>
      <c r="P27" s="11">
        <f t="shared" si="12"/>
        <v>0.31458333333333344</v>
      </c>
      <c r="Q27" s="11">
        <f t="shared" si="12"/>
        <v>0.32500000000000046</v>
      </c>
      <c r="R27" s="11">
        <f t="shared" si="12"/>
        <v>0.33541666666666647</v>
      </c>
      <c r="S27" s="11">
        <f t="shared" si="12"/>
        <v>0.34583333333333344</v>
      </c>
      <c r="T27" s="11">
        <f t="shared" si="12"/>
        <v>0.35625000000000046</v>
      </c>
      <c r="U27" s="11">
        <f t="shared" si="12"/>
        <v>0.36666666666666647</v>
      </c>
      <c r="V27" s="11">
        <f t="shared" si="12"/>
        <v>0.37708333333333344</v>
      </c>
      <c r="W27" s="11">
        <f t="shared" si="12"/>
        <v>0.38749999999999946</v>
      </c>
      <c r="X27" s="11">
        <f t="shared" si="12"/>
        <v>0.39791666666666647</v>
      </c>
      <c r="Y27" s="11">
        <f t="shared" si="12"/>
        <v>0.40833333333333344</v>
      </c>
      <c r="Z27" s="11">
        <f t="shared" si="12"/>
        <v>0.41874999999999946</v>
      </c>
      <c r="AA27" s="11">
        <f t="shared" si="12"/>
        <v>0.42916666666666647</v>
      </c>
      <c r="AB27" s="11">
        <f t="shared" si="12"/>
        <v>0.43958333333333344</v>
      </c>
      <c r="AC27" s="11">
        <f t="shared" si="12"/>
        <v>0.44999999999999946</v>
      </c>
      <c r="AD27" s="11">
        <f t="shared" si="12"/>
        <v>0.46041666666666647</v>
      </c>
      <c r="AE27" s="11">
        <f t="shared" si="11"/>
        <v>0.47083333333333344</v>
      </c>
      <c r="AF27" s="11">
        <f t="shared" si="11"/>
        <v>0.48124999999999946</v>
      </c>
      <c r="AG27" s="11">
        <f t="shared" si="11"/>
        <v>0.49166666666666647</v>
      </c>
      <c r="AH27" s="11">
        <f t="shared" si="11"/>
        <v>0.50208333333333344</v>
      </c>
      <c r="AI27" s="11">
        <f t="shared" si="11"/>
        <v>0.5124999999999994</v>
      </c>
      <c r="AJ27" s="11">
        <f t="shared" si="11"/>
        <v>0.52291666666666636</v>
      </c>
      <c r="AK27" s="11">
        <f t="shared" si="11"/>
        <v>0.53333333333333344</v>
      </c>
      <c r="AL27" s="11">
        <f t="shared" si="10"/>
        <v>0.5437499999999994</v>
      </c>
      <c r="AM27" s="11">
        <f t="shared" si="10"/>
        <v>0.55416666666666636</v>
      </c>
      <c r="AN27" s="11">
        <f t="shared" si="10"/>
        <v>0.56458333333333344</v>
      </c>
      <c r="AO27" s="11">
        <f t="shared" si="10"/>
        <v>0.5749999999999994</v>
      </c>
      <c r="AP27" s="11">
        <f t="shared" si="10"/>
        <v>0.58541666666666636</v>
      </c>
      <c r="AQ27" s="11">
        <f t="shared" si="10"/>
        <v>0.59583333333333344</v>
      </c>
      <c r="AR27" s="11">
        <f t="shared" si="10"/>
        <v>0.6062499999999994</v>
      </c>
      <c r="AS27" s="11">
        <f t="shared" si="10"/>
        <v>0.61666666666666636</v>
      </c>
      <c r="AT27" s="11">
        <f t="shared" si="10"/>
        <v>0.62708333333333344</v>
      </c>
      <c r="AU27" s="11">
        <f t="shared" si="10"/>
        <v>0.6374999999999994</v>
      </c>
      <c r="AV27" s="11">
        <f t="shared" si="10"/>
        <v>0.64791666666666636</v>
      </c>
      <c r="AW27" s="11">
        <f t="shared" si="10"/>
        <v>0.65833333333333344</v>
      </c>
      <c r="AX27" s="11">
        <f t="shared" si="10"/>
        <v>0.6687499999999994</v>
      </c>
      <c r="AY27" s="11">
        <f t="shared" si="10"/>
        <v>0.67916666666666636</v>
      </c>
      <c r="AZ27" s="11">
        <f t="shared" si="10"/>
        <v>0.68958333333333344</v>
      </c>
      <c r="BA27" s="11">
        <f t="shared" si="10"/>
        <v>0.6999999999999994</v>
      </c>
      <c r="BB27" s="11">
        <f t="shared" si="9"/>
        <v>0.71041666666666636</v>
      </c>
      <c r="BC27" s="11">
        <f t="shared" si="9"/>
        <v>0.72083333333333344</v>
      </c>
      <c r="BD27" s="11">
        <f t="shared" si="9"/>
        <v>0.7312499999999994</v>
      </c>
      <c r="BE27" s="11">
        <f t="shared" si="9"/>
        <v>0.74166666666666636</v>
      </c>
      <c r="BF27" s="11">
        <f t="shared" si="9"/>
        <v>0.75208333333333344</v>
      </c>
      <c r="BG27" s="11">
        <f t="shared" si="9"/>
        <v>0.7624999999999994</v>
      </c>
      <c r="BH27" s="11">
        <f t="shared" si="9"/>
        <v>0.77291666666666636</v>
      </c>
      <c r="BI27" s="11">
        <f t="shared" si="9"/>
        <v>0.78333333333333244</v>
      </c>
      <c r="BJ27" s="11">
        <f t="shared" si="9"/>
        <v>0.7937499999999994</v>
      </c>
      <c r="BK27" s="11">
        <f t="shared" si="9"/>
        <v>0.80416666666666636</v>
      </c>
      <c r="BL27" s="11">
        <f t="shared" si="9"/>
        <v>0.81458333333333244</v>
      </c>
      <c r="BM27" s="11">
        <f t="shared" si="9"/>
        <v>0.8249999999999994</v>
      </c>
      <c r="BN27" s="11">
        <f t="shared" si="9"/>
        <v>0.83541666666666636</v>
      </c>
      <c r="BO27" s="11">
        <f t="shared" si="9"/>
        <v>0.84583333333333244</v>
      </c>
      <c r="BP27" s="11">
        <f t="shared" si="9"/>
        <v>0.8562499999999994</v>
      </c>
      <c r="BQ27" s="11">
        <f t="shared" si="9"/>
        <v>0.86666666666666636</v>
      </c>
      <c r="BR27" s="11">
        <f t="shared" si="9"/>
        <v>0.87708333333333244</v>
      </c>
      <c r="BS27" s="11">
        <f t="shared" si="9"/>
        <v>0.8874999999999994</v>
      </c>
      <c r="BT27" s="11">
        <f t="shared" si="9"/>
        <v>0.89791666666666636</v>
      </c>
      <c r="BU27" s="11">
        <f t="shared" si="9"/>
        <v>0.90833333333333244</v>
      </c>
      <c r="BV27" s="11">
        <f t="shared" si="9"/>
        <v>0.9187499999999994</v>
      </c>
      <c r="BW27" s="11">
        <f t="shared" si="9"/>
        <v>0.92916666666666636</v>
      </c>
      <c r="BX27" s="11">
        <f t="shared" si="9"/>
        <v>0.93958333333333244</v>
      </c>
      <c r="BY27" s="11">
        <f t="shared" si="9"/>
        <v>0.9499999999999994</v>
      </c>
      <c r="BZ27" s="11">
        <f t="shared" si="9"/>
        <v>0.96041666666666636</v>
      </c>
      <c r="CA27" s="11">
        <f t="shared" si="9"/>
        <v>0.97083333333333244</v>
      </c>
      <c r="CB27" s="11">
        <f t="shared" si="9"/>
        <v>0.9812499999999994</v>
      </c>
      <c r="CC27" s="11">
        <f t="shared" si="9"/>
        <v>0.99166666666666636</v>
      </c>
      <c r="CD27" s="11">
        <f t="shared" si="9"/>
        <v>1.0020833333333325</v>
      </c>
      <c r="CE27" s="11">
        <f t="shared" si="9"/>
        <v>1.0124999999999995</v>
      </c>
      <c r="CF27" s="11">
        <f t="shared" si="9"/>
        <v>1.0229166666666645</v>
      </c>
      <c r="CG27" s="11">
        <f>CG$24+$B27-$B$24</f>
        <v>2.7604166666666666E-2</v>
      </c>
      <c r="CH27" s="11">
        <f t="shared" si="8"/>
        <v>1.0333333333333345</v>
      </c>
      <c r="CI27" s="11">
        <f>CI$24+$B27-$B$24</f>
        <v>3.8020833333333337E-2</v>
      </c>
      <c r="CJ27" s="11">
        <f>CJ$24+$B27-$B$24</f>
        <v>4.8437500000000001E-2</v>
      </c>
      <c r="CK27" s="10">
        <f>CK$24+$B27-$B$24</f>
        <v>5.8854166666666596E-2</v>
      </c>
    </row>
    <row r="28" spans="1:89" x14ac:dyDescent="0.2">
      <c r="A28" s="2" t="s">
        <v>29</v>
      </c>
      <c r="B28" s="10">
        <v>1.3715277777777778E-2</v>
      </c>
      <c r="C28" s="2"/>
      <c r="D28" s="11">
        <f t="shared" si="0"/>
        <v>0.19010416666666669</v>
      </c>
      <c r="E28" s="11">
        <f t="shared" si="0"/>
        <v>0.20052083333333334</v>
      </c>
      <c r="F28" s="11">
        <f t="shared" si="12"/>
        <v>0.21093749999999978</v>
      </c>
      <c r="G28" s="11">
        <f t="shared" si="12"/>
        <v>0.2213541666666668</v>
      </c>
      <c r="H28" s="11">
        <f t="shared" si="12"/>
        <v>0.23177083333333379</v>
      </c>
      <c r="I28" s="11">
        <f t="shared" si="12"/>
        <v>0.24218749999999978</v>
      </c>
      <c r="J28" s="11">
        <f t="shared" si="12"/>
        <v>0.2526041666666668</v>
      </c>
      <c r="K28" s="11">
        <f t="shared" si="12"/>
        <v>0.26302083333333376</v>
      </c>
      <c r="L28" s="11">
        <f t="shared" si="12"/>
        <v>0.27343749999999978</v>
      </c>
      <c r="M28" s="11">
        <f t="shared" si="12"/>
        <v>0.28385416666666674</v>
      </c>
      <c r="N28" s="11">
        <f t="shared" si="12"/>
        <v>0.29427083333333376</v>
      </c>
      <c r="O28" s="11">
        <f t="shared" si="12"/>
        <v>0.30468749999999978</v>
      </c>
      <c r="P28" s="11">
        <f t="shared" si="12"/>
        <v>0.31510416666666674</v>
      </c>
      <c r="Q28" s="11">
        <f t="shared" si="12"/>
        <v>0.32552083333333376</v>
      </c>
      <c r="R28" s="11">
        <f t="shared" si="12"/>
        <v>0.33593749999999978</v>
      </c>
      <c r="S28" s="11">
        <f t="shared" si="12"/>
        <v>0.34635416666666674</v>
      </c>
      <c r="T28" s="11">
        <f t="shared" si="12"/>
        <v>0.35677083333333376</v>
      </c>
      <c r="U28" s="11">
        <f t="shared" si="12"/>
        <v>0.36718749999999978</v>
      </c>
      <c r="V28" s="11">
        <f t="shared" si="12"/>
        <v>0.37760416666666674</v>
      </c>
      <c r="W28" s="11">
        <f t="shared" si="12"/>
        <v>0.38802083333333276</v>
      </c>
      <c r="X28" s="11">
        <f t="shared" si="12"/>
        <v>0.39843749999999978</v>
      </c>
      <c r="Y28" s="11">
        <f t="shared" si="12"/>
        <v>0.40885416666666674</v>
      </c>
      <c r="Z28" s="11">
        <f t="shared" si="12"/>
        <v>0.41927083333333276</v>
      </c>
      <c r="AA28" s="11">
        <f t="shared" si="12"/>
        <v>0.42968749999999978</v>
      </c>
      <c r="AB28" s="11">
        <f t="shared" si="12"/>
        <v>0.44010416666666674</v>
      </c>
      <c r="AC28" s="11">
        <f t="shared" si="12"/>
        <v>0.45052083333333276</v>
      </c>
      <c r="AD28" s="11">
        <f t="shared" si="12"/>
        <v>0.46093749999999978</v>
      </c>
      <c r="AE28" s="11">
        <f t="shared" si="11"/>
        <v>0.47135416666666674</v>
      </c>
      <c r="AF28" s="11">
        <f t="shared" si="11"/>
        <v>0.48177083333333276</v>
      </c>
      <c r="AG28" s="11">
        <f t="shared" si="11"/>
        <v>0.49218749999999978</v>
      </c>
      <c r="AH28" s="11">
        <f t="shared" si="11"/>
        <v>0.50260416666666674</v>
      </c>
      <c r="AI28" s="11">
        <f t="shared" si="11"/>
        <v>0.51302083333333282</v>
      </c>
      <c r="AJ28" s="11">
        <f t="shared" si="11"/>
        <v>0.52343749999999978</v>
      </c>
      <c r="AK28" s="11">
        <f t="shared" si="11"/>
        <v>0.53385416666666685</v>
      </c>
      <c r="AL28" s="11">
        <f t="shared" si="10"/>
        <v>0.54427083333333282</v>
      </c>
      <c r="AM28" s="11">
        <f t="shared" si="10"/>
        <v>0.55468749999999978</v>
      </c>
      <c r="AN28" s="11">
        <f t="shared" si="10"/>
        <v>0.56510416666666685</v>
      </c>
      <c r="AO28" s="11">
        <f t="shared" si="10"/>
        <v>0.57552083333333282</v>
      </c>
      <c r="AP28" s="11">
        <f t="shared" si="10"/>
        <v>0.58593749999999978</v>
      </c>
      <c r="AQ28" s="11">
        <f t="shared" si="10"/>
        <v>0.59635416666666685</v>
      </c>
      <c r="AR28" s="11">
        <f t="shared" si="10"/>
        <v>0.60677083333333282</v>
      </c>
      <c r="AS28" s="11">
        <f t="shared" si="10"/>
        <v>0.61718749999999978</v>
      </c>
      <c r="AT28" s="11">
        <f t="shared" si="10"/>
        <v>0.62760416666666685</v>
      </c>
      <c r="AU28" s="11">
        <f t="shared" si="10"/>
        <v>0.63802083333333282</v>
      </c>
      <c r="AV28" s="11">
        <f t="shared" si="10"/>
        <v>0.64843749999999978</v>
      </c>
      <c r="AW28" s="11">
        <f t="shared" si="10"/>
        <v>0.65885416666666685</v>
      </c>
      <c r="AX28" s="11">
        <f t="shared" si="10"/>
        <v>0.66927083333333282</v>
      </c>
      <c r="AY28" s="11">
        <f t="shared" si="10"/>
        <v>0.67968749999999978</v>
      </c>
      <c r="AZ28" s="11">
        <f t="shared" si="10"/>
        <v>0.69010416666666685</v>
      </c>
      <c r="BA28" s="11">
        <f t="shared" si="10"/>
        <v>0.70052083333333282</v>
      </c>
      <c r="BB28" s="11">
        <f t="shared" si="9"/>
        <v>0.71093749999999978</v>
      </c>
      <c r="BC28" s="11">
        <f t="shared" si="9"/>
        <v>0.72135416666666685</v>
      </c>
      <c r="BD28" s="11">
        <f t="shared" si="9"/>
        <v>0.73177083333333282</v>
      </c>
      <c r="BE28" s="11">
        <f t="shared" si="9"/>
        <v>0.74218749999999978</v>
      </c>
      <c r="BF28" s="11">
        <f t="shared" si="9"/>
        <v>0.75260416666666685</v>
      </c>
      <c r="BG28" s="11">
        <f t="shared" si="9"/>
        <v>0.76302083333333282</v>
      </c>
      <c r="BH28" s="11">
        <f t="shared" si="9"/>
        <v>0.77343749999999978</v>
      </c>
      <c r="BI28" s="11">
        <f t="shared" si="9"/>
        <v>0.78385416666666585</v>
      </c>
      <c r="BJ28" s="11">
        <f t="shared" si="9"/>
        <v>0.79427083333333282</v>
      </c>
      <c r="BK28" s="11">
        <f t="shared" si="9"/>
        <v>0.80468749999999978</v>
      </c>
      <c r="BL28" s="11">
        <f t="shared" si="9"/>
        <v>0.81510416666666585</v>
      </c>
      <c r="BM28" s="11">
        <f t="shared" si="9"/>
        <v>0.82552083333333282</v>
      </c>
      <c r="BN28" s="11">
        <f t="shared" si="9"/>
        <v>0.83593749999999978</v>
      </c>
      <c r="BO28" s="11">
        <f t="shared" si="9"/>
        <v>0.84635416666666585</v>
      </c>
      <c r="BP28" s="11">
        <f t="shared" si="9"/>
        <v>0.85677083333333282</v>
      </c>
      <c r="BQ28" s="11">
        <f t="shared" si="9"/>
        <v>0.86718749999999978</v>
      </c>
      <c r="BR28" s="11">
        <f t="shared" si="9"/>
        <v>0.87760416666666585</v>
      </c>
      <c r="BS28" s="11">
        <f t="shared" si="9"/>
        <v>0.88802083333333282</v>
      </c>
      <c r="BT28" s="11">
        <f t="shared" si="9"/>
        <v>0.89843749999999978</v>
      </c>
      <c r="BU28" s="11">
        <f t="shared" si="9"/>
        <v>0.90885416666666585</v>
      </c>
      <c r="BV28" s="11">
        <f t="shared" si="9"/>
        <v>0.91927083333333282</v>
      </c>
      <c r="BW28" s="11">
        <f t="shared" si="9"/>
        <v>0.92968749999999978</v>
      </c>
      <c r="BX28" s="11">
        <f t="shared" si="9"/>
        <v>0.94010416666666585</v>
      </c>
      <c r="BY28" s="11">
        <f t="shared" si="9"/>
        <v>0.95052083333333282</v>
      </c>
      <c r="BZ28" s="11">
        <f t="shared" si="9"/>
        <v>0.96093749999999978</v>
      </c>
      <c r="CA28" s="11">
        <f t="shared" si="9"/>
        <v>0.97135416666666585</v>
      </c>
      <c r="CB28" s="11">
        <f t="shared" si="9"/>
        <v>0.98177083333333282</v>
      </c>
      <c r="CC28" s="11">
        <f t="shared" si="9"/>
        <v>0.99218749999999978</v>
      </c>
      <c r="CD28" s="11">
        <f t="shared" si="9"/>
        <v>1.0026041666666659</v>
      </c>
      <c r="CE28" s="11">
        <f t="shared" si="9"/>
        <v>1.0130208333333328</v>
      </c>
      <c r="CF28" s="11">
        <f t="shared" si="9"/>
        <v>1.0234374999999978</v>
      </c>
      <c r="CG28" s="11">
        <f>CG$24+$B28-$B$24</f>
        <v>2.8124999999999997E-2</v>
      </c>
      <c r="CH28" s="11">
        <f t="shared" si="8"/>
        <v>1.0338541666666679</v>
      </c>
      <c r="CI28" s="11">
        <f>CI$24+$B28-$B$24</f>
        <v>3.8541666666666669E-2</v>
      </c>
      <c r="CJ28" s="11">
        <f>CJ$24+$B28-$B$24</f>
        <v>4.8958333333333333E-2</v>
      </c>
      <c r="CK28" s="10">
        <f>CK$24+$B28-$B$24</f>
        <v>5.9374999999999942E-2</v>
      </c>
    </row>
    <row r="29" spans="1:89" x14ac:dyDescent="0.2">
      <c r="A29" s="2" t="s">
        <v>30</v>
      </c>
      <c r="B29" s="10">
        <v>1.4236111111111111E-2</v>
      </c>
      <c r="C29" s="2"/>
      <c r="D29" s="11">
        <f t="shared" si="0"/>
        <v>0.19062500000000002</v>
      </c>
      <c r="E29" s="11">
        <f t="shared" si="0"/>
        <v>0.20104166666666667</v>
      </c>
      <c r="F29" s="11">
        <f t="shared" si="12"/>
        <v>0.21145833333333311</v>
      </c>
      <c r="G29" s="11">
        <f t="shared" si="12"/>
        <v>0.22187500000000013</v>
      </c>
      <c r="H29" s="11">
        <f t="shared" si="12"/>
        <v>0.23229166666666712</v>
      </c>
      <c r="I29" s="11">
        <f t="shared" si="12"/>
        <v>0.24270833333333311</v>
      </c>
      <c r="J29" s="11">
        <f t="shared" si="12"/>
        <v>0.2531250000000001</v>
      </c>
      <c r="K29" s="11">
        <f t="shared" si="12"/>
        <v>0.26354166666666712</v>
      </c>
      <c r="L29" s="11">
        <f t="shared" si="12"/>
        <v>0.27395833333333314</v>
      </c>
      <c r="M29" s="11">
        <f t="shared" si="12"/>
        <v>0.2843750000000001</v>
      </c>
      <c r="N29" s="11">
        <f t="shared" si="12"/>
        <v>0.29479166666666712</v>
      </c>
      <c r="O29" s="11">
        <f t="shared" si="12"/>
        <v>0.30520833333333314</v>
      </c>
      <c r="P29" s="11">
        <f t="shared" si="12"/>
        <v>0.3156250000000001</v>
      </c>
      <c r="Q29" s="11">
        <f t="shared" si="12"/>
        <v>0.32604166666666712</v>
      </c>
      <c r="R29" s="11">
        <f t="shared" si="12"/>
        <v>0.33645833333333314</v>
      </c>
      <c r="S29" s="11">
        <f t="shared" si="12"/>
        <v>0.3468750000000001</v>
      </c>
      <c r="T29" s="11">
        <f t="shared" si="12"/>
        <v>0.35729166666666712</v>
      </c>
      <c r="U29" s="11">
        <f t="shared" si="12"/>
        <v>0.36770833333333314</v>
      </c>
      <c r="V29" s="11">
        <f t="shared" si="12"/>
        <v>0.3781250000000001</v>
      </c>
      <c r="W29" s="11">
        <f t="shared" si="12"/>
        <v>0.38854166666666612</v>
      </c>
      <c r="X29" s="11">
        <f t="shared" si="12"/>
        <v>0.39895833333333314</v>
      </c>
      <c r="Y29" s="11">
        <f t="shared" si="12"/>
        <v>0.4093750000000001</v>
      </c>
      <c r="Z29" s="11">
        <f t="shared" si="12"/>
        <v>0.41979166666666612</v>
      </c>
      <c r="AA29" s="11">
        <f t="shared" si="12"/>
        <v>0.43020833333333314</v>
      </c>
      <c r="AB29" s="11">
        <f t="shared" si="12"/>
        <v>0.4406250000000001</v>
      </c>
      <c r="AC29" s="11">
        <f t="shared" si="12"/>
        <v>0.45104166666666612</v>
      </c>
      <c r="AD29" s="11">
        <f t="shared" si="12"/>
        <v>0.46145833333333314</v>
      </c>
      <c r="AE29" s="11">
        <f t="shared" si="11"/>
        <v>0.4718750000000001</v>
      </c>
      <c r="AF29" s="11">
        <f t="shared" si="11"/>
        <v>0.48229166666666612</v>
      </c>
      <c r="AG29" s="11">
        <f t="shared" si="11"/>
        <v>0.49270833333333314</v>
      </c>
      <c r="AH29" s="11">
        <f t="shared" si="11"/>
        <v>0.50312500000000004</v>
      </c>
      <c r="AI29" s="11">
        <f t="shared" si="11"/>
        <v>0.51354166666666612</v>
      </c>
      <c r="AJ29" s="11">
        <f t="shared" si="11"/>
        <v>0.52395833333333308</v>
      </c>
      <c r="AK29" s="11">
        <f t="shared" si="11"/>
        <v>0.53437500000000016</v>
      </c>
      <c r="AL29" s="11">
        <f t="shared" si="10"/>
        <v>0.54479166666666612</v>
      </c>
      <c r="AM29" s="11">
        <f t="shared" si="10"/>
        <v>0.55520833333333308</v>
      </c>
      <c r="AN29" s="11">
        <f t="shared" si="10"/>
        <v>0.56562500000000016</v>
      </c>
      <c r="AO29" s="11">
        <f t="shared" si="10"/>
        <v>0.57604166666666612</v>
      </c>
      <c r="AP29" s="11">
        <f t="shared" si="10"/>
        <v>0.58645833333333308</v>
      </c>
      <c r="AQ29" s="11">
        <f t="shared" si="10"/>
        <v>0.59687500000000016</v>
      </c>
      <c r="AR29" s="11">
        <f t="shared" si="10"/>
        <v>0.60729166666666612</v>
      </c>
      <c r="AS29" s="11">
        <f t="shared" si="10"/>
        <v>0.61770833333333308</v>
      </c>
      <c r="AT29" s="11">
        <f t="shared" si="10"/>
        <v>0.62812500000000016</v>
      </c>
      <c r="AU29" s="11">
        <f t="shared" si="10"/>
        <v>0.63854166666666612</v>
      </c>
      <c r="AV29" s="11">
        <f t="shared" si="10"/>
        <v>0.64895833333333308</v>
      </c>
      <c r="AW29" s="11">
        <f t="shared" si="10"/>
        <v>0.65937500000000016</v>
      </c>
      <c r="AX29" s="11">
        <f t="shared" si="10"/>
        <v>0.66979166666666612</v>
      </c>
      <c r="AY29" s="11">
        <f t="shared" si="10"/>
        <v>0.68020833333333308</v>
      </c>
      <c r="AZ29" s="11">
        <f t="shared" si="10"/>
        <v>0.69062500000000016</v>
      </c>
      <c r="BA29" s="11">
        <f t="shared" si="10"/>
        <v>0.70104166666666612</v>
      </c>
      <c r="BB29" s="11">
        <f t="shared" si="9"/>
        <v>0.71145833333333308</v>
      </c>
      <c r="BC29" s="11">
        <f t="shared" si="9"/>
        <v>0.72187500000000016</v>
      </c>
      <c r="BD29" s="11">
        <f t="shared" si="9"/>
        <v>0.73229166666666612</v>
      </c>
      <c r="BE29" s="11">
        <f t="shared" si="9"/>
        <v>0.74270833333333308</v>
      </c>
      <c r="BF29" s="11">
        <f t="shared" si="9"/>
        <v>0.75312500000000016</v>
      </c>
      <c r="BG29" s="11">
        <f t="shared" si="9"/>
        <v>0.76354166666666612</v>
      </c>
      <c r="BH29" s="11">
        <f t="shared" si="9"/>
        <v>0.77395833333333308</v>
      </c>
      <c r="BI29" s="11">
        <f t="shared" si="9"/>
        <v>0.78437499999999916</v>
      </c>
      <c r="BJ29" s="11">
        <f t="shared" ref="BJ29:CK32" si="13">BJ$2+$B29</f>
        <v>0.79479166666666612</v>
      </c>
      <c r="BK29" s="11">
        <f t="shared" si="13"/>
        <v>0.80520833333333308</v>
      </c>
      <c r="BL29" s="11">
        <f t="shared" si="13"/>
        <v>0.81562499999999916</v>
      </c>
      <c r="BM29" s="11">
        <f t="shared" si="13"/>
        <v>0.82604166666666612</v>
      </c>
      <c r="BN29" s="11">
        <f t="shared" si="13"/>
        <v>0.83645833333333308</v>
      </c>
      <c r="BO29" s="11">
        <f t="shared" si="13"/>
        <v>0.84687499999999916</v>
      </c>
      <c r="BP29" s="11">
        <f t="shared" si="13"/>
        <v>0.85729166666666612</v>
      </c>
      <c r="BQ29" s="11">
        <f t="shared" si="13"/>
        <v>0.86770833333333308</v>
      </c>
      <c r="BR29" s="11">
        <f t="shared" si="13"/>
        <v>0.87812499999999916</v>
      </c>
      <c r="BS29" s="11">
        <f t="shared" si="13"/>
        <v>0.88854166666666612</v>
      </c>
      <c r="BT29" s="11">
        <f t="shared" si="13"/>
        <v>0.89895833333333308</v>
      </c>
      <c r="BU29" s="11">
        <f t="shared" si="13"/>
        <v>0.90937499999999916</v>
      </c>
      <c r="BV29" s="11">
        <f t="shared" si="13"/>
        <v>0.91979166666666612</v>
      </c>
      <c r="BW29" s="11">
        <f t="shared" si="13"/>
        <v>0.93020833333333308</v>
      </c>
      <c r="BX29" s="11">
        <f t="shared" si="13"/>
        <v>0.94062499999999916</v>
      </c>
      <c r="BY29" s="11">
        <f t="shared" si="13"/>
        <v>0.95104166666666612</v>
      </c>
      <c r="BZ29" s="11">
        <f t="shared" si="13"/>
        <v>0.96145833333333308</v>
      </c>
      <c r="CA29" s="11">
        <f t="shared" si="13"/>
        <v>0.97187499999999916</v>
      </c>
      <c r="CB29" s="11">
        <f t="shared" si="13"/>
        <v>0.98229166666666612</v>
      </c>
      <c r="CC29" s="11">
        <f t="shared" si="13"/>
        <v>0.99270833333333308</v>
      </c>
      <c r="CD29" s="11">
        <f t="shared" si="13"/>
        <v>1.0031249999999992</v>
      </c>
      <c r="CE29" s="11">
        <f t="shared" si="13"/>
        <v>1.0135416666666661</v>
      </c>
      <c r="CF29" s="11">
        <f t="shared" si="13"/>
        <v>1.0239583333333311</v>
      </c>
      <c r="CG29" s="11">
        <f>CG$24+$B29-$B$24</f>
        <v>2.8645833333333336E-2</v>
      </c>
      <c r="CH29" s="11">
        <f t="shared" si="8"/>
        <v>1.0343750000000012</v>
      </c>
      <c r="CI29" s="11">
        <f>CI$24+$B29-$B$24</f>
        <v>3.90625E-2</v>
      </c>
      <c r="CJ29" s="11">
        <f>CJ$24+$B29-$B$24</f>
        <v>4.9479166666666664E-2</v>
      </c>
      <c r="CK29" s="10">
        <f>CK$24+$B29-$B$24</f>
        <v>5.9895833333333273E-2</v>
      </c>
    </row>
    <row r="30" spans="1:89" x14ac:dyDescent="0.2">
      <c r="A30" s="2" t="s">
        <v>48</v>
      </c>
      <c r="B30" s="10">
        <v>1.4756944444444446E-2</v>
      </c>
      <c r="C30" s="2"/>
      <c r="D30" s="11">
        <f t="shared" si="0"/>
        <v>0.19114583333333335</v>
      </c>
      <c r="E30" s="11">
        <f t="shared" si="0"/>
        <v>0.20156250000000001</v>
      </c>
      <c r="F30" s="11">
        <f t="shared" si="12"/>
        <v>0.21197916666666644</v>
      </c>
      <c r="G30" s="11">
        <f t="shared" si="12"/>
        <v>0.22239583333333346</v>
      </c>
      <c r="H30" s="11">
        <f t="shared" si="12"/>
        <v>0.23281250000000045</v>
      </c>
      <c r="I30" s="11">
        <f t="shared" si="12"/>
        <v>0.24322916666666644</v>
      </c>
      <c r="J30" s="11">
        <f t="shared" si="12"/>
        <v>0.25364583333333346</v>
      </c>
      <c r="K30" s="11">
        <f t="shared" si="12"/>
        <v>0.26406250000000042</v>
      </c>
      <c r="L30" s="11">
        <f t="shared" si="12"/>
        <v>0.27447916666666644</v>
      </c>
      <c r="M30" s="11">
        <f t="shared" si="12"/>
        <v>0.2848958333333334</v>
      </c>
      <c r="N30" s="11">
        <f t="shared" si="12"/>
        <v>0.29531250000000042</v>
      </c>
      <c r="O30" s="11">
        <f t="shared" si="12"/>
        <v>0.30572916666666644</v>
      </c>
      <c r="P30" s="11">
        <f t="shared" si="12"/>
        <v>0.3161458333333334</v>
      </c>
      <c r="Q30" s="11">
        <f t="shared" si="12"/>
        <v>0.32656250000000042</v>
      </c>
      <c r="R30" s="11">
        <f t="shared" si="12"/>
        <v>0.33697916666666644</v>
      </c>
      <c r="S30" s="11">
        <f t="shared" si="12"/>
        <v>0.3473958333333334</v>
      </c>
      <c r="T30" s="11">
        <f t="shared" si="12"/>
        <v>0.35781250000000042</v>
      </c>
      <c r="U30" s="11">
        <f t="shared" si="12"/>
        <v>0.36822916666666644</v>
      </c>
      <c r="V30" s="11">
        <f t="shared" si="12"/>
        <v>0.3786458333333334</v>
      </c>
      <c r="W30" s="11">
        <f t="shared" si="12"/>
        <v>0.38906249999999942</v>
      </c>
      <c r="X30" s="11">
        <f t="shared" si="12"/>
        <v>0.39947916666666644</v>
      </c>
      <c r="Y30" s="11">
        <f t="shared" si="12"/>
        <v>0.4098958333333334</v>
      </c>
      <c r="Z30" s="11">
        <f t="shared" si="12"/>
        <v>0.42031249999999942</v>
      </c>
      <c r="AA30" s="11">
        <f t="shared" si="12"/>
        <v>0.43072916666666644</v>
      </c>
      <c r="AB30" s="11">
        <f t="shared" si="12"/>
        <v>0.4411458333333334</v>
      </c>
      <c r="AC30" s="11">
        <f t="shared" si="12"/>
        <v>0.45156249999999942</v>
      </c>
      <c r="AD30" s="11">
        <f t="shared" si="12"/>
        <v>0.46197916666666644</v>
      </c>
      <c r="AE30" s="11">
        <f t="shared" si="11"/>
        <v>0.4723958333333334</v>
      </c>
      <c r="AF30" s="11">
        <f t="shared" si="11"/>
        <v>0.48281249999999942</v>
      </c>
      <c r="AG30" s="11">
        <f t="shared" si="11"/>
        <v>0.49322916666666644</v>
      </c>
      <c r="AH30" s="11">
        <f t="shared" si="11"/>
        <v>0.50364583333333346</v>
      </c>
      <c r="AI30" s="11">
        <f t="shared" si="11"/>
        <v>0.51406249999999942</v>
      </c>
      <c r="AJ30" s="11">
        <f t="shared" si="11"/>
        <v>0.52447916666666639</v>
      </c>
      <c r="AK30" s="11">
        <f t="shared" si="11"/>
        <v>0.53489583333333346</v>
      </c>
      <c r="AL30" s="11">
        <f t="shared" si="10"/>
        <v>0.54531249999999942</v>
      </c>
      <c r="AM30" s="11">
        <f t="shared" si="10"/>
        <v>0.55572916666666639</v>
      </c>
      <c r="AN30" s="11">
        <f t="shared" si="10"/>
        <v>0.56614583333333346</v>
      </c>
      <c r="AO30" s="11">
        <f t="shared" si="10"/>
        <v>0.57656249999999942</v>
      </c>
      <c r="AP30" s="11">
        <f t="shared" si="10"/>
        <v>0.58697916666666639</v>
      </c>
      <c r="AQ30" s="11">
        <f t="shared" si="10"/>
        <v>0.59739583333333346</v>
      </c>
      <c r="AR30" s="11">
        <f t="shared" si="10"/>
        <v>0.60781249999999942</v>
      </c>
      <c r="AS30" s="11">
        <f t="shared" si="10"/>
        <v>0.61822916666666639</v>
      </c>
      <c r="AT30" s="11">
        <f t="shared" si="10"/>
        <v>0.62864583333333346</v>
      </c>
      <c r="AU30" s="11">
        <f t="shared" si="10"/>
        <v>0.63906249999999942</v>
      </c>
      <c r="AV30" s="11">
        <f t="shared" si="10"/>
        <v>0.64947916666666639</v>
      </c>
      <c r="AW30" s="11">
        <f t="shared" si="10"/>
        <v>0.65989583333333346</v>
      </c>
      <c r="AX30" s="11">
        <f t="shared" si="10"/>
        <v>0.67031249999999942</v>
      </c>
      <c r="AY30" s="11">
        <f t="shared" si="10"/>
        <v>0.68072916666666639</v>
      </c>
      <c r="AZ30" s="11">
        <f t="shared" si="10"/>
        <v>0.69114583333333346</v>
      </c>
      <c r="BA30" s="11">
        <f t="shared" si="10"/>
        <v>0.70156249999999942</v>
      </c>
      <c r="BB30" s="11">
        <f t="shared" si="10"/>
        <v>0.71197916666666639</v>
      </c>
      <c r="BC30" s="11">
        <f t="shared" si="10"/>
        <v>0.72239583333333346</v>
      </c>
      <c r="BD30" s="11">
        <f t="shared" si="10"/>
        <v>0.73281249999999942</v>
      </c>
      <c r="BE30" s="11">
        <f t="shared" si="10"/>
        <v>0.74322916666666639</v>
      </c>
      <c r="BF30" s="11">
        <f t="shared" si="10"/>
        <v>0.75364583333333346</v>
      </c>
      <c r="BG30" s="11">
        <f t="shared" si="10"/>
        <v>0.76406249999999942</v>
      </c>
      <c r="BH30" s="11">
        <f t="shared" si="10"/>
        <v>0.77447916666666639</v>
      </c>
      <c r="BI30" s="11">
        <f t="shared" si="10"/>
        <v>0.78489583333333246</v>
      </c>
      <c r="BJ30" s="11">
        <f t="shared" si="13"/>
        <v>0.79531249999999942</v>
      </c>
      <c r="BK30" s="11">
        <f t="shared" si="13"/>
        <v>0.80572916666666639</v>
      </c>
      <c r="BL30" s="11">
        <f t="shared" si="13"/>
        <v>0.81614583333333246</v>
      </c>
      <c r="BM30" s="11">
        <f t="shared" si="13"/>
        <v>0.82656249999999942</v>
      </c>
      <c r="BN30" s="11">
        <f t="shared" si="13"/>
        <v>0.83697916666666639</v>
      </c>
      <c r="BO30" s="11">
        <f t="shared" si="13"/>
        <v>0.84739583333333246</v>
      </c>
      <c r="BP30" s="11">
        <f t="shared" si="13"/>
        <v>0.85781249999999942</v>
      </c>
      <c r="BQ30" s="11">
        <f t="shared" si="13"/>
        <v>0.86822916666666639</v>
      </c>
      <c r="BR30" s="11">
        <f t="shared" si="13"/>
        <v>0.87864583333333246</v>
      </c>
      <c r="BS30" s="11">
        <f t="shared" si="13"/>
        <v>0.88906249999999942</v>
      </c>
      <c r="BT30" s="11">
        <f t="shared" si="13"/>
        <v>0.89947916666666639</v>
      </c>
      <c r="BU30" s="11">
        <f t="shared" si="13"/>
        <v>0.90989583333333246</v>
      </c>
      <c r="BV30" s="11">
        <f t="shared" si="13"/>
        <v>0.92031249999999942</v>
      </c>
      <c r="BW30" s="11">
        <f t="shared" si="13"/>
        <v>0.93072916666666639</v>
      </c>
      <c r="BX30" s="11">
        <f t="shared" si="13"/>
        <v>0.94114583333333246</v>
      </c>
      <c r="BY30" s="11">
        <f t="shared" si="13"/>
        <v>0.95156249999999942</v>
      </c>
      <c r="BZ30" s="11">
        <f t="shared" si="13"/>
        <v>0.96197916666666639</v>
      </c>
      <c r="CA30" s="11">
        <f t="shared" si="13"/>
        <v>0.97239583333333246</v>
      </c>
      <c r="CB30" s="11">
        <f t="shared" si="13"/>
        <v>0.98281249999999942</v>
      </c>
      <c r="CC30" s="11">
        <f t="shared" si="13"/>
        <v>0.99322916666666639</v>
      </c>
      <c r="CD30" s="11">
        <f t="shared" si="13"/>
        <v>1.0036458333333325</v>
      </c>
      <c r="CE30" s="11">
        <f t="shared" si="13"/>
        <v>1.0140624999999994</v>
      </c>
      <c r="CF30" s="11">
        <f t="shared" si="13"/>
        <v>1.0244791666666644</v>
      </c>
      <c r="CG30" s="11">
        <f>CG$24+$B30-$B$24</f>
        <v>2.9166666666666667E-2</v>
      </c>
      <c r="CH30" s="11">
        <f t="shared" si="8"/>
        <v>1.0348958333333345</v>
      </c>
      <c r="CI30" s="11">
        <f>CI$24+$B30-$B$24</f>
        <v>3.9583333333333338E-2</v>
      </c>
      <c r="CJ30" s="11">
        <f>CJ$24+$B30-$B$24</f>
        <v>0.05</v>
      </c>
      <c r="CK30" s="10">
        <f>CK$24+$B30-$B$24</f>
        <v>6.0416666666666605E-2</v>
      </c>
    </row>
    <row r="31" spans="1:89" x14ac:dyDescent="0.2">
      <c r="A31" s="2" t="s">
        <v>31</v>
      </c>
      <c r="B31" s="10">
        <v>1.5277777777777777E-2</v>
      </c>
      <c r="C31" s="2"/>
      <c r="D31" s="11">
        <f t="shared" si="0"/>
        <v>0.19166666666666668</v>
      </c>
      <c r="E31" s="11">
        <f t="shared" si="0"/>
        <v>0.20208333333333334</v>
      </c>
      <c r="F31" s="11">
        <f t="shared" si="12"/>
        <v>0.21249999999999977</v>
      </c>
      <c r="G31" s="11">
        <f t="shared" si="12"/>
        <v>0.22291666666666679</v>
      </c>
      <c r="H31" s="11">
        <f t="shared" si="12"/>
        <v>0.23333333333333378</v>
      </c>
      <c r="I31" s="11">
        <f t="shared" si="12"/>
        <v>0.24374999999999977</v>
      </c>
      <c r="J31" s="11">
        <f t="shared" si="12"/>
        <v>0.25416666666666676</v>
      </c>
      <c r="K31" s="11">
        <f t="shared" si="12"/>
        <v>0.26458333333333378</v>
      </c>
      <c r="L31" s="11">
        <f t="shared" si="12"/>
        <v>0.2749999999999998</v>
      </c>
      <c r="M31" s="11">
        <f t="shared" si="12"/>
        <v>0.28541666666666676</v>
      </c>
      <c r="N31" s="11">
        <f t="shared" si="12"/>
        <v>0.29583333333333378</v>
      </c>
      <c r="O31" s="11">
        <f t="shared" si="12"/>
        <v>0.3062499999999998</v>
      </c>
      <c r="P31" s="11">
        <f t="shared" si="12"/>
        <v>0.31666666666666676</v>
      </c>
      <c r="Q31" s="11">
        <f t="shared" si="12"/>
        <v>0.32708333333333378</v>
      </c>
      <c r="R31" s="11">
        <f t="shared" si="12"/>
        <v>0.3374999999999998</v>
      </c>
      <c r="S31" s="11">
        <f t="shared" si="12"/>
        <v>0.34791666666666676</v>
      </c>
      <c r="T31" s="11">
        <f t="shared" si="12"/>
        <v>0.35833333333333378</v>
      </c>
      <c r="U31" s="11">
        <f t="shared" si="12"/>
        <v>0.3687499999999998</v>
      </c>
      <c r="V31" s="11">
        <f t="shared" si="12"/>
        <v>0.37916666666666676</v>
      </c>
      <c r="W31" s="11">
        <f t="shared" si="12"/>
        <v>0.38958333333333278</v>
      </c>
      <c r="X31" s="11">
        <f t="shared" si="12"/>
        <v>0.3999999999999998</v>
      </c>
      <c r="Y31" s="11">
        <f t="shared" si="12"/>
        <v>0.41041666666666676</v>
      </c>
      <c r="Z31" s="11">
        <f t="shared" si="12"/>
        <v>0.42083333333333278</v>
      </c>
      <c r="AA31" s="11">
        <f t="shared" si="12"/>
        <v>0.4312499999999998</v>
      </c>
      <c r="AB31" s="11">
        <f t="shared" si="12"/>
        <v>0.44166666666666676</v>
      </c>
      <c r="AC31" s="11">
        <f t="shared" si="12"/>
        <v>0.45208333333333278</v>
      </c>
      <c r="AD31" s="11">
        <f t="shared" si="12"/>
        <v>0.4624999999999998</v>
      </c>
      <c r="AE31" s="11">
        <f t="shared" si="11"/>
        <v>0.47291666666666676</v>
      </c>
      <c r="AF31" s="11">
        <f t="shared" si="11"/>
        <v>0.48333333333333278</v>
      </c>
      <c r="AG31" s="11">
        <f t="shared" si="11"/>
        <v>0.4937499999999998</v>
      </c>
      <c r="AH31" s="11">
        <f t="shared" si="11"/>
        <v>0.50416666666666676</v>
      </c>
      <c r="AI31" s="11">
        <f t="shared" si="11"/>
        <v>0.51458333333333273</v>
      </c>
      <c r="AJ31" s="11">
        <f t="shared" si="11"/>
        <v>0.52499999999999969</v>
      </c>
      <c r="AK31" s="11">
        <f t="shared" si="11"/>
        <v>0.53541666666666676</v>
      </c>
      <c r="AL31" s="11">
        <f t="shared" si="10"/>
        <v>0.54583333333333273</v>
      </c>
      <c r="AM31" s="11">
        <f t="shared" si="10"/>
        <v>0.55624999999999969</v>
      </c>
      <c r="AN31" s="11">
        <f t="shared" si="10"/>
        <v>0.56666666666666676</v>
      </c>
      <c r="AO31" s="11">
        <f t="shared" si="10"/>
        <v>0.57708333333333273</v>
      </c>
      <c r="AP31" s="11">
        <f t="shared" si="10"/>
        <v>0.58749999999999969</v>
      </c>
      <c r="AQ31" s="11">
        <f t="shared" si="10"/>
        <v>0.59791666666666676</v>
      </c>
      <c r="AR31" s="11">
        <f t="shared" si="10"/>
        <v>0.60833333333333273</v>
      </c>
      <c r="AS31" s="11">
        <f t="shared" si="10"/>
        <v>0.61874999999999969</v>
      </c>
      <c r="AT31" s="11">
        <f t="shared" si="10"/>
        <v>0.62916666666666676</v>
      </c>
      <c r="AU31" s="11">
        <f t="shared" si="10"/>
        <v>0.63958333333333273</v>
      </c>
      <c r="AV31" s="11">
        <f t="shared" si="10"/>
        <v>0.64999999999999969</v>
      </c>
      <c r="AW31" s="11">
        <f t="shared" si="10"/>
        <v>0.66041666666666676</v>
      </c>
      <c r="AX31" s="11">
        <f t="shared" si="10"/>
        <v>0.67083333333333273</v>
      </c>
      <c r="AY31" s="11">
        <f t="shared" si="10"/>
        <v>0.68124999999999969</v>
      </c>
      <c r="AZ31" s="11">
        <f t="shared" si="10"/>
        <v>0.69166666666666676</v>
      </c>
      <c r="BA31" s="11">
        <f t="shared" si="10"/>
        <v>0.70208333333333273</v>
      </c>
      <c r="BB31" s="11">
        <f t="shared" si="10"/>
        <v>0.71249999999999969</v>
      </c>
      <c r="BC31" s="11">
        <f t="shared" si="10"/>
        <v>0.72291666666666676</v>
      </c>
      <c r="BD31" s="11">
        <f t="shared" si="10"/>
        <v>0.73333333333333273</v>
      </c>
      <c r="BE31" s="11">
        <f t="shared" si="10"/>
        <v>0.74374999999999969</v>
      </c>
      <c r="BF31" s="11">
        <f t="shared" si="10"/>
        <v>0.75416666666666676</v>
      </c>
      <c r="BG31" s="11">
        <f t="shared" si="10"/>
        <v>0.76458333333333273</v>
      </c>
      <c r="BH31" s="11">
        <f t="shared" si="10"/>
        <v>0.77499999999999969</v>
      </c>
      <c r="BI31" s="11">
        <f t="shared" si="10"/>
        <v>0.78541666666666576</v>
      </c>
      <c r="BJ31" s="11">
        <f t="shared" si="13"/>
        <v>0.79583333333333273</v>
      </c>
      <c r="BK31" s="11">
        <f t="shared" si="13"/>
        <v>0.80624999999999969</v>
      </c>
      <c r="BL31" s="11">
        <f t="shared" si="13"/>
        <v>0.81666666666666576</v>
      </c>
      <c r="BM31" s="11">
        <f t="shared" si="13"/>
        <v>0.82708333333333273</v>
      </c>
      <c r="BN31" s="11">
        <f t="shared" si="13"/>
        <v>0.83749999999999969</v>
      </c>
      <c r="BO31" s="11">
        <f t="shared" si="13"/>
        <v>0.84791666666666576</v>
      </c>
      <c r="BP31" s="11">
        <f t="shared" si="13"/>
        <v>0.85833333333333273</v>
      </c>
      <c r="BQ31" s="11">
        <f t="shared" si="13"/>
        <v>0.86874999999999969</v>
      </c>
      <c r="BR31" s="11">
        <f t="shared" si="13"/>
        <v>0.87916666666666576</v>
      </c>
      <c r="BS31" s="11">
        <f t="shared" si="13"/>
        <v>0.88958333333333273</v>
      </c>
      <c r="BT31" s="11">
        <f t="shared" si="13"/>
        <v>0.89999999999999969</v>
      </c>
      <c r="BU31" s="11">
        <f t="shared" si="13"/>
        <v>0.91041666666666576</v>
      </c>
      <c r="BV31" s="11">
        <f t="shared" si="13"/>
        <v>0.92083333333333273</v>
      </c>
      <c r="BW31" s="11">
        <f t="shared" si="13"/>
        <v>0.93124999999999969</v>
      </c>
      <c r="BX31" s="11">
        <f t="shared" si="13"/>
        <v>0.94166666666666576</v>
      </c>
      <c r="BY31" s="11">
        <f t="shared" si="13"/>
        <v>0.95208333333333273</v>
      </c>
      <c r="BZ31" s="11">
        <f t="shared" si="13"/>
        <v>0.96249999999999969</v>
      </c>
      <c r="CA31" s="11">
        <f t="shared" si="13"/>
        <v>0.97291666666666576</v>
      </c>
      <c r="CB31" s="11">
        <f t="shared" si="13"/>
        <v>0.98333333333333273</v>
      </c>
      <c r="CC31" s="11">
        <f t="shared" si="13"/>
        <v>0.99374999999999969</v>
      </c>
      <c r="CD31" s="11">
        <f t="shared" si="13"/>
        <v>1.0041666666666658</v>
      </c>
      <c r="CE31" s="11">
        <f t="shared" si="13"/>
        <v>1.0145833333333327</v>
      </c>
      <c r="CF31" s="11">
        <f t="shared" si="13"/>
        <v>1.0249999999999977</v>
      </c>
      <c r="CG31" s="11">
        <f>CG$24+$B31-$B$24</f>
        <v>2.9687499999999999E-2</v>
      </c>
      <c r="CH31" s="11">
        <f t="shared" si="8"/>
        <v>1.0354166666666678</v>
      </c>
      <c r="CI31" s="11">
        <f>CI$24+$B31-$B$24</f>
        <v>4.010416666666667E-2</v>
      </c>
      <c r="CJ31" s="11">
        <f>CJ$24+$B31-$B$24</f>
        <v>5.0520833333333334E-2</v>
      </c>
      <c r="CK31" s="10">
        <f>CK$24+$B31-$B$24</f>
        <v>6.0937499999999936E-2</v>
      </c>
    </row>
    <row r="32" spans="1:89" ht="17" thickBot="1" x14ac:dyDescent="0.25">
      <c r="A32" s="3" t="s">
        <v>32</v>
      </c>
      <c r="B32" s="8">
        <v>1.579861111111111E-2</v>
      </c>
      <c r="C32" s="3"/>
      <c r="D32" s="13">
        <f t="shared" si="0"/>
        <v>0.19218750000000001</v>
      </c>
      <c r="E32" s="13">
        <f t="shared" si="0"/>
        <v>0.20260416666666667</v>
      </c>
      <c r="F32" s="13">
        <f t="shared" si="12"/>
        <v>0.2130208333333331</v>
      </c>
      <c r="G32" s="13">
        <f t="shared" si="12"/>
        <v>0.22343750000000012</v>
      </c>
      <c r="H32" s="13">
        <f t="shared" si="12"/>
        <v>0.23385416666666711</v>
      </c>
      <c r="I32" s="13">
        <f t="shared" si="12"/>
        <v>0.2442708333333331</v>
      </c>
      <c r="J32" s="13">
        <f t="shared" si="12"/>
        <v>0.25468750000000012</v>
      </c>
      <c r="K32" s="13">
        <f t="shared" si="12"/>
        <v>0.26510416666666714</v>
      </c>
      <c r="L32" s="13">
        <f t="shared" si="12"/>
        <v>0.2755208333333331</v>
      </c>
      <c r="M32" s="13">
        <f t="shared" si="12"/>
        <v>0.28593750000000007</v>
      </c>
      <c r="N32" s="13">
        <f t="shared" si="12"/>
        <v>0.29635416666666714</v>
      </c>
      <c r="O32" s="13">
        <f t="shared" si="12"/>
        <v>0.3067708333333331</v>
      </c>
      <c r="P32" s="13">
        <f t="shared" si="12"/>
        <v>0.31718750000000007</v>
      </c>
      <c r="Q32" s="13">
        <f t="shared" si="12"/>
        <v>0.32760416666666714</v>
      </c>
      <c r="R32" s="13">
        <f t="shared" si="12"/>
        <v>0.3380208333333331</v>
      </c>
      <c r="S32" s="13">
        <f t="shared" si="12"/>
        <v>0.34843750000000007</v>
      </c>
      <c r="T32" s="27">
        <f t="shared" si="12"/>
        <v>0.35885416666666714</v>
      </c>
      <c r="U32" s="27">
        <f t="shared" si="12"/>
        <v>0.3692708333333331</v>
      </c>
      <c r="V32" s="27">
        <f t="shared" si="12"/>
        <v>0.37968750000000007</v>
      </c>
      <c r="W32" s="13">
        <f t="shared" si="12"/>
        <v>0.39010416666666614</v>
      </c>
      <c r="X32" s="13">
        <f t="shared" si="12"/>
        <v>0.4005208333333331</v>
      </c>
      <c r="Y32" s="13">
        <f t="shared" si="12"/>
        <v>0.41093750000000007</v>
      </c>
      <c r="Z32" s="13">
        <f t="shared" si="12"/>
        <v>0.42135416666666614</v>
      </c>
      <c r="AA32" s="13">
        <f t="shared" si="12"/>
        <v>0.4317708333333331</v>
      </c>
      <c r="AB32" s="13">
        <f t="shared" si="12"/>
        <v>0.44218750000000007</v>
      </c>
      <c r="AC32" s="13">
        <f t="shared" si="12"/>
        <v>0.45260416666666614</v>
      </c>
      <c r="AD32" s="13">
        <f t="shared" si="12"/>
        <v>0.4630208333333331</v>
      </c>
      <c r="AE32" s="13">
        <f t="shared" si="11"/>
        <v>0.47343750000000007</v>
      </c>
      <c r="AF32" s="13">
        <f t="shared" si="11"/>
        <v>0.48385416666666614</v>
      </c>
      <c r="AG32" s="13">
        <f t="shared" si="11"/>
        <v>0.4942708333333331</v>
      </c>
      <c r="AH32" s="13">
        <f t="shared" si="11"/>
        <v>0.50468750000000007</v>
      </c>
      <c r="AI32" s="13">
        <f t="shared" si="11"/>
        <v>0.51510416666666614</v>
      </c>
      <c r="AJ32" s="13">
        <f t="shared" si="11"/>
        <v>0.5255208333333331</v>
      </c>
      <c r="AK32" s="13">
        <f t="shared" si="11"/>
        <v>0.53593750000000018</v>
      </c>
      <c r="AL32" s="13">
        <f t="shared" si="10"/>
        <v>0.54635416666666614</v>
      </c>
      <c r="AM32" s="27">
        <f t="shared" si="10"/>
        <v>0.5567708333333331</v>
      </c>
      <c r="AN32" s="13">
        <f t="shared" si="10"/>
        <v>0.56718750000000018</v>
      </c>
      <c r="AO32" s="13">
        <f t="shared" si="10"/>
        <v>0.57760416666666614</v>
      </c>
      <c r="AP32" s="13">
        <f t="shared" si="10"/>
        <v>0.5880208333333331</v>
      </c>
      <c r="AQ32" s="13">
        <f t="shared" si="10"/>
        <v>0.59843750000000018</v>
      </c>
      <c r="AR32" s="13">
        <f t="shared" si="10"/>
        <v>0.60885416666666614</v>
      </c>
      <c r="AS32" s="13">
        <f t="shared" si="10"/>
        <v>0.6192708333333331</v>
      </c>
      <c r="AT32" s="13">
        <f t="shared" si="10"/>
        <v>0.62968750000000018</v>
      </c>
      <c r="AU32" s="13">
        <f t="shared" si="10"/>
        <v>0.64010416666666614</v>
      </c>
      <c r="AV32" s="13">
        <f t="shared" si="10"/>
        <v>0.6505208333333331</v>
      </c>
      <c r="AW32" s="13">
        <f t="shared" si="10"/>
        <v>0.66093750000000018</v>
      </c>
      <c r="AX32" s="13">
        <f t="shared" si="10"/>
        <v>0.67135416666666614</v>
      </c>
      <c r="AY32" s="13">
        <f t="shared" si="10"/>
        <v>0.6817708333333331</v>
      </c>
      <c r="AZ32" s="13">
        <f t="shared" si="10"/>
        <v>0.69218750000000018</v>
      </c>
      <c r="BA32" s="13">
        <f t="shared" si="10"/>
        <v>0.70260416666666614</v>
      </c>
      <c r="BB32" s="13">
        <f t="shared" si="10"/>
        <v>0.7130208333333331</v>
      </c>
      <c r="BC32" s="13">
        <f t="shared" si="10"/>
        <v>0.72343750000000018</v>
      </c>
      <c r="BD32" s="27">
        <f t="shared" si="10"/>
        <v>0.73385416666666614</v>
      </c>
      <c r="BE32" s="27">
        <f t="shared" si="10"/>
        <v>0.7442708333333331</v>
      </c>
      <c r="BF32" s="27">
        <f t="shared" si="10"/>
        <v>0.75468750000000018</v>
      </c>
      <c r="BG32" s="13">
        <f t="shared" si="10"/>
        <v>0.76510416666666614</v>
      </c>
      <c r="BH32" s="13">
        <f t="shared" si="10"/>
        <v>0.7755208333333331</v>
      </c>
      <c r="BI32" s="13">
        <f t="shared" si="10"/>
        <v>0.78593749999999918</v>
      </c>
      <c r="BJ32" s="13">
        <f t="shared" si="13"/>
        <v>0.79635416666666614</v>
      </c>
      <c r="BK32" s="13">
        <f t="shared" si="13"/>
        <v>0.8067708333333331</v>
      </c>
      <c r="BL32" s="13">
        <f t="shared" si="13"/>
        <v>0.81718749999999918</v>
      </c>
      <c r="BM32" s="13">
        <f t="shared" si="13"/>
        <v>0.82760416666666614</v>
      </c>
      <c r="BN32" s="13">
        <f t="shared" si="13"/>
        <v>0.8380208333333331</v>
      </c>
      <c r="BO32" s="13">
        <f t="shared" si="13"/>
        <v>0.84843749999999918</v>
      </c>
      <c r="BP32" s="13">
        <f t="shared" si="13"/>
        <v>0.85885416666666614</v>
      </c>
      <c r="BQ32" s="13">
        <f t="shared" si="13"/>
        <v>0.8692708333333331</v>
      </c>
      <c r="BR32" s="13">
        <f t="shared" si="13"/>
        <v>0.87968749999999918</v>
      </c>
      <c r="BS32" s="13">
        <f t="shared" si="13"/>
        <v>0.89010416666666614</v>
      </c>
      <c r="BT32" s="13">
        <f t="shared" si="13"/>
        <v>0.9005208333333331</v>
      </c>
      <c r="BU32" s="13">
        <f t="shared" si="13"/>
        <v>0.91093749999999918</v>
      </c>
      <c r="BV32" s="13">
        <f t="shared" si="13"/>
        <v>0.92135416666666614</v>
      </c>
      <c r="BW32" s="27">
        <f t="shared" si="13"/>
        <v>0.9317708333333331</v>
      </c>
      <c r="BX32" s="13">
        <f t="shared" si="13"/>
        <v>0.94218749999999918</v>
      </c>
      <c r="BY32" s="13">
        <f t="shared" si="13"/>
        <v>0.95260416666666614</v>
      </c>
      <c r="BZ32" s="13">
        <f t="shared" si="13"/>
        <v>0.9630208333333331</v>
      </c>
      <c r="CA32" s="13">
        <f t="shared" si="13"/>
        <v>0.97343749999999918</v>
      </c>
      <c r="CB32" s="13">
        <f t="shared" si="13"/>
        <v>0.98385416666666614</v>
      </c>
      <c r="CC32" s="13">
        <f t="shared" si="13"/>
        <v>0.9942708333333331</v>
      </c>
      <c r="CD32" s="13">
        <f t="shared" si="13"/>
        <v>1.0046874999999991</v>
      </c>
      <c r="CE32" s="13">
        <f t="shared" si="13"/>
        <v>1.015104166666666</v>
      </c>
      <c r="CF32" s="13">
        <f t="shared" si="13"/>
        <v>1.025520833333331</v>
      </c>
      <c r="CG32" s="25">
        <f>CG$24+$B32-$B$24</f>
        <v>3.0208333333333337E-2</v>
      </c>
      <c r="CH32" s="13">
        <f t="shared" si="8"/>
        <v>1.0359375000000011</v>
      </c>
      <c r="CI32" s="25">
        <f>CI$24+$B32-$B$24</f>
        <v>4.0625000000000001E-2</v>
      </c>
      <c r="CJ32" s="25">
        <f>CJ$24+$B32-$B$24</f>
        <v>5.1041666666666666E-2</v>
      </c>
      <c r="CK32" s="26">
        <f>CK$24+$B32-$B$24</f>
        <v>6.1458333333333268E-2</v>
      </c>
    </row>
    <row r="33" spans="1:89" ht="17" thickBot="1" x14ac:dyDescent="0.25">
      <c r="A33" s="30" t="s">
        <v>34</v>
      </c>
      <c r="B33" s="31"/>
      <c r="C33" s="22" t="s">
        <v>35</v>
      </c>
      <c r="D33" s="23" t="s">
        <v>36</v>
      </c>
      <c r="E33" s="22" t="s">
        <v>37</v>
      </c>
      <c r="F33" s="22" t="s">
        <v>38</v>
      </c>
      <c r="T33" s="28" t="s">
        <v>41</v>
      </c>
      <c r="U33" s="28" t="s">
        <v>42</v>
      </c>
      <c r="V33" s="28" t="s">
        <v>43</v>
      </c>
      <c r="AM33" s="28" t="s">
        <v>35</v>
      </c>
      <c r="BD33" s="28" t="s">
        <v>41</v>
      </c>
      <c r="BE33" s="28" t="s">
        <v>42</v>
      </c>
      <c r="BF33" s="28" t="s">
        <v>43</v>
      </c>
      <c r="BW33" s="28" t="s">
        <v>40</v>
      </c>
    </row>
    <row r="34" spans="1:89" x14ac:dyDescent="0.2">
      <c r="A34" s="1" t="s">
        <v>32</v>
      </c>
      <c r="B34" s="9">
        <v>0</v>
      </c>
      <c r="C34" s="21">
        <v>0.1875</v>
      </c>
      <c r="D34" s="12">
        <v>0.19791666666666666</v>
      </c>
      <c r="E34" s="12">
        <v>0.20833333333333301</v>
      </c>
      <c r="F34" s="12">
        <v>0.21875</v>
      </c>
      <c r="G34" s="12">
        <v>0.22916666666666699</v>
      </c>
      <c r="H34" s="12">
        <v>0.23958333333333301</v>
      </c>
      <c r="I34" s="12">
        <v>0.25</v>
      </c>
      <c r="J34" s="12">
        <v>0.26041666666666702</v>
      </c>
      <c r="K34" s="12">
        <v>0.27083333333333298</v>
      </c>
      <c r="L34" s="12">
        <v>0.28125</v>
      </c>
      <c r="M34" s="12">
        <v>0.29166666666666702</v>
      </c>
      <c r="N34" s="12">
        <v>0.30208333333333298</v>
      </c>
      <c r="O34" s="12">
        <v>0.3125</v>
      </c>
      <c r="P34" s="12">
        <v>0.32291666666666702</v>
      </c>
      <c r="Q34" s="12">
        <v>0.33333333333333298</v>
      </c>
      <c r="R34" s="12">
        <v>0.34375</v>
      </c>
      <c r="S34" s="12">
        <v>0.35416666666666702</v>
      </c>
      <c r="T34" s="29">
        <v>0.36458333333333298</v>
      </c>
      <c r="U34" s="29">
        <v>0.375</v>
      </c>
      <c r="V34" s="29">
        <v>0.38541666666666602</v>
      </c>
      <c r="W34" s="12">
        <v>0.39583333333333298</v>
      </c>
      <c r="X34" s="12">
        <v>0.40625</v>
      </c>
      <c r="Y34" s="12">
        <v>0.41666666666666602</v>
      </c>
      <c r="Z34" s="12">
        <v>0.42708333333333298</v>
      </c>
      <c r="AA34" s="12">
        <v>0.4375</v>
      </c>
      <c r="AB34" s="12">
        <v>0.44791666666666602</v>
      </c>
      <c r="AC34" s="12">
        <v>0.45833333333333298</v>
      </c>
      <c r="AD34" s="12">
        <v>0.46875</v>
      </c>
      <c r="AE34" s="12">
        <v>0.47916666666666602</v>
      </c>
      <c r="AF34" s="12">
        <v>0.48958333333333298</v>
      </c>
      <c r="AG34" s="12">
        <v>0.5</v>
      </c>
      <c r="AH34" s="12">
        <v>0.51041666666666596</v>
      </c>
      <c r="AI34" s="12">
        <v>0.52083333333333304</v>
      </c>
      <c r="AJ34" s="12">
        <v>0.53125</v>
      </c>
      <c r="AK34" s="12">
        <v>0.54166666666666596</v>
      </c>
      <c r="AL34" s="12">
        <v>0.55208333333333304</v>
      </c>
      <c r="AM34" s="29">
        <v>0.5625</v>
      </c>
      <c r="AN34" s="12">
        <v>0.57291666666666596</v>
      </c>
      <c r="AO34" s="12">
        <v>0.58333333333333304</v>
      </c>
      <c r="AP34" s="12">
        <v>0.59375</v>
      </c>
      <c r="AQ34" s="12">
        <v>0.60416666666666596</v>
      </c>
      <c r="AR34" s="12">
        <v>0.61458333333333304</v>
      </c>
      <c r="AS34" s="12">
        <v>0.625</v>
      </c>
      <c r="AT34" s="12">
        <v>0.63541666666666596</v>
      </c>
      <c r="AU34" s="12">
        <v>0.64583333333333304</v>
      </c>
      <c r="AV34" s="12">
        <v>0.65625</v>
      </c>
      <c r="AW34" s="12">
        <v>0.66666666666666596</v>
      </c>
      <c r="AX34" s="12">
        <v>0.67708333333333304</v>
      </c>
      <c r="AY34" s="12">
        <v>0.6875</v>
      </c>
      <c r="AZ34" s="12">
        <v>0.69791666666666596</v>
      </c>
      <c r="BA34" s="12">
        <v>0.70833333333333304</v>
      </c>
      <c r="BB34" s="12">
        <v>0.71875</v>
      </c>
      <c r="BC34" s="12">
        <v>0.72916666666666596</v>
      </c>
      <c r="BD34" s="29">
        <v>0.73958333333333304</v>
      </c>
      <c r="BE34" s="29">
        <v>0.75</v>
      </c>
      <c r="BF34" s="29">
        <v>0.76041666666666596</v>
      </c>
      <c r="BG34" s="12">
        <v>0.77083333333333304</v>
      </c>
      <c r="BH34" s="12">
        <v>0.781249999999999</v>
      </c>
      <c r="BI34" s="12">
        <v>0.79166666666666596</v>
      </c>
      <c r="BJ34" s="12">
        <v>0.80208333333333304</v>
      </c>
      <c r="BK34" s="12">
        <v>0.812499999999999</v>
      </c>
      <c r="BL34" s="12">
        <v>0.82291666666666596</v>
      </c>
      <c r="BM34" s="12">
        <v>0.83333333333333304</v>
      </c>
      <c r="BN34" s="12">
        <v>0.843749999999999</v>
      </c>
      <c r="BO34" s="12">
        <v>0.85416666666666596</v>
      </c>
      <c r="BP34" s="12">
        <v>0.86458333333333304</v>
      </c>
      <c r="BQ34" s="12">
        <v>0.874999999999999</v>
      </c>
      <c r="BR34" s="12">
        <v>0.88541666666666596</v>
      </c>
      <c r="BS34" s="12">
        <v>0.89583333333333304</v>
      </c>
      <c r="BT34" s="12">
        <v>0.906249999999999</v>
      </c>
      <c r="BU34" s="12">
        <v>0.91666666666666596</v>
      </c>
      <c r="BV34" s="12">
        <v>0.92708333333333304</v>
      </c>
      <c r="BW34" s="29">
        <v>0.937499999999999</v>
      </c>
      <c r="BX34" s="12">
        <v>0.94791666666666596</v>
      </c>
      <c r="BY34" s="12">
        <v>0.95833333333333304</v>
      </c>
      <c r="BZ34" s="12">
        <v>0.968749999999999</v>
      </c>
      <c r="CA34" s="12">
        <v>0.97916666666666596</v>
      </c>
      <c r="CB34" s="12">
        <v>0.98958333333333304</v>
      </c>
      <c r="CC34" s="12">
        <v>0.999999999999999</v>
      </c>
      <c r="CD34" s="12">
        <v>1.0104166666666701</v>
      </c>
      <c r="CE34" s="12">
        <v>1.0208333333333299</v>
      </c>
      <c r="CF34" s="12">
        <v>1.03125</v>
      </c>
      <c r="CG34" s="36"/>
      <c r="CH34" s="12">
        <v>1.0416666666666701</v>
      </c>
      <c r="CI34" s="36"/>
      <c r="CJ34" s="36"/>
      <c r="CK34" s="9"/>
    </row>
    <row r="35" spans="1:89" x14ac:dyDescent="0.2">
      <c r="A35" s="2" t="s">
        <v>33</v>
      </c>
      <c r="B35" s="10">
        <v>5.2083333333333333E-4</v>
      </c>
      <c r="C35" s="16">
        <f>C$34+$B35</f>
        <v>0.18802083333333333</v>
      </c>
      <c r="D35" s="11">
        <f>D$34+$B35</f>
        <v>0.19843749999999999</v>
      </c>
      <c r="E35" s="11">
        <f t="shared" ref="E35:BP36" si="14">E$34+$B35</f>
        <v>0.20885416666666634</v>
      </c>
      <c r="F35" s="11">
        <f t="shared" si="14"/>
        <v>0.21927083333333333</v>
      </c>
      <c r="G35" s="11">
        <f t="shared" si="14"/>
        <v>0.22968750000000032</v>
      </c>
      <c r="H35" s="11">
        <f t="shared" si="14"/>
        <v>0.24010416666666634</v>
      </c>
      <c r="I35" s="11">
        <f t="shared" si="14"/>
        <v>0.25052083333333336</v>
      </c>
      <c r="J35" s="11">
        <f t="shared" si="14"/>
        <v>0.26093750000000038</v>
      </c>
      <c r="K35" s="11">
        <f t="shared" si="14"/>
        <v>0.27135416666666634</v>
      </c>
      <c r="L35" s="11">
        <f t="shared" si="14"/>
        <v>0.28177083333333336</v>
      </c>
      <c r="M35" s="11">
        <f t="shared" si="14"/>
        <v>0.29218750000000038</v>
      </c>
      <c r="N35" s="11">
        <f t="shared" si="14"/>
        <v>0.30260416666666634</v>
      </c>
      <c r="O35" s="11">
        <f t="shared" si="14"/>
        <v>0.31302083333333336</v>
      </c>
      <c r="P35" s="11">
        <f t="shared" si="14"/>
        <v>0.32343750000000038</v>
      </c>
      <c r="Q35" s="11">
        <f t="shared" si="14"/>
        <v>0.33385416666666634</v>
      </c>
      <c r="R35" s="11">
        <f t="shared" si="14"/>
        <v>0.34427083333333336</v>
      </c>
      <c r="S35" s="11">
        <f t="shared" si="14"/>
        <v>0.35468750000000038</v>
      </c>
      <c r="T35" s="11">
        <f t="shared" si="14"/>
        <v>0.36510416666666634</v>
      </c>
      <c r="U35" s="11">
        <f t="shared" si="14"/>
        <v>0.37552083333333336</v>
      </c>
      <c r="V35" s="11">
        <f t="shared" si="14"/>
        <v>0.38593749999999938</v>
      </c>
      <c r="W35" s="11">
        <f t="shared" si="14"/>
        <v>0.39635416666666634</v>
      </c>
      <c r="X35" s="11">
        <f t="shared" si="14"/>
        <v>0.40677083333333336</v>
      </c>
      <c r="Y35" s="11">
        <f t="shared" si="14"/>
        <v>0.41718749999999938</v>
      </c>
      <c r="Z35" s="11">
        <f t="shared" si="14"/>
        <v>0.42760416666666634</v>
      </c>
      <c r="AA35" s="11">
        <f t="shared" si="14"/>
        <v>0.43802083333333336</v>
      </c>
      <c r="AB35" s="11">
        <f t="shared" si="14"/>
        <v>0.44843749999999938</v>
      </c>
      <c r="AC35" s="11">
        <f t="shared" si="14"/>
        <v>0.45885416666666634</v>
      </c>
      <c r="AD35" s="11">
        <f t="shared" si="14"/>
        <v>0.46927083333333336</v>
      </c>
      <c r="AE35" s="11">
        <f t="shared" si="14"/>
        <v>0.47968749999999938</v>
      </c>
      <c r="AF35" s="11">
        <f t="shared" si="14"/>
        <v>0.49010416666666634</v>
      </c>
      <c r="AG35" s="11">
        <f t="shared" si="14"/>
        <v>0.5005208333333333</v>
      </c>
      <c r="AH35" s="11">
        <f t="shared" si="14"/>
        <v>0.51093749999999927</v>
      </c>
      <c r="AI35" s="11">
        <f t="shared" si="14"/>
        <v>0.52135416666666634</v>
      </c>
      <c r="AJ35" s="11">
        <f t="shared" si="14"/>
        <v>0.5317708333333333</v>
      </c>
      <c r="AK35" s="11">
        <f t="shared" si="14"/>
        <v>0.54218749999999927</v>
      </c>
      <c r="AL35" s="11">
        <f t="shared" si="14"/>
        <v>0.55260416666666634</v>
      </c>
      <c r="AM35" s="11">
        <f t="shared" si="14"/>
        <v>0.5630208333333333</v>
      </c>
      <c r="AN35" s="11">
        <f t="shared" si="14"/>
        <v>0.57343749999999927</v>
      </c>
      <c r="AO35" s="11">
        <f t="shared" si="14"/>
        <v>0.58385416666666634</v>
      </c>
      <c r="AP35" s="11">
        <f t="shared" si="14"/>
        <v>0.5942708333333333</v>
      </c>
      <c r="AQ35" s="11">
        <f t="shared" si="14"/>
        <v>0.60468749999999927</v>
      </c>
      <c r="AR35" s="11">
        <f t="shared" si="14"/>
        <v>0.61510416666666634</v>
      </c>
      <c r="AS35" s="11">
        <f t="shared" si="14"/>
        <v>0.6255208333333333</v>
      </c>
      <c r="AT35" s="11">
        <f t="shared" si="14"/>
        <v>0.63593749999999927</v>
      </c>
      <c r="AU35" s="11">
        <f t="shared" si="14"/>
        <v>0.64635416666666634</v>
      </c>
      <c r="AV35" s="11">
        <f t="shared" si="14"/>
        <v>0.6567708333333333</v>
      </c>
      <c r="AW35" s="11">
        <f t="shared" si="14"/>
        <v>0.66718749999999927</v>
      </c>
      <c r="AX35" s="11">
        <f t="shared" si="14"/>
        <v>0.67760416666666634</v>
      </c>
      <c r="AY35" s="11">
        <f t="shared" si="14"/>
        <v>0.6880208333333333</v>
      </c>
      <c r="AZ35" s="11">
        <f t="shared" si="14"/>
        <v>0.69843749999999927</v>
      </c>
      <c r="BA35" s="11">
        <f t="shared" si="14"/>
        <v>0.70885416666666634</v>
      </c>
      <c r="BB35" s="11">
        <f t="shared" si="14"/>
        <v>0.7192708333333333</v>
      </c>
      <c r="BC35" s="11">
        <f t="shared" si="14"/>
        <v>0.72968749999999927</v>
      </c>
      <c r="BD35" s="11">
        <f t="shared" si="14"/>
        <v>0.74010416666666634</v>
      </c>
      <c r="BE35" s="11">
        <f t="shared" si="14"/>
        <v>0.7505208333333333</v>
      </c>
      <c r="BF35" s="11">
        <f t="shared" si="14"/>
        <v>0.76093749999999927</v>
      </c>
      <c r="BG35" s="11">
        <f t="shared" si="14"/>
        <v>0.77135416666666634</v>
      </c>
      <c r="BH35" s="11">
        <f t="shared" si="14"/>
        <v>0.7817708333333323</v>
      </c>
      <c r="BI35" s="11">
        <f t="shared" si="14"/>
        <v>0.79218749999999927</v>
      </c>
      <c r="BJ35" s="11">
        <f t="shared" si="14"/>
        <v>0.80260416666666634</v>
      </c>
      <c r="BK35" s="11">
        <f t="shared" si="14"/>
        <v>0.8130208333333323</v>
      </c>
      <c r="BL35" s="11">
        <f t="shared" si="14"/>
        <v>0.82343749999999927</v>
      </c>
      <c r="BM35" s="11">
        <f t="shared" si="14"/>
        <v>0.83385416666666634</v>
      </c>
      <c r="BN35" s="11">
        <f t="shared" si="14"/>
        <v>0.8442708333333323</v>
      </c>
      <c r="BO35" s="11">
        <f t="shared" si="14"/>
        <v>0.85468749999999927</v>
      </c>
      <c r="BP35" s="11">
        <f t="shared" si="14"/>
        <v>0.86510416666666634</v>
      </c>
      <c r="BQ35" s="11">
        <f t="shared" ref="BQ35:CH39" si="15">BQ$34+$B35</f>
        <v>0.8755208333333323</v>
      </c>
      <c r="BR35" s="11">
        <f t="shared" si="15"/>
        <v>0.88593749999999927</v>
      </c>
      <c r="BS35" s="11">
        <f t="shared" si="15"/>
        <v>0.89635416666666634</v>
      </c>
      <c r="BT35" s="11">
        <f t="shared" si="15"/>
        <v>0.9067708333333323</v>
      </c>
      <c r="BU35" s="11">
        <f t="shared" si="15"/>
        <v>0.91718749999999927</v>
      </c>
      <c r="BV35" s="11">
        <f t="shared" si="15"/>
        <v>0.92760416666666634</v>
      </c>
      <c r="BW35" s="11">
        <f t="shared" si="15"/>
        <v>0.9380208333333323</v>
      </c>
      <c r="BX35" s="11">
        <f t="shared" si="15"/>
        <v>0.94843749999999927</v>
      </c>
      <c r="BY35" s="11">
        <f t="shared" si="15"/>
        <v>0.95885416666666634</v>
      </c>
      <c r="BZ35" s="11">
        <f t="shared" si="15"/>
        <v>0.9692708333333323</v>
      </c>
      <c r="CA35" s="11">
        <f t="shared" si="15"/>
        <v>0.97968749999999927</v>
      </c>
      <c r="CB35" s="11">
        <f t="shared" si="15"/>
        <v>0.99010416666666634</v>
      </c>
      <c r="CC35" s="11">
        <f t="shared" si="15"/>
        <v>1.0005208333333324</v>
      </c>
      <c r="CD35" s="11">
        <f t="shared" si="15"/>
        <v>1.0109375000000034</v>
      </c>
      <c r="CE35" s="11">
        <f t="shared" si="15"/>
        <v>1.0213541666666632</v>
      </c>
      <c r="CF35" s="11">
        <f t="shared" si="15"/>
        <v>1.0317708333333333</v>
      </c>
      <c r="CG35" s="34"/>
      <c r="CH35" s="11">
        <f t="shared" si="15"/>
        <v>1.0421875000000034</v>
      </c>
      <c r="CI35" s="34"/>
      <c r="CJ35" s="34"/>
      <c r="CK35" s="10"/>
    </row>
    <row r="36" spans="1:89" x14ac:dyDescent="0.2">
      <c r="A36" s="2" t="s">
        <v>31</v>
      </c>
      <c r="B36" s="10">
        <v>1.2152777777777778E-3</v>
      </c>
      <c r="C36" s="16">
        <f t="shared" ref="C36:R64" si="16">C$34+$B36</f>
        <v>0.18871527777777777</v>
      </c>
      <c r="D36" s="11">
        <f t="shared" si="16"/>
        <v>0.19913194444444443</v>
      </c>
      <c r="E36" s="11">
        <f t="shared" si="16"/>
        <v>0.20954861111111078</v>
      </c>
      <c r="F36" s="11">
        <f t="shared" si="16"/>
        <v>0.21996527777777777</v>
      </c>
      <c r="G36" s="11">
        <f t="shared" si="16"/>
        <v>0.23038194444444476</v>
      </c>
      <c r="H36" s="11">
        <f t="shared" si="16"/>
        <v>0.24079861111111078</v>
      </c>
      <c r="I36" s="11">
        <f t="shared" si="16"/>
        <v>0.2512152777777778</v>
      </c>
      <c r="J36" s="11">
        <f t="shared" si="16"/>
        <v>0.26163194444444482</v>
      </c>
      <c r="K36" s="11">
        <f t="shared" si="16"/>
        <v>0.27204861111111078</v>
      </c>
      <c r="L36" s="11">
        <f t="shared" si="16"/>
        <v>0.2824652777777778</v>
      </c>
      <c r="M36" s="11">
        <f t="shared" si="16"/>
        <v>0.29288194444444482</v>
      </c>
      <c r="N36" s="11">
        <f t="shared" si="16"/>
        <v>0.30329861111111078</v>
      </c>
      <c r="O36" s="11">
        <f t="shared" si="16"/>
        <v>0.3137152777777778</v>
      </c>
      <c r="P36" s="11">
        <f t="shared" si="16"/>
        <v>0.32413194444444482</v>
      </c>
      <c r="Q36" s="11">
        <f t="shared" si="16"/>
        <v>0.33454861111111078</v>
      </c>
      <c r="R36" s="11">
        <f t="shared" si="16"/>
        <v>0.3449652777777778</v>
      </c>
      <c r="S36" s="11">
        <f t="shared" si="14"/>
        <v>0.35538194444444482</v>
      </c>
      <c r="T36" s="11">
        <f t="shared" si="14"/>
        <v>0.36579861111111078</v>
      </c>
      <c r="U36" s="11">
        <f t="shared" si="14"/>
        <v>0.3762152777777778</v>
      </c>
      <c r="V36" s="11">
        <f t="shared" si="14"/>
        <v>0.38663194444444382</v>
      </c>
      <c r="W36" s="11">
        <f t="shared" si="14"/>
        <v>0.39704861111111078</v>
      </c>
      <c r="X36" s="11">
        <f t="shared" si="14"/>
        <v>0.4074652777777778</v>
      </c>
      <c r="Y36" s="11">
        <f t="shared" si="14"/>
        <v>0.41788194444444382</v>
      </c>
      <c r="Z36" s="11">
        <f t="shared" si="14"/>
        <v>0.42829861111111078</v>
      </c>
      <c r="AA36" s="11">
        <f t="shared" si="14"/>
        <v>0.4387152777777778</v>
      </c>
      <c r="AB36" s="11">
        <f t="shared" si="14"/>
        <v>0.44913194444444382</v>
      </c>
      <c r="AC36" s="11">
        <f t="shared" si="14"/>
        <v>0.45954861111111078</v>
      </c>
      <c r="AD36" s="11">
        <f t="shared" si="14"/>
        <v>0.4699652777777778</v>
      </c>
      <c r="AE36" s="11">
        <f t="shared" si="14"/>
        <v>0.48038194444444382</v>
      </c>
      <c r="AF36" s="11">
        <f t="shared" si="14"/>
        <v>0.49079861111111078</v>
      </c>
      <c r="AG36" s="11">
        <f t="shared" si="14"/>
        <v>0.50121527777777775</v>
      </c>
      <c r="AH36" s="11">
        <f t="shared" si="14"/>
        <v>0.51163194444444371</v>
      </c>
      <c r="AI36" s="11">
        <f t="shared" si="14"/>
        <v>0.52204861111111078</v>
      </c>
      <c r="AJ36" s="11">
        <f t="shared" si="14"/>
        <v>0.53246527777777775</v>
      </c>
      <c r="AK36" s="11">
        <f t="shared" si="14"/>
        <v>0.54288194444444371</v>
      </c>
      <c r="AL36" s="11">
        <f t="shared" si="14"/>
        <v>0.55329861111111078</v>
      </c>
      <c r="AM36" s="11">
        <f t="shared" si="14"/>
        <v>0.56371527777777775</v>
      </c>
      <c r="AN36" s="11">
        <f t="shared" si="14"/>
        <v>0.57413194444444371</v>
      </c>
      <c r="AO36" s="11">
        <f t="shared" si="14"/>
        <v>0.58454861111111078</v>
      </c>
      <c r="AP36" s="11">
        <f t="shared" si="14"/>
        <v>0.59496527777777775</v>
      </c>
      <c r="AQ36" s="11">
        <f t="shared" si="14"/>
        <v>0.60538194444444371</v>
      </c>
      <c r="AR36" s="11">
        <f t="shared" si="14"/>
        <v>0.61579861111111078</v>
      </c>
      <c r="AS36" s="11">
        <f t="shared" si="14"/>
        <v>0.62621527777777775</v>
      </c>
      <c r="AT36" s="11">
        <f t="shared" si="14"/>
        <v>0.63663194444444371</v>
      </c>
      <c r="AU36" s="11">
        <f t="shared" si="14"/>
        <v>0.64704861111111078</v>
      </c>
      <c r="AV36" s="11">
        <f t="shared" si="14"/>
        <v>0.65746527777777775</v>
      </c>
      <c r="AW36" s="11">
        <f t="shared" si="14"/>
        <v>0.66788194444444371</v>
      </c>
      <c r="AX36" s="11">
        <f t="shared" si="14"/>
        <v>0.67829861111111078</v>
      </c>
      <c r="AY36" s="11">
        <f t="shared" si="14"/>
        <v>0.68871527777777775</v>
      </c>
      <c r="AZ36" s="11">
        <f t="shared" si="14"/>
        <v>0.69913194444444371</v>
      </c>
      <c r="BA36" s="11">
        <f t="shared" si="14"/>
        <v>0.70954861111111078</v>
      </c>
      <c r="BB36" s="11">
        <f t="shared" si="14"/>
        <v>0.71996527777777775</v>
      </c>
      <c r="BC36" s="11">
        <f t="shared" si="14"/>
        <v>0.73038194444444371</v>
      </c>
      <c r="BD36" s="11">
        <f t="shared" si="14"/>
        <v>0.74079861111111078</v>
      </c>
      <c r="BE36" s="11">
        <f t="shared" si="14"/>
        <v>0.75121527777777775</v>
      </c>
      <c r="BF36" s="11">
        <f t="shared" si="14"/>
        <v>0.76163194444444371</v>
      </c>
      <c r="BG36" s="11">
        <f t="shared" si="14"/>
        <v>0.77204861111111078</v>
      </c>
      <c r="BH36" s="11">
        <f t="shared" si="14"/>
        <v>0.78246527777777675</v>
      </c>
      <c r="BI36" s="11">
        <f t="shared" si="14"/>
        <v>0.79288194444444371</v>
      </c>
      <c r="BJ36" s="11">
        <f t="shared" si="14"/>
        <v>0.80329861111111078</v>
      </c>
      <c r="BK36" s="11">
        <f t="shared" si="14"/>
        <v>0.81371527777777675</v>
      </c>
      <c r="BL36" s="11">
        <f t="shared" si="14"/>
        <v>0.82413194444444371</v>
      </c>
      <c r="BM36" s="11">
        <f t="shared" si="14"/>
        <v>0.83454861111111078</v>
      </c>
      <c r="BN36" s="11">
        <f t="shared" si="14"/>
        <v>0.84496527777777675</v>
      </c>
      <c r="BO36" s="11">
        <f t="shared" si="14"/>
        <v>0.85538194444444371</v>
      </c>
      <c r="BP36" s="11">
        <f t="shared" si="14"/>
        <v>0.86579861111111078</v>
      </c>
      <c r="BQ36" s="11">
        <f t="shared" si="15"/>
        <v>0.87621527777777675</v>
      </c>
      <c r="BR36" s="11">
        <f t="shared" si="15"/>
        <v>0.88663194444444371</v>
      </c>
      <c r="BS36" s="11">
        <f t="shared" si="15"/>
        <v>0.89704861111111078</v>
      </c>
      <c r="BT36" s="11">
        <f t="shared" si="15"/>
        <v>0.90746527777777675</v>
      </c>
      <c r="BU36" s="11">
        <f t="shared" si="15"/>
        <v>0.91788194444444371</v>
      </c>
      <c r="BV36" s="11">
        <f t="shared" si="15"/>
        <v>0.92829861111111078</v>
      </c>
      <c r="BW36" s="11">
        <f t="shared" si="15"/>
        <v>0.93871527777777675</v>
      </c>
      <c r="BX36" s="11">
        <f t="shared" si="15"/>
        <v>0.94913194444444371</v>
      </c>
      <c r="BY36" s="11">
        <f t="shared" si="15"/>
        <v>0.95954861111111078</v>
      </c>
      <c r="BZ36" s="11">
        <f t="shared" si="15"/>
        <v>0.96996527777777675</v>
      </c>
      <c r="CA36" s="11">
        <f t="shared" si="15"/>
        <v>0.98038194444444371</v>
      </c>
      <c r="CB36" s="11">
        <f t="shared" si="15"/>
        <v>0.99079861111111078</v>
      </c>
      <c r="CC36" s="11">
        <f t="shared" si="15"/>
        <v>1.0012152777777767</v>
      </c>
      <c r="CD36" s="11">
        <f t="shared" si="15"/>
        <v>1.0116319444444479</v>
      </c>
      <c r="CE36" s="11">
        <f t="shared" si="15"/>
        <v>1.0220486111111078</v>
      </c>
      <c r="CF36" s="11">
        <f t="shared" si="15"/>
        <v>1.0324652777777779</v>
      </c>
      <c r="CG36" s="34"/>
      <c r="CH36" s="11">
        <f t="shared" si="15"/>
        <v>1.0428819444444479</v>
      </c>
      <c r="CI36" s="34"/>
      <c r="CJ36" s="34"/>
      <c r="CK36" s="10"/>
    </row>
    <row r="37" spans="1:89" x14ac:dyDescent="0.2">
      <c r="A37" s="2" t="s">
        <v>48</v>
      </c>
      <c r="B37" s="10">
        <v>1.5624999999999999E-3</v>
      </c>
      <c r="C37" s="16">
        <f t="shared" si="16"/>
        <v>0.18906249999999999</v>
      </c>
      <c r="D37" s="11">
        <f t="shared" si="16"/>
        <v>0.19947916666666665</v>
      </c>
      <c r="E37" s="11">
        <f t="shared" ref="E37:BP40" si="17">E$34+$B37</f>
        <v>0.209895833333333</v>
      </c>
      <c r="F37" s="11">
        <f t="shared" si="17"/>
        <v>0.22031249999999999</v>
      </c>
      <c r="G37" s="11">
        <f t="shared" si="17"/>
        <v>0.23072916666666698</v>
      </c>
      <c r="H37" s="11">
        <f t="shared" si="17"/>
        <v>0.241145833333333</v>
      </c>
      <c r="I37" s="11">
        <f t="shared" si="17"/>
        <v>0.25156250000000002</v>
      </c>
      <c r="J37" s="11">
        <f t="shared" si="17"/>
        <v>0.26197916666666704</v>
      </c>
      <c r="K37" s="11">
        <f t="shared" si="17"/>
        <v>0.272395833333333</v>
      </c>
      <c r="L37" s="11">
        <f t="shared" si="17"/>
        <v>0.28281250000000002</v>
      </c>
      <c r="M37" s="11">
        <f t="shared" si="17"/>
        <v>0.29322916666666704</v>
      </c>
      <c r="N37" s="11">
        <f t="shared" si="17"/>
        <v>0.303645833333333</v>
      </c>
      <c r="O37" s="11">
        <f t="shared" si="17"/>
        <v>0.31406250000000002</v>
      </c>
      <c r="P37" s="11">
        <f t="shared" si="17"/>
        <v>0.32447916666666704</v>
      </c>
      <c r="Q37" s="11">
        <f t="shared" si="17"/>
        <v>0.334895833333333</v>
      </c>
      <c r="R37" s="11">
        <f t="shared" si="17"/>
        <v>0.34531250000000002</v>
      </c>
      <c r="S37" s="11">
        <f t="shared" si="17"/>
        <v>0.35572916666666704</v>
      </c>
      <c r="T37" s="11">
        <f t="shared" si="17"/>
        <v>0.366145833333333</v>
      </c>
      <c r="U37" s="11">
        <f t="shared" si="17"/>
        <v>0.37656250000000002</v>
      </c>
      <c r="V37" s="11">
        <f t="shared" si="17"/>
        <v>0.38697916666666604</v>
      </c>
      <c r="W37" s="11">
        <f t="shared" si="17"/>
        <v>0.397395833333333</v>
      </c>
      <c r="X37" s="11">
        <f t="shared" si="17"/>
        <v>0.40781250000000002</v>
      </c>
      <c r="Y37" s="11">
        <f t="shared" si="17"/>
        <v>0.41822916666666604</v>
      </c>
      <c r="Z37" s="11">
        <f t="shared" si="17"/>
        <v>0.428645833333333</v>
      </c>
      <c r="AA37" s="11">
        <f t="shared" si="17"/>
        <v>0.43906250000000002</v>
      </c>
      <c r="AB37" s="11">
        <f t="shared" si="17"/>
        <v>0.44947916666666604</v>
      </c>
      <c r="AC37" s="11">
        <f t="shared" si="17"/>
        <v>0.459895833333333</v>
      </c>
      <c r="AD37" s="11">
        <f t="shared" si="17"/>
        <v>0.47031250000000002</v>
      </c>
      <c r="AE37" s="11">
        <f t="shared" si="17"/>
        <v>0.48072916666666604</v>
      </c>
      <c r="AF37" s="11">
        <f t="shared" si="17"/>
        <v>0.491145833333333</v>
      </c>
      <c r="AG37" s="11">
        <f t="shared" si="17"/>
        <v>0.50156250000000002</v>
      </c>
      <c r="AH37" s="11">
        <f t="shared" si="17"/>
        <v>0.51197916666666599</v>
      </c>
      <c r="AI37" s="11">
        <f t="shared" si="17"/>
        <v>0.52239583333333306</v>
      </c>
      <c r="AJ37" s="11">
        <f t="shared" si="17"/>
        <v>0.53281250000000002</v>
      </c>
      <c r="AK37" s="11">
        <f t="shared" si="17"/>
        <v>0.54322916666666599</v>
      </c>
      <c r="AL37" s="11">
        <f t="shared" si="17"/>
        <v>0.55364583333333306</v>
      </c>
      <c r="AM37" s="11">
        <f t="shared" si="17"/>
        <v>0.56406250000000002</v>
      </c>
      <c r="AN37" s="11">
        <f t="shared" si="17"/>
        <v>0.57447916666666599</v>
      </c>
      <c r="AO37" s="11">
        <f t="shared" si="17"/>
        <v>0.58489583333333306</v>
      </c>
      <c r="AP37" s="11">
        <f t="shared" si="17"/>
        <v>0.59531250000000002</v>
      </c>
      <c r="AQ37" s="11">
        <f t="shared" si="17"/>
        <v>0.60572916666666599</v>
      </c>
      <c r="AR37" s="11">
        <f t="shared" si="17"/>
        <v>0.61614583333333306</v>
      </c>
      <c r="AS37" s="11">
        <f t="shared" si="17"/>
        <v>0.62656250000000002</v>
      </c>
      <c r="AT37" s="11">
        <f t="shared" si="17"/>
        <v>0.63697916666666599</v>
      </c>
      <c r="AU37" s="11">
        <f t="shared" si="17"/>
        <v>0.64739583333333306</v>
      </c>
      <c r="AV37" s="11">
        <f t="shared" si="17"/>
        <v>0.65781250000000002</v>
      </c>
      <c r="AW37" s="11">
        <f t="shared" si="17"/>
        <v>0.66822916666666599</v>
      </c>
      <c r="AX37" s="11">
        <f t="shared" si="17"/>
        <v>0.67864583333333306</v>
      </c>
      <c r="AY37" s="11">
        <f t="shared" si="17"/>
        <v>0.68906250000000002</v>
      </c>
      <c r="AZ37" s="11">
        <f t="shared" si="17"/>
        <v>0.69947916666666599</v>
      </c>
      <c r="BA37" s="11">
        <f t="shared" si="17"/>
        <v>0.70989583333333306</v>
      </c>
      <c r="BB37" s="11">
        <f t="shared" si="17"/>
        <v>0.72031250000000002</v>
      </c>
      <c r="BC37" s="11">
        <f t="shared" si="17"/>
        <v>0.73072916666666599</v>
      </c>
      <c r="BD37" s="11">
        <f t="shared" si="17"/>
        <v>0.74114583333333306</v>
      </c>
      <c r="BE37" s="11">
        <f t="shared" si="17"/>
        <v>0.75156250000000002</v>
      </c>
      <c r="BF37" s="11">
        <f t="shared" si="17"/>
        <v>0.76197916666666599</v>
      </c>
      <c r="BG37" s="11">
        <f t="shared" si="17"/>
        <v>0.77239583333333306</v>
      </c>
      <c r="BH37" s="11">
        <f t="shared" si="17"/>
        <v>0.78281249999999902</v>
      </c>
      <c r="BI37" s="11">
        <f t="shared" si="17"/>
        <v>0.79322916666666599</v>
      </c>
      <c r="BJ37" s="11">
        <f t="shared" si="17"/>
        <v>0.80364583333333306</v>
      </c>
      <c r="BK37" s="11">
        <f t="shared" si="17"/>
        <v>0.81406249999999902</v>
      </c>
      <c r="BL37" s="11">
        <f t="shared" si="17"/>
        <v>0.82447916666666599</v>
      </c>
      <c r="BM37" s="11">
        <f t="shared" si="17"/>
        <v>0.83489583333333306</v>
      </c>
      <c r="BN37" s="11">
        <f t="shared" si="17"/>
        <v>0.84531249999999902</v>
      </c>
      <c r="BO37" s="11">
        <f t="shared" si="17"/>
        <v>0.85572916666666599</v>
      </c>
      <c r="BP37" s="11">
        <f t="shared" si="17"/>
        <v>0.86614583333333306</v>
      </c>
      <c r="BQ37" s="11">
        <f t="shared" si="15"/>
        <v>0.87656249999999902</v>
      </c>
      <c r="BR37" s="11">
        <f t="shared" si="15"/>
        <v>0.88697916666666599</v>
      </c>
      <c r="BS37" s="11">
        <f t="shared" si="15"/>
        <v>0.89739583333333306</v>
      </c>
      <c r="BT37" s="11">
        <f t="shared" si="15"/>
        <v>0.90781249999999902</v>
      </c>
      <c r="BU37" s="11">
        <f t="shared" si="15"/>
        <v>0.91822916666666599</v>
      </c>
      <c r="BV37" s="11">
        <f t="shared" si="15"/>
        <v>0.92864583333333306</v>
      </c>
      <c r="BW37" s="11">
        <f t="shared" si="15"/>
        <v>0.93906249999999902</v>
      </c>
      <c r="BX37" s="11">
        <f t="shared" si="15"/>
        <v>0.94947916666666599</v>
      </c>
      <c r="BY37" s="11">
        <f t="shared" si="15"/>
        <v>0.95989583333333306</v>
      </c>
      <c r="BZ37" s="11">
        <f t="shared" si="15"/>
        <v>0.97031249999999902</v>
      </c>
      <c r="CA37" s="11">
        <f t="shared" si="15"/>
        <v>0.98072916666666599</v>
      </c>
      <c r="CB37" s="11">
        <f t="shared" si="15"/>
        <v>0.99114583333333306</v>
      </c>
      <c r="CC37" s="11">
        <f t="shared" si="15"/>
        <v>1.001562499999999</v>
      </c>
      <c r="CD37" s="11">
        <f t="shared" si="15"/>
        <v>1.01197916666667</v>
      </c>
      <c r="CE37" s="11">
        <f t="shared" si="15"/>
        <v>1.0223958333333298</v>
      </c>
      <c r="CF37" s="11">
        <f t="shared" si="15"/>
        <v>1.0328124999999999</v>
      </c>
      <c r="CG37" s="34"/>
      <c r="CH37" s="11">
        <f t="shared" si="15"/>
        <v>1.04322916666667</v>
      </c>
      <c r="CI37" s="34"/>
      <c r="CJ37" s="34"/>
      <c r="CK37" s="10"/>
    </row>
    <row r="38" spans="1:89" x14ac:dyDescent="0.2">
      <c r="A38" s="2" t="s">
        <v>30</v>
      </c>
      <c r="B38" s="10">
        <v>2.0833333333333333E-3</v>
      </c>
      <c r="C38" s="16">
        <f t="shared" si="16"/>
        <v>0.18958333333333333</v>
      </c>
      <c r="D38" s="11">
        <f t="shared" si="16"/>
        <v>0.19999999999999998</v>
      </c>
      <c r="E38" s="11">
        <f t="shared" si="17"/>
        <v>0.21041666666666634</v>
      </c>
      <c r="F38" s="11">
        <f t="shared" si="17"/>
        <v>0.22083333333333333</v>
      </c>
      <c r="G38" s="11">
        <f t="shared" si="17"/>
        <v>0.23125000000000032</v>
      </c>
      <c r="H38" s="11">
        <f t="shared" si="17"/>
        <v>0.24166666666666634</v>
      </c>
      <c r="I38" s="11">
        <f t="shared" si="17"/>
        <v>0.25208333333333333</v>
      </c>
      <c r="J38" s="11">
        <f t="shared" si="17"/>
        <v>0.26250000000000034</v>
      </c>
      <c r="K38" s="11">
        <f t="shared" si="17"/>
        <v>0.27291666666666631</v>
      </c>
      <c r="L38" s="11">
        <f t="shared" si="17"/>
        <v>0.28333333333333333</v>
      </c>
      <c r="M38" s="11">
        <f t="shared" si="17"/>
        <v>0.29375000000000034</v>
      </c>
      <c r="N38" s="11">
        <f t="shared" si="17"/>
        <v>0.30416666666666631</v>
      </c>
      <c r="O38" s="11">
        <f t="shared" si="17"/>
        <v>0.31458333333333333</v>
      </c>
      <c r="P38" s="11">
        <f t="shared" si="17"/>
        <v>0.32500000000000034</v>
      </c>
      <c r="Q38" s="11">
        <f t="shared" si="17"/>
        <v>0.33541666666666631</v>
      </c>
      <c r="R38" s="11">
        <f t="shared" si="17"/>
        <v>0.34583333333333333</v>
      </c>
      <c r="S38" s="11">
        <f t="shared" si="17"/>
        <v>0.35625000000000034</v>
      </c>
      <c r="T38" s="11">
        <f t="shared" si="17"/>
        <v>0.36666666666666631</v>
      </c>
      <c r="U38" s="11">
        <f t="shared" si="17"/>
        <v>0.37708333333333333</v>
      </c>
      <c r="V38" s="11">
        <f t="shared" si="17"/>
        <v>0.38749999999999934</v>
      </c>
      <c r="W38" s="11">
        <f t="shared" si="17"/>
        <v>0.39791666666666631</v>
      </c>
      <c r="X38" s="11">
        <f t="shared" si="17"/>
        <v>0.40833333333333333</v>
      </c>
      <c r="Y38" s="11">
        <f t="shared" si="17"/>
        <v>0.41874999999999934</v>
      </c>
      <c r="Z38" s="11">
        <f t="shared" si="17"/>
        <v>0.42916666666666631</v>
      </c>
      <c r="AA38" s="11">
        <f t="shared" si="17"/>
        <v>0.43958333333333333</v>
      </c>
      <c r="AB38" s="11">
        <f t="shared" si="17"/>
        <v>0.44999999999999934</v>
      </c>
      <c r="AC38" s="11">
        <f t="shared" si="17"/>
        <v>0.46041666666666631</v>
      </c>
      <c r="AD38" s="11">
        <f t="shared" si="17"/>
        <v>0.47083333333333333</v>
      </c>
      <c r="AE38" s="11">
        <f t="shared" si="17"/>
        <v>0.48124999999999934</v>
      </c>
      <c r="AF38" s="11">
        <f t="shared" si="17"/>
        <v>0.49166666666666631</v>
      </c>
      <c r="AG38" s="11">
        <f t="shared" si="17"/>
        <v>0.50208333333333333</v>
      </c>
      <c r="AH38" s="11">
        <f t="shared" si="17"/>
        <v>0.51249999999999929</v>
      </c>
      <c r="AI38" s="11">
        <f t="shared" si="17"/>
        <v>0.52291666666666636</v>
      </c>
      <c r="AJ38" s="11">
        <f t="shared" si="17"/>
        <v>0.53333333333333333</v>
      </c>
      <c r="AK38" s="11">
        <f t="shared" si="17"/>
        <v>0.54374999999999929</v>
      </c>
      <c r="AL38" s="11">
        <f t="shared" si="17"/>
        <v>0.55416666666666636</v>
      </c>
      <c r="AM38" s="11">
        <f t="shared" si="17"/>
        <v>0.56458333333333333</v>
      </c>
      <c r="AN38" s="11">
        <f t="shared" si="17"/>
        <v>0.57499999999999929</v>
      </c>
      <c r="AO38" s="11">
        <f t="shared" si="17"/>
        <v>0.58541666666666636</v>
      </c>
      <c r="AP38" s="11">
        <f t="shared" si="17"/>
        <v>0.59583333333333333</v>
      </c>
      <c r="AQ38" s="11">
        <f t="shared" si="17"/>
        <v>0.60624999999999929</v>
      </c>
      <c r="AR38" s="11">
        <f t="shared" si="17"/>
        <v>0.61666666666666636</v>
      </c>
      <c r="AS38" s="11">
        <f t="shared" si="17"/>
        <v>0.62708333333333333</v>
      </c>
      <c r="AT38" s="11">
        <f t="shared" si="17"/>
        <v>0.63749999999999929</v>
      </c>
      <c r="AU38" s="11">
        <f t="shared" si="17"/>
        <v>0.64791666666666636</v>
      </c>
      <c r="AV38" s="11">
        <f t="shared" si="17"/>
        <v>0.65833333333333333</v>
      </c>
      <c r="AW38" s="11">
        <f t="shared" si="17"/>
        <v>0.66874999999999929</v>
      </c>
      <c r="AX38" s="11">
        <f t="shared" si="17"/>
        <v>0.67916666666666636</v>
      </c>
      <c r="AY38" s="11">
        <f t="shared" si="17"/>
        <v>0.68958333333333333</v>
      </c>
      <c r="AZ38" s="11">
        <f t="shared" si="17"/>
        <v>0.69999999999999929</v>
      </c>
      <c r="BA38" s="11">
        <f t="shared" si="17"/>
        <v>0.71041666666666636</v>
      </c>
      <c r="BB38" s="11">
        <f t="shared" si="17"/>
        <v>0.72083333333333333</v>
      </c>
      <c r="BC38" s="11">
        <f t="shared" si="17"/>
        <v>0.73124999999999929</v>
      </c>
      <c r="BD38" s="11">
        <f t="shared" si="17"/>
        <v>0.74166666666666636</v>
      </c>
      <c r="BE38" s="11">
        <f t="shared" si="17"/>
        <v>0.75208333333333333</v>
      </c>
      <c r="BF38" s="11">
        <f t="shared" si="17"/>
        <v>0.76249999999999929</v>
      </c>
      <c r="BG38" s="11">
        <f t="shared" si="17"/>
        <v>0.77291666666666636</v>
      </c>
      <c r="BH38" s="11">
        <f t="shared" si="17"/>
        <v>0.78333333333333233</v>
      </c>
      <c r="BI38" s="11">
        <f t="shared" si="17"/>
        <v>0.79374999999999929</v>
      </c>
      <c r="BJ38" s="11">
        <f t="shared" si="17"/>
        <v>0.80416666666666636</v>
      </c>
      <c r="BK38" s="11">
        <f t="shared" si="17"/>
        <v>0.81458333333333233</v>
      </c>
      <c r="BL38" s="11">
        <f t="shared" si="17"/>
        <v>0.82499999999999929</v>
      </c>
      <c r="BM38" s="11">
        <f t="shared" si="17"/>
        <v>0.83541666666666636</v>
      </c>
      <c r="BN38" s="11">
        <f t="shared" si="17"/>
        <v>0.84583333333333233</v>
      </c>
      <c r="BO38" s="11">
        <f t="shared" si="17"/>
        <v>0.85624999999999929</v>
      </c>
      <c r="BP38" s="11">
        <f t="shared" si="17"/>
        <v>0.86666666666666636</v>
      </c>
      <c r="BQ38" s="11">
        <f t="shared" si="15"/>
        <v>0.87708333333333233</v>
      </c>
      <c r="BR38" s="11">
        <f t="shared" si="15"/>
        <v>0.88749999999999929</v>
      </c>
      <c r="BS38" s="11">
        <f t="shared" si="15"/>
        <v>0.89791666666666636</v>
      </c>
      <c r="BT38" s="11">
        <f t="shared" si="15"/>
        <v>0.90833333333333233</v>
      </c>
      <c r="BU38" s="11">
        <f t="shared" si="15"/>
        <v>0.91874999999999929</v>
      </c>
      <c r="BV38" s="11">
        <f t="shared" si="15"/>
        <v>0.92916666666666636</v>
      </c>
      <c r="BW38" s="11">
        <f t="shared" si="15"/>
        <v>0.93958333333333233</v>
      </c>
      <c r="BX38" s="11">
        <f t="shared" si="15"/>
        <v>0.94999999999999929</v>
      </c>
      <c r="BY38" s="11">
        <f t="shared" si="15"/>
        <v>0.96041666666666636</v>
      </c>
      <c r="BZ38" s="11">
        <f t="shared" si="15"/>
        <v>0.97083333333333233</v>
      </c>
      <c r="CA38" s="11">
        <f t="shared" si="15"/>
        <v>0.98124999999999929</v>
      </c>
      <c r="CB38" s="11">
        <f t="shared" si="15"/>
        <v>0.99166666666666636</v>
      </c>
      <c r="CC38" s="11">
        <f t="shared" si="15"/>
        <v>1.0020833333333323</v>
      </c>
      <c r="CD38" s="11">
        <f t="shared" si="15"/>
        <v>1.0125000000000035</v>
      </c>
      <c r="CE38" s="11">
        <f t="shared" si="15"/>
        <v>1.0229166666666634</v>
      </c>
      <c r="CF38" s="11">
        <f t="shared" si="15"/>
        <v>1.0333333333333334</v>
      </c>
      <c r="CG38" s="34"/>
      <c r="CH38" s="11">
        <f t="shared" si="15"/>
        <v>1.0437500000000035</v>
      </c>
      <c r="CI38" s="34"/>
      <c r="CJ38" s="34"/>
      <c r="CK38" s="10"/>
    </row>
    <row r="39" spans="1:89" x14ac:dyDescent="0.2">
      <c r="A39" s="2" t="s">
        <v>29</v>
      </c>
      <c r="B39" s="10">
        <v>2.6041666666666665E-3</v>
      </c>
      <c r="C39" s="16">
        <f t="shared" si="16"/>
        <v>0.19010416666666666</v>
      </c>
      <c r="D39" s="11">
        <f t="shared" si="16"/>
        <v>0.20052083333333331</v>
      </c>
      <c r="E39" s="11">
        <f t="shared" si="17"/>
        <v>0.21093749999999967</v>
      </c>
      <c r="F39" s="11">
        <f t="shared" si="17"/>
        <v>0.22135416666666666</v>
      </c>
      <c r="G39" s="11">
        <f t="shared" si="17"/>
        <v>0.23177083333333365</v>
      </c>
      <c r="H39" s="11">
        <f t="shared" si="17"/>
        <v>0.24218749999999967</v>
      </c>
      <c r="I39" s="11">
        <f t="shared" si="17"/>
        <v>0.25260416666666669</v>
      </c>
      <c r="J39" s="11">
        <f t="shared" si="17"/>
        <v>0.2630208333333337</v>
      </c>
      <c r="K39" s="11">
        <f t="shared" si="17"/>
        <v>0.27343749999999967</v>
      </c>
      <c r="L39" s="11">
        <f t="shared" si="17"/>
        <v>0.28385416666666669</v>
      </c>
      <c r="M39" s="11">
        <f t="shared" si="17"/>
        <v>0.2942708333333337</v>
      </c>
      <c r="N39" s="11">
        <f t="shared" si="17"/>
        <v>0.30468749999999967</v>
      </c>
      <c r="O39" s="11">
        <f t="shared" si="17"/>
        <v>0.31510416666666669</v>
      </c>
      <c r="P39" s="11">
        <f t="shared" si="17"/>
        <v>0.3255208333333337</v>
      </c>
      <c r="Q39" s="11">
        <f t="shared" si="17"/>
        <v>0.33593749999999967</v>
      </c>
      <c r="R39" s="11">
        <f t="shared" si="17"/>
        <v>0.34635416666666669</v>
      </c>
      <c r="S39" s="11">
        <f t="shared" si="17"/>
        <v>0.3567708333333337</v>
      </c>
      <c r="T39" s="11">
        <f t="shared" si="17"/>
        <v>0.36718749999999967</v>
      </c>
      <c r="U39" s="11">
        <f t="shared" si="17"/>
        <v>0.37760416666666669</v>
      </c>
      <c r="V39" s="11">
        <f t="shared" si="17"/>
        <v>0.3880208333333327</v>
      </c>
      <c r="W39" s="11">
        <f t="shared" si="17"/>
        <v>0.39843749999999967</v>
      </c>
      <c r="X39" s="11">
        <f t="shared" si="17"/>
        <v>0.40885416666666669</v>
      </c>
      <c r="Y39" s="11">
        <f t="shared" si="17"/>
        <v>0.4192708333333327</v>
      </c>
      <c r="Z39" s="11">
        <f t="shared" si="17"/>
        <v>0.42968749999999967</v>
      </c>
      <c r="AA39" s="11">
        <f t="shared" si="17"/>
        <v>0.44010416666666669</v>
      </c>
      <c r="AB39" s="11">
        <f t="shared" si="17"/>
        <v>0.4505208333333327</v>
      </c>
      <c r="AC39" s="11">
        <f t="shared" si="17"/>
        <v>0.46093749999999967</v>
      </c>
      <c r="AD39" s="11">
        <f t="shared" si="17"/>
        <v>0.47135416666666669</v>
      </c>
      <c r="AE39" s="11">
        <f t="shared" si="17"/>
        <v>0.4817708333333327</v>
      </c>
      <c r="AF39" s="11">
        <f t="shared" si="17"/>
        <v>0.49218749999999967</v>
      </c>
      <c r="AG39" s="11">
        <f t="shared" si="17"/>
        <v>0.50260416666666663</v>
      </c>
      <c r="AH39" s="11">
        <f t="shared" si="17"/>
        <v>0.51302083333333259</v>
      </c>
      <c r="AI39" s="11">
        <f t="shared" si="17"/>
        <v>0.52343749999999967</v>
      </c>
      <c r="AJ39" s="11">
        <f t="shared" si="17"/>
        <v>0.53385416666666663</v>
      </c>
      <c r="AK39" s="11">
        <f t="shared" si="17"/>
        <v>0.54427083333333259</v>
      </c>
      <c r="AL39" s="11">
        <f t="shared" si="17"/>
        <v>0.55468749999999967</v>
      </c>
      <c r="AM39" s="11">
        <f t="shared" si="17"/>
        <v>0.56510416666666663</v>
      </c>
      <c r="AN39" s="11">
        <f t="shared" si="17"/>
        <v>0.57552083333333259</v>
      </c>
      <c r="AO39" s="11">
        <f t="shared" si="17"/>
        <v>0.58593749999999967</v>
      </c>
      <c r="AP39" s="11">
        <f t="shared" si="17"/>
        <v>0.59635416666666663</v>
      </c>
      <c r="AQ39" s="11">
        <f t="shared" si="17"/>
        <v>0.60677083333333259</v>
      </c>
      <c r="AR39" s="11">
        <f t="shared" si="17"/>
        <v>0.61718749999999967</v>
      </c>
      <c r="AS39" s="11">
        <f t="shared" si="17"/>
        <v>0.62760416666666663</v>
      </c>
      <c r="AT39" s="11">
        <f t="shared" si="17"/>
        <v>0.63802083333333259</v>
      </c>
      <c r="AU39" s="11">
        <f t="shared" si="17"/>
        <v>0.64843749999999967</v>
      </c>
      <c r="AV39" s="11">
        <f t="shared" si="17"/>
        <v>0.65885416666666663</v>
      </c>
      <c r="AW39" s="11">
        <f t="shared" si="17"/>
        <v>0.66927083333333259</v>
      </c>
      <c r="AX39" s="11">
        <f t="shared" si="17"/>
        <v>0.67968749999999967</v>
      </c>
      <c r="AY39" s="11">
        <f t="shared" si="17"/>
        <v>0.69010416666666663</v>
      </c>
      <c r="AZ39" s="11">
        <f t="shared" si="17"/>
        <v>0.70052083333333259</v>
      </c>
      <c r="BA39" s="11">
        <f t="shared" si="17"/>
        <v>0.71093749999999967</v>
      </c>
      <c r="BB39" s="11">
        <f t="shared" si="17"/>
        <v>0.72135416666666663</v>
      </c>
      <c r="BC39" s="11">
        <f t="shared" si="17"/>
        <v>0.73177083333333259</v>
      </c>
      <c r="BD39" s="11">
        <f t="shared" si="17"/>
        <v>0.74218749999999967</v>
      </c>
      <c r="BE39" s="11">
        <f t="shared" si="17"/>
        <v>0.75260416666666663</v>
      </c>
      <c r="BF39" s="11">
        <f t="shared" si="17"/>
        <v>0.76302083333333259</v>
      </c>
      <c r="BG39" s="11">
        <f t="shared" si="17"/>
        <v>0.77343749999999967</v>
      </c>
      <c r="BH39" s="11">
        <f t="shared" si="17"/>
        <v>0.78385416666666563</v>
      </c>
      <c r="BI39" s="11">
        <f t="shared" si="17"/>
        <v>0.79427083333333259</v>
      </c>
      <c r="BJ39" s="11">
        <f t="shared" si="17"/>
        <v>0.80468749999999967</v>
      </c>
      <c r="BK39" s="11">
        <f t="shared" si="17"/>
        <v>0.81510416666666563</v>
      </c>
      <c r="BL39" s="11">
        <f t="shared" si="17"/>
        <v>0.82552083333333259</v>
      </c>
      <c r="BM39" s="11">
        <f t="shared" si="17"/>
        <v>0.83593749999999967</v>
      </c>
      <c r="BN39" s="11">
        <f t="shared" si="17"/>
        <v>0.84635416666666563</v>
      </c>
      <c r="BO39" s="11">
        <f t="shared" si="17"/>
        <v>0.85677083333333259</v>
      </c>
      <c r="BP39" s="11">
        <f t="shared" si="17"/>
        <v>0.86718749999999967</v>
      </c>
      <c r="BQ39" s="11">
        <f t="shared" si="15"/>
        <v>0.87760416666666563</v>
      </c>
      <c r="BR39" s="11">
        <f t="shared" si="15"/>
        <v>0.88802083333333259</v>
      </c>
      <c r="BS39" s="11">
        <f t="shared" si="15"/>
        <v>0.89843749999999967</v>
      </c>
      <c r="BT39" s="11">
        <f t="shared" si="15"/>
        <v>0.90885416666666563</v>
      </c>
      <c r="BU39" s="11">
        <f t="shared" si="15"/>
        <v>0.91927083333333259</v>
      </c>
      <c r="BV39" s="11">
        <f t="shared" si="15"/>
        <v>0.92968749999999967</v>
      </c>
      <c r="BW39" s="11">
        <f t="shared" si="15"/>
        <v>0.94010416666666563</v>
      </c>
      <c r="BX39" s="11">
        <f t="shared" si="15"/>
        <v>0.95052083333333259</v>
      </c>
      <c r="BY39" s="11">
        <f t="shared" si="15"/>
        <v>0.96093749999999967</v>
      </c>
      <c r="BZ39" s="11">
        <f t="shared" si="15"/>
        <v>0.97135416666666563</v>
      </c>
      <c r="CA39" s="11">
        <f t="shared" si="15"/>
        <v>0.98177083333333259</v>
      </c>
      <c r="CB39" s="11">
        <f t="shared" si="15"/>
        <v>0.99218749999999967</v>
      </c>
      <c r="CC39" s="11">
        <f t="shared" si="15"/>
        <v>1.0026041666666656</v>
      </c>
      <c r="CD39" s="11">
        <f t="shared" si="15"/>
        <v>1.0130208333333368</v>
      </c>
      <c r="CE39" s="11">
        <f t="shared" si="15"/>
        <v>1.0234374999999967</v>
      </c>
      <c r="CF39" s="11">
        <f t="shared" si="15"/>
        <v>1.0338541666666667</v>
      </c>
      <c r="CG39" s="34"/>
      <c r="CH39" s="11">
        <f t="shared" si="15"/>
        <v>1.0442708333333368</v>
      </c>
      <c r="CI39" s="34"/>
      <c r="CJ39" s="34"/>
      <c r="CK39" s="10"/>
    </row>
    <row r="40" spans="1:89" x14ac:dyDescent="0.2">
      <c r="A40" s="2" t="s">
        <v>28</v>
      </c>
      <c r="B40" s="10">
        <v>3.1250000000000002E-3</v>
      </c>
      <c r="C40" s="16">
        <f t="shared" si="16"/>
        <v>0.19062499999999999</v>
      </c>
      <c r="D40" s="11">
        <f t="shared" si="16"/>
        <v>0.20104166666666665</v>
      </c>
      <c r="E40" s="11">
        <f t="shared" si="17"/>
        <v>0.211458333333333</v>
      </c>
      <c r="F40" s="11">
        <f t="shared" si="17"/>
        <v>0.22187499999999999</v>
      </c>
      <c r="G40" s="11">
        <f t="shared" si="17"/>
        <v>0.23229166666666698</v>
      </c>
      <c r="H40" s="11">
        <f t="shared" si="17"/>
        <v>0.242708333333333</v>
      </c>
      <c r="I40" s="11">
        <f t="shared" si="17"/>
        <v>0.25312499999999999</v>
      </c>
      <c r="J40" s="11">
        <f t="shared" si="17"/>
        <v>0.26354166666666701</v>
      </c>
      <c r="K40" s="11">
        <f t="shared" si="17"/>
        <v>0.27395833333333297</v>
      </c>
      <c r="L40" s="11">
        <f t="shared" si="17"/>
        <v>0.28437499999999999</v>
      </c>
      <c r="M40" s="11">
        <f t="shared" si="17"/>
        <v>0.29479166666666701</v>
      </c>
      <c r="N40" s="11">
        <f t="shared" si="17"/>
        <v>0.30520833333333297</v>
      </c>
      <c r="O40" s="11">
        <f t="shared" si="17"/>
        <v>0.31562499999999999</v>
      </c>
      <c r="P40" s="11">
        <f t="shared" si="17"/>
        <v>0.32604166666666701</v>
      </c>
      <c r="Q40" s="11">
        <f t="shared" si="17"/>
        <v>0.33645833333333297</v>
      </c>
      <c r="R40" s="11">
        <f t="shared" si="17"/>
        <v>0.34687499999999999</v>
      </c>
      <c r="S40" s="11">
        <f t="shared" si="17"/>
        <v>0.35729166666666701</v>
      </c>
      <c r="T40" s="11">
        <f t="shared" si="17"/>
        <v>0.36770833333333297</v>
      </c>
      <c r="U40" s="11">
        <f t="shared" si="17"/>
        <v>0.37812499999999999</v>
      </c>
      <c r="V40" s="11">
        <f t="shared" si="17"/>
        <v>0.38854166666666601</v>
      </c>
      <c r="W40" s="11">
        <f t="shared" si="17"/>
        <v>0.39895833333333297</v>
      </c>
      <c r="X40" s="11">
        <f t="shared" si="17"/>
        <v>0.40937499999999999</v>
      </c>
      <c r="Y40" s="11">
        <f t="shared" si="17"/>
        <v>0.41979166666666601</v>
      </c>
      <c r="Z40" s="11">
        <f t="shared" si="17"/>
        <v>0.43020833333333297</v>
      </c>
      <c r="AA40" s="11">
        <f t="shared" si="17"/>
        <v>0.44062499999999999</v>
      </c>
      <c r="AB40" s="11">
        <f t="shared" si="17"/>
        <v>0.45104166666666601</v>
      </c>
      <c r="AC40" s="11">
        <f t="shared" si="17"/>
        <v>0.46145833333333297</v>
      </c>
      <c r="AD40" s="11">
        <f t="shared" si="17"/>
        <v>0.47187499999999999</v>
      </c>
      <c r="AE40" s="11">
        <f t="shared" si="17"/>
        <v>0.48229166666666601</v>
      </c>
      <c r="AF40" s="11">
        <f t="shared" si="17"/>
        <v>0.49270833333333297</v>
      </c>
      <c r="AG40" s="11">
        <f t="shared" si="17"/>
        <v>0.50312500000000004</v>
      </c>
      <c r="AH40" s="11">
        <f t="shared" si="17"/>
        <v>0.51354166666666601</v>
      </c>
      <c r="AI40" s="11">
        <f t="shared" si="17"/>
        <v>0.52395833333333308</v>
      </c>
      <c r="AJ40" s="11">
        <f t="shared" si="17"/>
        <v>0.53437500000000004</v>
      </c>
      <c r="AK40" s="11">
        <f t="shared" si="17"/>
        <v>0.54479166666666601</v>
      </c>
      <c r="AL40" s="11">
        <f t="shared" si="17"/>
        <v>0.55520833333333308</v>
      </c>
      <c r="AM40" s="11">
        <f t="shared" si="17"/>
        <v>0.56562500000000004</v>
      </c>
      <c r="AN40" s="11">
        <f t="shared" si="17"/>
        <v>0.57604166666666601</v>
      </c>
      <c r="AO40" s="11">
        <f t="shared" si="17"/>
        <v>0.58645833333333308</v>
      </c>
      <c r="AP40" s="11">
        <f t="shared" si="17"/>
        <v>0.59687500000000004</v>
      </c>
      <c r="AQ40" s="11">
        <f t="shared" si="17"/>
        <v>0.60729166666666601</v>
      </c>
      <c r="AR40" s="11">
        <f t="shared" si="17"/>
        <v>0.61770833333333308</v>
      </c>
      <c r="AS40" s="11">
        <f t="shared" si="17"/>
        <v>0.62812500000000004</v>
      </c>
      <c r="AT40" s="11">
        <f t="shared" si="17"/>
        <v>0.63854166666666601</v>
      </c>
      <c r="AU40" s="11">
        <f t="shared" si="17"/>
        <v>0.64895833333333308</v>
      </c>
      <c r="AV40" s="11">
        <f t="shared" si="17"/>
        <v>0.65937500000000004</v>
      </c>
      <c r="AW40" s="11">
        <f t="shared" si="17"/>
        <v>0.66979166666666601</v>
      </c>
      <c r="AX40" s="11">
        <f t="shared" si="17"/>
        <v>0.68020833333333308</v>
      </c>
      <c r="AY40" s="11">
        <f t="shared" si="17"/>
        <v>0.69062500000000004</v>
      </c>
      <c r="AZ40" s="11">
        <f t="shared" si="17"/>
        <v>0.70104166666666601</v>
      </c>
      <c r="BA40" s="11">
        <f t="shared" si="17"/>
        <v>0.71145833333333308</v>
      </c>
      <c r="BB40" s="11">
        <f t="shared" si="17"/>
        <v>0.72187500000000004</v>
      </c>
      <c r="BC40" s="11">
        <f t="shared" si="17"/>
        <v>0.73229166666666601</v>
      </c>
      <c r="BD40" s="11">
        <f t="shared" si="17"/>
        <v>0.74270833333333308</v>
      </c>
      <c r="BE40" s="11">
        <f t="shared" si="17"/>
        <v>0.75312500000000004</v>
      </c>
      <c r="BF40" s="11">
        <f t="shared" si="17"/>
        <v>0.76354166666666601</v>
      </c>
      <c r="BG40" s="11">
        <f t="shared" si="17"/>
        <v>0.77395833333333308</v>
      </c>
      <c r="BH40" s="11">
        <f t="shared" si="17"/>
        <v>0.78437499999999905</v>
      </c>
      <c r="BI40" s="11">
        <f t="shared" si="17"/>
        <v>0.79479166666666601</v>
      </c>
      <c r="BJ40" s="11">
        <f t="shared" si="17"/>
        <v>0.80520833333333308</v>
      </c>
      <c r="BK40" s="11">
        <f t="shared" si="17"/>
        <v>0.81562499999999905</v>
      </c>
      <c r="BL40" s="11">
        <f t="shared" si="17"/>
        <v>0.82604166666666601</v>
      </c>
      <c r="BM40" s="11">
        <f t="shared" si="17"/>
        <v>0.83645833333333308</v>
      </c>
      <c r="BN40" s="11">
        <f t="shared" si="17"/>
        <v>0.84687499999999905</v>
      </c>
      <c r="BO40" s="11">
        <f t="shared" si="17"/>
        <v>0.85729166666666601</v>
      </c>
      <c r="BP40" s="11">
        <f t="shared" ref="BP40:CH43" si="18">BP$34+$B40</f>
        <v>0.86770833333333308</v>
      </c>
      <c r="BQ40" s="11">
        <f t="shared" si="18"/>
        <v>0.87812499999999905</v>
      </c>
      <c r="BR40" s="11">
        <f t="shared" si="18"/>
        <v>0.88854166666666601</v>
      </c>
      <c r="BS40" s="11">
        <f t="shared" si="18"/>
        <v>0.89895833333333308</v>
      </c>
      <c r="BT40" s="11">
        <f t="shared" si="18"/>
        <v>0.90937499999999905</v>
      </c>
      <c r="BU40" s="11">
        <f t="shared" si="18"/>
        <v>0.91979166666666601</v>
      </c>
      <c r="BV40" s="11">
        <f t="shared" si="18"/>
        <v>0.93020833333333308</v>
      </c>
      <c r="BW40" s="11">
        <f t="shared" si="18"/>
        <v>0.94062499999999905</v>
      </c>
      <c r="BX40" s="11">
        <f t="shared" si="18"/>
        <v>0.95104166666666601</v>
      </c>
      <c r="BY40" s="11">
        <f t="shared" si="18"/>
        <v>0.96145833333333308</v>
      </c>
      <c r="BZ40" s="11">
        <f t="shared" si="18"/>
        <v>0.97187499999999905</v>
      </c>
      <c r="CA40" s="11">
        <f t="shared" si="18"/>
        <v>0.98229166666666601</v>
      </c>
      <c r="CB40" s="11">
        <f t="shared" si="18"/>
        <v>0.99270833333333308</v>
      </c>
      <c r="CC40" s="11">
        <f t="shared" si="18"/>
        <v>1.0031249999999989</v>
      </c>
      <c r="CD40" s="11">
        <f t="shared" si="18"/>
        <v>1.0135416666666701</v>
      </c>
      <c r="CE40" s="11">
        <f t="shared" si="18"/>
        <v>1.02395833333333</v>
      </c>
      <c r="CF40" s="11">
        <f t="shared" si="18"/>
        <v>1.034375</v>
      </c>
      <c r="CG40" s="34"/>
      <c r="CH40" s="11">
        <f t="shared" si="18"/>
        <v>1.0447916666666701</v>
      </c>
      <c r="CI40" s="34"/>
      <c r="CJ40" s="34"/>
      <c r="CK40" s="10"/>
    </row>
    <row r="41" spans="1:89" x14ac:dyDescent="0.2">
      <c r="A41" s="2" t="s">
        <v>23</v>
      </c>
      <c r="B41" s="10">
        <v>3.472222222222222E-3</v>
      </c>
      <c r="C41" s="16">
        <f t="shared" si="16"/>
        <v>0.19097222222222221</v>
      </c>
      <c r="D41" s="11">
        <f t="shared" si="16"/>
        <v>0.20138888888888887</v>
      </c>
      <c r="E41" s="11">
        <f t="shared" ref="E41:BP44" si="19">E$34+$B41</f>
        <v>0.21180555555555522</v>
      </c>
      <c r="F41" s="11">
        <f t="shared" si="19"/>
        <v>0.22222222222222221</v>
      </c>
      <c r="G41" s="11">
        <f t="shared" si="19"/>
        <v>0.2326388888888892</v>
      </c>
      <c r="H41" s="11">
        <f t="shared" si="19"/>
        <v>0.24305555555555522</v>
      </c>
      <c r="I41" s="11">
        <f t="shared" si="19"/>
        <v>0.25347222222222221</v>
      </c>
      <c r="J41" s="11">
        <f t="shared" si="19"/>
        <v>0.26388888888888923</v>
      </c>
      <c r="K41" s="11">
        <f t="shared" si="19"/>
        <v>0.27430555555555519</v>
      </c>
      <c r="L41" s="11">
        <f t="shared" si="19"/>
        <v>0.28472222222222221</v>
      </c>
      <c r="M41" s="11">
        <f t="shared" si="19"/>
        <v>0.29513888888888923</v>
      </c>
      <c r="N41" s="11">
        <f t="shared" si="19"/>
        <v>0.30555555555555519</v>
      </c>
      <c r="O41" s="11">
        <f t="shared" si="19"/>
        <v>0.31597222222222221</v>
      </c>
      <c r="P41" s="11">
        <f t="shared" si="19"/>
        <v>0.32638888888888923</v>
      </c>
      <c r="Q41" s="11">
        <f t="shared" si="19"/>
        <v>0.33680555555555519</v>
      </c>
      <c r="R41" s="11">
        <f t="shared" si="19"/>
        <v>0.34722222222222221</v>
      </c>
      <c r="S41" s="11">
        <f t="shared" si="19"/>
        <v>0.35763888888888923</v>
      </c>
      <c r="T41" s="11">
        <f t="shared" si="19"/>
        <v>0.36805555555555519</v>
      </c>
      <c r="U41" s="11">
        <f t="shared" si="19"/>
        <v>0.37847222222222221</v>
      </c>
      <c r="V41" s="11">
        <f t="shared" si="19"/>
        <v>0.38888888888888823</v>
      </c>
      <c r="W41" s="11">
        <f t="shared" si="19"/>
        <v>0.39930555555555519</v>
      </c>
      <c r="X41" s="11">
        <f t="shared" si="19"/>
        <v>0.40972222222222221</v>
      </c>
      <c r="Y41" s="11">
        <f t="shared" si="19"/>
        <v>0.42013888888888823</v>
      </c>
      <c r="Z41" s="11">
        <f t="shared" si="19"/>
        <v>0.43055555555555519</v>
      </c>
      <c r="AA41" s="11">
        <f t="shared" si="19"/>
        <v>0.44097222222222221</v>
      </c>
      <c r="AB41" s="11">
        <f t="shared" si="19"/>
        <v>0.45138888888888823</v>
      </c>
      <c r="AC41" s="11">
        <f t="shared" si="19"/>
        <v>0.46180555555555519</v>
      </c>
      <c r="AD41" s="11">
        <f t="shared" si="19"/>
        <v>0.47222222222222221</v>
      </c>
      <c r="AE41" s="11">
        <f t="shared" si="19"/>
        <v>0.48263888888888823</v>
      </c>
      <c r="AF41" s="11">
        <f t="shared" si="19"/>
        <v>0.49305555555555519</v>
      </c>
      <c r="AG41" s="11">
        <f t="shared" si="19"/>
        <v>0.50347222222222221</v>
      </c>
      <c r="AH41" s="11">
        <f t="shared" si="19"/>
        <v>0.51388888888888817</v>
      </c>
      <c r="AI41" s="11">
        <f t="shared" si="19"/>
        <v>0.52430555555555525</v>
      </c>
      <c r="AJ41" s="11">
        <f t="shared" si="19"/>
        <v>0.53472222222222221</v>
      </c>
      <c r="AK41" s="11">
        <f t="shared" si="19"/>
        <v>0.54513888888888817</v>
      </c>
      <c r="AL41" s="11">
        <f t="shared" si="19"/>
        <v>0.55555555555555525</v>
      </c>
      <c r="AM41" s="11">
        <f t="shared" si="19"/>
        <v>0.56597222222222221</v>
      </c>
      <c r="AN41" s="11">
        <f t="shared" si="19"/>
        <v>0.57638888888888817</v>
      </c>
      <c r="AO41" s="11">
        <f t="shared" si="19"/>
        <v>0.58680555555555525</v>
      </c>
      <c r="AP41" s="11">
        <f t="shared" si="19"/>
        <v>0.59722222222222221</v>
      </c>
      <c r="AQ41" s="11">
        <f t="shared" si="19"/>
        <v>0.60763888888888817</v>
      </c>
      <c r="AR41" s="11">
        <f t="shared" si="19"/>
        <v>0.61805555555555525</v>
      </c>
      <c r="AS41" s="11">
        <f t="shared" si="19"/>
        <v>0.62847222222222221</v>
      </c>
      <c r="AT41" s="11">
        <f t="shared" si="19"/>
        <v>0.63888888888888817</v>
      </c>
      <c r="AU41" s="11">
        <f t="shared" si="19"/>
        <v>0.64930555555555525</v>
      </c>
      <c r="AV41" s="11">
        <f t="shared" si="19"/>
        <v>0.65972222222222221</v>
      </c>
      <c r="AW41" s="11">
        <f t="shared" si="19"/>
        <v>0.67013888888888817</v>
      </c>
      <c r="AX41" s="11">
        <f t="shared" si="19"/>
        <v>0.68055555555555525</v>
      </c>
      <c r="AY41" s="11">
        <f t="shared" si="19"/>
        <v>0.69097222222222221</v>
      </c>
      <c r="AZ41" s="11">
        <f t="shared" si="19"/>
        <v>0.70138888888888817</v>
      </c>
      <c r="BA41" s="11">
        <f t="shared" si="19"/>
        <v>0.71180555555555525</v>
      </c>
      <c r="BB41" s="11">
        <f t="shared" si="19"/>
        <v>0.72222222222222221</v>
      </c>
      <c r="BC41" s="11">
        <f t="shared" si="19"/>
        <v>0.73263888888888817</v>
      </c>
      <c r="BD41" s="11">
        <f t="shared" si="19"/>
        <v>0.74305555555555525</v>
      </c>
      <c r="BE41" s="11">
        <f t="shared" si="19"/>
        <v>0.75347222222222221</v>
      </c>
      <c r="BF41" s="11">
        <f t="shared" si="19"/>
        <v>0.76388888888888817</v>
      </c>
      <c r="BG41" s="11">
        <f t="shared" si="19"/>
        <v>0.77430555555555525</v>
      </c>
      <c r="BH41" s="11">
        <f t="shared" si="19"/>
        <v>0.78472222222222121</v>
      </c>
      <c r="BI41" s="11">
        <f t="shared" si="19"/>
        <v>0.79513888888888817</v>
      </c>
      <c r="BJ41" s="11">
        <f t="shared" si="19"/>
        <v>0.80555555555555525</v>
      </c>
      <c r="BK41" s="11">
        <f t="shared" si="19"/>
        <v>0.81597222222222121</v>
      </c>
      <c r="BL41" s="11">
        <f t="shared" si="19"/>
        <v>0.82638888888888817</v>
      </c>
      <c r="BM41" s="11">
        <f t="shared" si="19"/>
        <v>0.83680555555555525</v>
      </c>
      <c r="BN41" s="11">
        <f t="shared" si="19"/>
        <v>0.84722222222222121</v>
      </c>
      <c r="BO41" s="11">
        <f t="shared" si="19"/>
        <v>0.85763888888888817</v>
      </c>
      <c r="BP41" s="11">
        <f t="shared" si="19"/>
        <v>0.86805555555555525</v>
      </c>
      <c r="BQ41" s="11">
        <f t="shared" si="18"/>
        <v>0.87847222222222121</v>
      </c>
      <c r="BR41" s="11">
        <f t="shared" si="18"/>
        <v>0.88888888888888817</v>
      </c>
      <c r="BS41" s="11">
        <f t="shared" si="18"/>
        <v>0.89930555555555525</v>
      </c>
      <c r="BT41" s="11">
        <f t="shared" si="18"/>
        <v>0.90972222222222121</v>
      </c>
      <c r="BU41" s="11">
        <f t="shared" si="18"/>
        <v>0.92013888888888817</v>
      </c>
      <c r="BV41" s="11">
        <f t="shared" si="18"/>
        <v>0.93055555555555525</v>
      </c>
      <c r="BW41" s="11">
        <f t="shared" si="18"/>
        <v>0.94097222222222121</v>
      </c>
      <c r="BX41" s="11">
        <f t="shared" si="18"/>
        <v>0.95138888888888817</v>
      </c>
      <c r="BY41" s="11">
        <f t="shared" si="18"/>
        <v>0.96180555555555525</v>
      </c>
      <c r="BZ41" s="11">
        <f t="shared" si="18"/>
        <v>0.97222222222222121</v>
      </c>
      <c r="CA41" s="11">
        <f t="shared" si="18"/>
        <v>0.98263888888888817</v>
      </c>
      <c r="CB41" s="11">
        <f t="shared" si="18"/>
        <v>0.99305555555555525</v>
      </c>
      <c r="CC41" s="11">
        <f t="shared" si="18"/>
        <v>1.0034722222222212</v>
      </c>
      <c r="CD41" s="11">
        <f t="shared" si="18"/>
        <v>1.0138888888888924</v>
      </c>
      <c r="CE41" s="11">
        <f t="shared" si="18"/>
        <v>1.0243055555555522</v>
      </c>
      <c r="CF41" s="11">
        <f t="shared" si="18"/>
        <v>1.0347222222222223</v>
      </c>
      <c r="CG41" s="34"/>
      <c r="CH41" s="11">
        <f t="shared" si="18"/>
        <v>1.0451388888888924</v>
      </c>
      <c r="CI41" s="34"/>
      <c r="CJ41" s="34"/>
      <c r="CK41" s="10"/>
    </row>
    <row r="42" spans="1:89" x14ac:dyDescent="0.2">
      <c r="A42" s="2" t="s">
        <v>24</v>
      </c>
      <c r="B42" s="10">
        <v>3.993055555555557E-3</v>
      </c>
      <c r="C42" s="16">
        <f t="shared" si="16"/>
        <v>0.19149305555555557</v>
      </c>
      <c r="D42" s="11">
        <f t="shared" si="16"/>
        <v>0.20190972222222223</v>
      </c>
      <c r="E42" s="11">
        <f t="shared" si="19"/>
        <v>0.21232638888888858</v>
      </c>
      <c r="F42" s="11">
        <f t="shared" si="19"/>
        <v>0.22274305555555557</v>
      </c>
      <c r="G42" s="11">
        <f t="shared" si="19"/>
        <v>0.23315972222222256</v>
      </c>
      <c r="H42" s="11">
        <f t="shared" si="19"/>
        <v>0.24357638888888858</v>
      </c>
      <c r="I42" s="11">
        <f t="shared" si="19"/>
        <v>0.25399305555555557</v>
      </c>
      <c r="J42" s="11">
        <f t="shared" si="19"/>
        <v>0.26440972222222259</v>
      </c>
      <c r="K42" s="11">
        <f t="shared" si="19"/>
        <v>0.27482638888888855</v>
      </c>
      <c r="L42" s="11">
        <f t="shared" si="19"/>
        <v>0.28524305555555557</v>
      </c>
      <c r="M42" s="11">
        <f t="shared" si="19"/>
        <v>0.29565972222222259</v>
      </c>
      <c r="N42" s="11">
        <f t="shared" si="19"/>
        <v>0.30607638888888855</v>
      </c>
      <c r="O42" s="11">
        <f t="shared" si="19"/>
        <v>0.31649305555555557</v>
      </c>
      <c r="P42" s="11">
        <f t="shared" si="19"/>
        <v>0.32690972222222259</v>
      </c>
      <c r="Q42" s="11">
        <f t="shared" si="19"/>
        <v>0.33732638888888855</v>
      </c>
      <c r="R42" s="11">
        <f t="shared" si="19"/>
        <v>0.34774305555555557</v>
      </c>
      <c r="S42" s="11">
        <f t="shared" si="19"/>
        <v>0.35815972222222259</v>
      </c>
      <c r="T42" s="11">
        <f t="shared" si="19"/>
        <v>0.36857638888888855</v>
      </c>
      <c r="U42" s="11">
        <f t="shared" si="19"/>
        <v>0.37899305555555557</v>
      </c>
      <c r="V42" s="11">
        <f t="shared" si="19"/>
        <v>0.38940972222222159</v>
      </c>
      <c r="W42" s="11">
        <f t="shared" si="19"/>
        <v>0.39982638888888855</v>
      </c>
      <c r="X42" s="11">
        <f t="shared" si="19"/>
        <v>0.41024305555555557</v>
      </c>
      <c r="Y42" s="11">
        <f t="shared" si="19"/>
        <v>0.42065972222222159</v>
      </c>
      <c r="Z42" s="11">
        <f t="shared" si="19"/>
        <v>0.43107638888888855</v>
      </c>
      <c r="AA42" s="11">
        <f t="shared" si="19"/>
        <v>0.44149305555555557</v>
      </c>
      <c r="AB42" s="11">
        <f t="shared" si="19"/>
        <v>0.45190972222222159</v>
      </c>
      <c r="AC42" s="11">
        <f t="shared" si="19"/>
        <v>0.46232638888888855</v>
      </c>
      <c r="AD42" s="11">
        <f t="shared" si="19"/>
        <v>0.47274305555555557</v>
      </c>
      <c r="AE42" s="11">
        <f t="shared" si="19"/>
        <v>0.48315972222222159</v>
      </c>
      <c r="AF42" s="11">
        <f t="shared" si="19"/>
        <v>0.49357638888888855</v>
      </c>
      <c r="AG42" s="11">
        <f t="shared" si="19"/>
        <v>0.50399305555555551</v>
      </c>
      <c r="AH42" s="11">
        <f t="shared" si="19"/>
        <v>0.51440972222222148</v>
      </c>
      <c r="AI42" s="11">
        <f t="shared" si="19"/>
        <v>0.52482638888888855</v>
      </c>
      <c r="AJ42" s="11">
        <f t="shared" si="19"/>
        <v>0.53524305555555551</v>
      </c>
      <c r="AK42" s="11">
        <f t="shared" si="19"/>
        <v>0.54565972222222148</v>
      </c>
      <c r="AL42" s="11">
        <f t="shared" si="19"/>
        <v>0.55607638888888855</v>
      </c>
      <c r="AM42" s="11">
        <f t="shared" si="19"/>
        <v>0.56649305555555551</v>
      </c>
      <c r="AN42" s="11">
        <f t="shared" si="19"/>
        <v>0.57690972222222148</v>
      </c>
      <c r="AO42" s="11">
        <f t="shared" si="19"/>
        <v>0.58732638888888855</v>
      </c>
      <c r="AP42" s="11">
        <f t="shared" si="19"/>
        <v>0.59774305555555551</v>
      </c>
      <c r="AQ42" s="11">
        <f t="shared" si="19"/>
        <v>0.60815972222222148</v>
      </c>
      <c r="AR42" s="11">
        <f t="shared" si="19"/>
        <v>0.61857638888888855</v>
      </c>
      <c r="AS42" s="11">
        <f t="shared" si="19"/>
        <v>0.62899305555555551</v>
      </c>
      <c r="AT42" s="11">
        <f t="shared" si="19"/>
        <v>0.63940972222222148</v>
      </c>
      <c r="AU42" s="11">
        <f t="shared" si="19"/>
        <v>0.64982638888888855</v>
      </c>
      <c r="AV42" s="11">
        <f t="shared" si="19"/>
        <v>0.66024305555555551</v>
      </c>
      <c r="AW42" s="11">
        <f t="shared" si="19"/>
        <v>0.67065972222222148</v>
      </c>
      <c r="AX42" s="11">
        <f t="shared" si="19"/>
        <v>0.68107638888888855</v>
      </c>
      <c r="AY42" s="11">
        <f t="shared" si="19"/>
        <v>0.69149305555555551</v>
      </c>
      <c r="AZ42" s="11">
        <f t="shared" si="19"/>
        <v>0.70190972222222148</v>
      </c>
      <c r="BA42" s="11">
        <f t="shared" si="19"/>
        <v>0.71232638888888855</v>
      </c>
      <c r="BB42" s="11">
        <f t="shared" si="19"/>
        <v>0.72274305555555551</v>
      </c>
      <c r="BC42" s="11">
        <f t="shared" si="19"/>
        <v>0.73315972222222148</v>
      </c>
      <c r="BD42" s="11">
        <f t="shared" si="19"/>
        <v>0.74357638888888855</v>
      </c>
      <c r="BE42" s="11">
        <f t="shared" si="19"/>
        <v>0.75399305555555551</v>
      </c>
      <c r="BF42" s="11">
        <f t="shared" si="19"/>
        <v>0.76440972222222148</v>
      </c>
      <c r="BG42" s="11">
        <f t="shared" si="19"/>
        <v>0.77482638888888855</v>
      </c>
      <c r="BH42" s="11">
        <f t="shared" si="19"/>
        <v>0.78524305555555451</v>
      </c>
      <c r="BI42" s="11">
        <f t="shared" si="19"/>
        <v>0.79565972222222148</v>
      </c>
      <c r="BJ42" s="11">
        <f t="shared" si="19"/>
        <v>0.80607638888888855</v>
      </c>
      <c r="BK42" s="11">
        <f t="shared" si="19"/>
        <v>0.81649305555555451</v>
      </c>
      <c r="BL42" s="11">
        <f t="shared" si="19"/>
        <v>0.82690972222222148</v>
      </c>
      <c r="BM42" s="11">
        <f t="shared" si="19"/>
        <v>0.83732638888888855</v>
      </c>
      <c r="BN42" s="11">
        <f t="shared" si="19"/>
        <v>0.84774305555555451</v>
      </c>
      <c r="BO42" s="11">
        <f t="shared" si="19"/>
        <v>0.85815972222222148</v>
      </c>
      <c r="BP42" s="11">
        <f t="shared" si="19"/>
        <v>0.86857638888888855</v>
      </c>
      <c r="BQ42" s="11">
        <f t="shared" si="18"/>
        <v>0.87899305555555451</v>
      </c>
      <c r="BR42" s="11">
        <f t="shared" si="18"/>
        <v>0.88940972222222148</v>
      </c>
      <c r="BS42" s="11">
        <f t="shared" si="18"/>
        <v>0.89982638888888855</v>
      </c>
      <c r="BT42" s="11">
        <f t="shared" si="18"/>
        <v>0.91024305555555451</v>
      </c>
      <c r="BU42" s="11">
        <f t="shared" si="18"/>
        <v>0.92065972222222148</v>
      </c>
      <c r="BV42" s="11">
        <f t="shared" si="18"/>
        <v>0.93107638888888855</v>
      </c>
      <c r="BW42" s="11">
        <f t="shared" si="18"/>
        <v>0.94149305555555451</v>
      </c>
      <c r="BX42" s="11">
        <f t="shared" si="18"/>
        <v>0.95190972222222148</v>
      </c>
      <c r="BY42" s="11">
        <f t="shared" si="18"/>
        <v>0.96232638888888855</v>
      </c>
      <c r="BZ42" s="11">
        <f t="shared" si="18"/>
        <v>0.97274305555555451</v>
      </c>
      <c r="CA42" s="11">
        <f t="shared" si="18"/>
        <v>0.98315972222222148</v>
      </c>
      <c r="CB42" s="11">
        <f t="shared" si="18"/>
        <v>0.99357638888888855</v>
      </c>
      <c r="CC42" s="11">
        <f t="shared" si="18"/>
        <v>1.0039930555555545</v>
      </c>
      <c r="CD42" s="11">
        <f t="shared" si="18"/>
        <v>1.0144097222222257</v>
      </c>
      <c r="CE42" s="11">
        <f t="shared" si="18"/>
        <v>1.0248263888888856</v>
      </c>
      <c r="CF42" s="11">
        <f t="shared" si="18"/>
        <v>1.0352430555555556</v>
      </c>
      <c r="CG42" s="34"/>
      <c r="CH42" s="11">
        <f t="shared" si="18"/>
        <v>1.0456597222222257</v>
      </c>
      <c r="CI42" s="34"/>
      <c r="CJ42" s="34"/>
      <c r="CK42" s="10"/>
    </row>
    <row r="43" spans="1:89" x14ac:dyDescent="0.2">
      <c r="A43" s="2" t="s">
        <v>25</v>
      </c>
      <c r="B43" s="10">
        <v>4.340277777777778E-3</v>
      </c>
      <c r="C43" s="16">
        <f t="shared" si="16"/>
        <v>0.19184027777777779</v>
      </c>
      <c r="D43" s="11">
        <f t="shared" si="16"/>
        <v>0.20225694444444445</v>
      </c>
      <c r="E43" s="11">
        <f t="shared" si="19"/>
        <v>0.2126736111111108</v>
      </c>
      <c r="F43" s="11">
        <f t="shared" si="19"/>
        <v>0.22309027777777779</v>
      </c>
      <c r="G43" s="11">
        <f t="shared" si="19"/>
        <v>0.23350694444444478</v>
      </c>
      <c r="H43" s="11">
        <f t="shared" si="19"/>
        <v>0.2439236111111108</v>
      </c>
      <c r="I43" s="11">
        <f t="shared" si="19"/>
        <v>0.25434027777777779</v>
      </c>
      <c r="J43" s="11">
        <f t="shared" si="19"/>
        <v>0.26475694444444481</v>
      </c>
      <c r="K43" s="11">
        <f t="shared" si="19"/>
        <v>0.27517361111111077</v>
      </c>
      <c r="L43" s="11">
        <f t="shared" si="19"/>
        <v>0.28559027777777779</v>
      </c>
      <c r="M43" s="11">
        <f t="shared" si="19"/>
        <v>0.29600694444444481</v>
      </c>
      <c r="N43" s="11">
        <f t="shared" si="19"/>
        <v>0.30642361111111077</v>
      </c>
      <c r="O43" s="11">
        <f t="shared" si="19"/>
        <v>0.31684027777777779</v>
      </c>
      <c r="P43" s="11">
        <f t="shared" si="19"/>
        <v>0.32725694444444481</v>
      </c>
      <c r="Q43" s="11">
        <f t="shared" si="19"/>
        <v>0.33767361111111077</v>
      </c>
      <c r="R43" s="11">
        <f t="shared" si="19"/>
        <v>0.34809027777777779</v>
      </c>
      <c r="S43" s="11">
        <f t="shared" si="19"/>
        <v>0.35850694444444481</v>
      </c>
      <c r="T43" s="11">
        <f t="shared" si="19"/>
        <v>0.36892361111111077</v>
      </c>
      <c r="U43" s="11">
        <f t="shared" si="19"/>
        <v>0.37934027777777779</v>
      </c>
      <c r="V43" s="11">
        <f t="shared" si="19"/>
        <v>0.38975694444444381</v>
      </c>
      <c r="W43" s="11">
        <f t="shared" si="19"/>
        <v>0.40017361111111077</v>
      </c>
      <c r="X43" s="11">
        <f t="shared" si="19"/>
        <v>0.41059027777777779</v>
      </c>
      <c r="Y43" s="11">
        <f t="shared" si="19"/>
        <v>0.42100694444444381</v>
      </c>
      <c r="Z43" s="11">
        <f t="shared" si="19"/>
        <v>0.43142361111111077</v>
      </c>
      <c r="AA43" s="11">
        <f t="shared" si="19"/>
        <v>0.44184027777777779</v>
      </c>
      <c r="AB43" s="11">
        <f t="shared" si="19"/>
        <v>0.45225694444444381</v>
      </c>
      <c r="AC43" s="11">
        <f t="shared" si="19"/>
        <v>0.46267361111111077</v>
      </c>
      <c r="AD43" s="11">
        <f t="shared" si="19"/>
        <v>0.47309027777777779</v>
      </c>
      <c r="AE43" s="11">
        <f t="shared" si="19"/>
        <v>0.48350694444444381</v>
      </c>
      <c r="AF43" s="11">
        <f t="shared" si="19"/>
        <v>0.49392361111111077</v>
      </c>
      <c r="AG43" s="11">
        <f t="shared" si="19"/>
        <v>0.50434027777777779</v>
      </c>
      <c r="AH43" s="11">
        <f t="shared" si="19"/>
        <v>0.51475694444444375</v>
      </c>
      <c r="AI43" s="11">
        <f t="shared" si="19"/>
        <v>0.52517361111111083</v>
      </c>
      <c r="AJ43" s="11">
        <f t="shared" si="19"/>
        <v>0.53559027777777779</v>
      </c>
      <c r="AK43" s="11">
        <f t="shared" si="19"/>
        <v>0.54600694444444375</v>
      </c>
      <c r="AL43" s="11">
        <f t="shared" si="19"/>
        <v>0.55642361111111083</v>
      </c>
      <c r="AM43" s="11">
        <f t="shared" si="19"/>
        <v>0.56684027777777779</v>
      </c>
      <c r="AN43" s="11">
        <f t="shared" si="19"/>
        <v>0.57725694444444375</v>
      </c>
      <c r="AO43" s="11">
        <f t="shared" si="19"/>
        <v>0.58767361111111083</v>
      </c>
      <c r="AP43" s="11">
        <f t="shared" si="19"/>
        <v>0.59809027777777779</v>
      </c>
      <c r="AQ43" s="11">
        <f t="shared" si="19"/>
        <v>0.60850694444444375</v>
      </c>
      <c r="AR43" s="11">
        <f t="shared" si="19"/>
        <v>0.61892361111111083</v>
      </c>
      <c r="AS43" s="11">
        <f t="shared" si="19"/>
        <v>0.62934027777777779</v>
      </c>
      <c r="AT43" s="11">
        <f t="shared" si="19"/>
        <v>0.63975694444444375</v>
      </c>
      <c r="AU43" s="11">
        <f t="shared" si="19"/>
        <v>0.65017361111111083</v>
      </c>
      <c r="AV43" s="11">
        <f t="shared" si="19"/>
        <v>0.66059027777777779</v>
      </c>
      <c r="AW43" s="11">
        <f t="shared" si="19"/>
        <v>0.67100694444444375</v>
      </c>
      <c r="AX43" s="11">
        <f t="shared" si="19"/>
        <v>0.68142361111111083</v>
      </c>
      <c r="AY43" s="11">
        <f t="shared" si="19"/>
        <v>0.69184027777777779</v>
      </c>
      <c r="AZ43" s="11">
        <f t="shared" si="19"/>
        <v>0.70225694444444375</v>
      </c>
      <c r="BA43" s="11">
        <f t="shared" si="19"/>
        <v>0.71267361111111083</v>
      </c>
      <c r="BB43" s="11">
        <f t="shared" si="19"/>
        <v>0.72309027777777779</v>
      </c>
      <c r="BC43" s="11">
        <f t="shared" si="19"/>
        <v>0.73350694444444375</v>
      </c>
      <c r="BD43" s="11">
        <f t="shared" si="19"/>
        <v>0.74392361111111083</v>
      </c>
      <c r="BE43" s="11">
        <f t="shared" si="19"/>
        <v>0.75434027777777779</v>
      </c>
      <c r="BF43" s="11">
        <f t="shared" si="19"/>
        <v>0.76475694444444375</v>
      </c>
      <c r="BG43" s="11">
        <f t="shared" si="19"/>
        <v>0.77517361111111083</v>
      </c>
      <c r="BH43" s="11">
        <f t="shared" si="19"/>
        <v>0.78559027777777679</v>
      </c>
      <c r="BI43" s="11">
        <f t="shared" si="19"/>
        <v>0.79600694444444375</v>
      </c>
      <c r="BJ43" s="11">
        <f t="shared" si="19"/>
        <v>0.80642361111111083</v>
      </c>
      <c r="BK43" s="11">
        <f t="shared" si="19"/>
        <v>0.81684027777777679</v>
      </c>
      <c r="BL43" s="11">
        <f t="shared" si="19"/>
        <v>0.82725694444444375</v>
      </c>
      <c r="BM43" s="11">
        <f t="shared" si="19"/>
        <v>0.83767361111111083</v>
      </c>
      <c r="BN43" s="11">
        <f t="shared" si="19"/>
        <v>0.84809027777777679</v>
      </c>
      <c r="BO43" s="11">
        <f t="shared" si="19"/>
        <v>0.85850694444444375</v>
      </c>
      <c r="BP43" s="11">
        <f t="shared" si="19"/>
        <v>0.86892361111111083</v>
      </c>
      <c r="BQ43" s="11">
        <f t="shared" si="18"/>
        <v>0.87934027777777679</v>
      </c>
      <c r="BR43" s="11">
        <f t="shared" si="18"/>
        <v>0.88975694444444375</v>
      </c>
      <c r="BS43" s="11">
        <f t="shared" si="18"/>
        <v>0.90017361111111083</v>
      </c>
      <c r="BT43" s="11">
        <f t="shared" si="18"/>
        <v>0.91059027777777679</v>
      </c>
      <c r="BU43" s="11">
        <f t="shared" si="18"/>
        <v>0.92100694444444375</v>
      </c>
      <c r="BV43" s="11">
        <f t="shared" si="18"/>
        <v>0.93142361111111083</v>
      </c>
      <c r="BW43" s="11">
        <f t="shared" si="18"/>
        <v>0.94184027777777679</v>
      </c>
      <c r="BX43" s="11">
        <f t="shared" si="18"/>
        <v>0.95225694444444375</v>
      </c>
      <c r="BY43" s="11">
        <f t="shared" si="18"/>
        <v>0.96267361111111083</v>
      </c>
      <c r="BZ43" s="11">
        <f t="shared" si="18"/>
        <v>0.97309027777777679</v>
      </c>
      <c r="CA43" s="11">
        <f t="shared" si="18"/>
        <v>0.98350694444444375</v>
      </c>
      <c r="CB43" s="11">
        <f t="shared" si="18"/>
        <v>0.99392361111111083</v>
      </c>
      <c r="CC43" s="11">
        <f t="shared" si="18"/>
        <v>1.0043402777777768</v>
      </c>
      <c r="CD43" s="11">
        <f t="shared" si="18"/>
        <v>1.0147569444444478</v>
      </c>
      <c r="CE43" s="11">
        <f t="shared" si="18"/>
        <v>1.0251736111111076</v>
      </c>
      <c r="CF43" s="11">
        <f t="shared" si="18"/>
        <v>1.0355902777777777</v>
      </c>
      <c r="CG43" s="34"/>
      <c r="CH43" s="11">
        <f t="shared" si="18"/>
        <v>1.0460069444444478</v>
      </c>
      <c r="CI43" s="34"/>
      <c r="CJ43" s="34"/>
      <c r="CK43" s="10"/>
    </row>
    <row r="44" spans="1:89" x14ac:dyDescent="0.2">
      <c r="A44" s="2" t="s">
        <v>26</v>
      </c>
      <c r="B44" s="10">
        <v>4.687499999999999E-3</v>
      </c>
      <c r="C44" s="16">
        <f t="shared" si="16"/>
        <v>0.19218750000000001</v>
      </c>
      <c r="D44" s="11">
        <f t="shared" si="16"/>
        <v>0.20260416666666667</v>
      </c>
      <c r="E44" s="11">
        <f t="shared" si="19"/>
        <v>0.21302083333333302</v>
      </c>
      <c r="F44" s="11">
        <f t="shared" si="19"/>
        <v>0.22343750000000001</v>
      </c>
      <c r="G44" s="11">
        <f t="shared" si="19"/>
        <v>0.233854166666667</v>
      </c>
      <c r="H44" s="11">
        <f t="shared" si="19"/>
        <v>0.24427083333333302</v>
      </c>
      <c r="I44" s="11">
        <f t="shared" si="19"/>
        <v>0.25468750000000001</v>
      </c>
      <c r="J44" s="11">
        <f t="shared" si="19"/>
        <v>0.26510416666666703</v>
      </c>
      <c r="K44" s="11">
        <f t="shared" si="19"/>
        <v>0.27552083333333299</v>
      </c>
      <c r="L44" s="11">
        <f t="shared" si="19"/>
        <v>0.28593750000000001</v>
      </c>
      <c r="M44" s="11">
        <f t="shared" si="19"/>
        <v>0.29635416666666703</v>
      </c>
      <c r="N44" s="11">
        <f t="shared" si="19"/>
        <v>0.30677083333333299</v>
      </c>
      <c r="O44" s="11">
        <f t="shared" si="19"/>
        <v>0.31718750000000001</v>
      </c>
      <c r="P44" s="11">
        <f t="shared" si="19"/>
        <v>0.32760416666666703</v>
      </c>
      <c r="Q44" s="11">
        <f t="shared" si="19"/>
        <v>0.33802083333333299</v>
      </c>
      <c r="R44" s="11">
        <f t="shared" si="19"/>
        <v>0.34843750000000001</v>
      </c>
      <c r="S44" s="11">
        <f t="shared" si="19"/>
        <v>0.35885416666666703</v>
      </c>
      <c r="T44" s="11">
        <f t="shared" si="19"/>
        <v>0.36927083333333299</v>
      </c>
      <c r="U44" s="11">
        <f t="shared" si="19"/>
        <v>0.37968750000000001</v>
      </c>
      <c r="V44" s="11">
        <f t="shared" si="19"/>
        <v>0.39010416666666603</v>
      </c>
      <c r="W44" s="11">
        <f t="shared" si="19"/>
        <v>0.40052083333333299</v>
      </c>
      <c r="X44" s="11">
        <f t="shared" si="19"/>
        <v>0.41093750000000001</v>
      </c>
      <c r="Y44" s="11">
        <f t="shared" si="19"/>
        <v>0.42135416666666603</v>
      </c>
      <c r="Z44" s="11">
        <f t="shared" si="19"/>
        <v>0.43177083333333299</v>
      </c>
      <c r="AA44" s="11">
        <f t="shared" si="19"/>
        <v>0.44218750000000001</v>
      </c>
      <c r="AB44" s="11">
        <f t="shared" si="19"/>
        <v>0.45260416666666603</v>
      </c>
      <c r="AC44" s="11">
        <f t="shared" si="19"/>
        <v>0.46302083333333299</v>
      </c>
      <c r="AD44" s="11">
        <f t="shared" si="19"/>
        <v>0.47343750000000001</v>
      </c>
      <c r="AE44" s="11">
        <f t="shared" si="19"/>
        <v>0.48385416666666603</v>
      </c>
      <c r="AF44" s="11">
        <f t="shared" si="19"/>
        <v>0.49427083333333299</v>
      </c>
      <c r="AG44" s="11">
        <f t="shared" si="19"/>
        <v>0.50468749999999996</v>
      </c>
      <c r="AH44" s="11">
        <f t="shared" si="19"/>
        <v>0.51510416666666592</v>
      </c>
      <c r="AI44" s="11">
        <f t="shared" si="19"/>
        <v>0.52552083333333299</v>
      </c>
      <c r="AJ44" s="11">
        <f t="shared" si="19"/>
        <v>0.53593749999999996</v>
      </c>
      <c r="AK44" s="11">
        <f t="shared" si="19"/>
        <v>0.54635416666666592</v>
      </c>
      <c r="AL44" s="11">
        <f t="shared" si="19"/>
        <v>0.55677083333333299</v>
      </c>
      <c r="AM44" s="11">
        <f t="shared" si="19"/>
        <v>0.56718749999999996</v>
      </c>
      <c r="AN44" s="11">
        <f t="shared" si="19"/>
        <v>0.57760416666666592</v>
      </c>
      <c r="AO44" s="11">
        <f t="shared" si="19"/>
        <v>0.58802083333333299</v>
      </c>
      <c r="AP44" s="11">
        <f t="shared" si="19"/>
        <v>0.59843749999999996</v>
      </c>
      <c r="AQ44" s="11">
        <f t="shared" si="19"/>
        <v>0.60885416666666592</v>
      </c>
      <c r="AR44" s="11">
        <f t="shared" si="19"/>
        <v>0.61927083333333299</v>
      </c>
      <c r="AS44" s="11">
        <f t="shared" si="19"/>
        <v>0.62968749999999996</v>
      </c>
      <c r="AT44" s="11">
        <f t="shared" si="19"/>
        <v>0.64010416666666592</v>
      </c>
      <c r="AU44" s="11">
        <f t="shared" si="19"/>
        <v>0.65052083333333299</v>
      </c>
      <c r="AV44" s="11">
        <f t="shared" si="19"/>
        <v>0.66093749999999996</v>
      </c>
      <c r="AW44" s="11">
        <f t="shared" si="19"/>
        <v>0.67135416666666592</v>
      </c>
      <c r="AX44" s="11">
        <f t="shared" si="19"/>
        <v>0.68177083333333299</v>
      </c>
      <c r="AY44" s="11">
        <f t="shared" si="19"/>
        <v>0.69218749999999996</v>
      </c>
      <c r="AZ44" s="11">
        <f t="shared" si="19"/>
        <v>0.70260416666666592</v>
      </c>
      <c r="BA44" s="11">
        <f t="shared" si="19"/>
        <v>0.71302083333333299</v>
      </c>
      <c r="BB44" s="11">
        <f t="shared" si="19"/>
        <v>0.72343749999999996</v>
      </c>
      <c r="BC44" s="11">
        <f t="shared" si="19"/>
        <v>0.73385416666666592</v>
      </c>
      <c r="BD44" s="11">
        <f t="shared" si="19"/>
        <v>0.74427083333333299</v>
      </c>
      <c r="BE44" s="11">
        <f t="shared" si="19"/>
        <v>0.75468749999999996</v>
      </c>
      <c r="BF44" s="11">
        <f t="shared" si="19"/>
        <v>0.76510416666666592</v>
      </c>
      <c r="BG44" s="11">
        <f t="shared" si="19"/>
        <v>0.77552083333333299</v>
      </c>
      <c r="BH44" s="11">
        <f t="shared" si="19"/>
        <v>0.78593749999999896</v>
      </c>
      <c r="BI44" s="11">
        <f t="shared" si="19"/>
        <v>0.79635416666666592</v>
      </c>
      <c r="BJ44" s="11">
        <f t="shared" si="19"/>
        <v>0.80677083333333299</v>
      </c>
      <c r="BK44" s="11">
        <f t="shared" si="19"/>
        <v>0.81718749999999896</v>
      </c>
      <c r="BL44" s="11">
        <f t="shared" si="19"/>
        <v>0.82760416666666592</v>
      </c>
      <c r="BM44" s="11">
        <f t="shared" si="19"/>
        <v>0.83802083333333299</v>
      </c>
      <c r="BN44" s="11">
        <f t="shared" si="19"/>
        <v>0.84843749999999896</v>
      </c>
      <c r="BO44" s="11">
        <f t="shared" si="19"/>
        <v>0.85885416666666592</v>
      </c>
      <c r="BP44" s="11">
        <f t="shared" ref="BP44:CH47" si="20">BP$34+$B44</f>
        <v>0.86927083333333299</v>
      </c>
      <c r="BQ44" s="11">
        <f t="shared" si="20"/>
        <v>0.87968749999999896</v>
      </c>
      <c r="BR44" s="11">
        <f t="shared" si="20"/>
        <v>0.89010416666666592</v>
      </c>
      <c r="BS44" s="11">
        <f t="shared" si="20"/>
        <v>0.90052083333333299</v>
      </c>
      <c r="BT44" s="11">
        <f t="shared" si="20"/>
        <v>0.91093749999999896</v>
      </c>
      <c r="BU44" s="11">
        <f t="shared" si="20"/>
        <v>0.92135416666666592</v>
      </c>
      <c r="BV44" s="11">
        <f t="shared" si="20"/>
        <v>0.93177083333333299</v>
      </c>
      <c r="BW44" s="11">
        <f t="shared" si="20"/>
        <v>0.94218749999999896</v>
      </c>
      <c r="BX44" s="11">
        <f t="shared" si="20"/>
        <v>0.95260416666666592</v>
      </c>
      <c r="BY44" s="11">
        <f t="shared" si="20"/>
        <v>0.96302083333333299</v>
      </c>
      <c r="BZ44" s="11">
        <f t="shared" si="20"/>
        <v>0.97343749999999896</v>
      </c>
      <c r="CA44" s="11">
        <f t="shared" si="20"/>
        <v>0.98385416666666592</v>
      </c>
      <c r="CB44" s="11">
        <f t="shared" si="20"/>
        <v>0.99427083333333299</v>
      </c>
      <c r="CC44" s="11">
        <f t="shared" si="20"/>
        <v>1.0046874999999991</v>
      </c>
      <c r="CD44" s="11">
        <f t="shared" si="20"/>
        <v>1.01510416666667</v>
      </c>
      <c r="CE44" s="11">
        <f t="shared" si="20"/>
        <v>1.0255208333333299</v>
      </c>
      <c r="CF44" s="11">
        <f t="shared" si="20"/>
        <v>1.0359375</v>
      </c>
      <c r="CG44" s="34"/>
      <c r="CH44" s="11">
        <f t="shared" si="20"/>
        <v>1.04635416666667</v>
      </c>
      <c r="CI44" s="34"/>
      <c r="CJ44" s="34"/>
      <c r="CK44" s="10"/>
    </row>
    <row r="45" spans="1:89" x14ac:dyDescent="0.2">
      <c r="A45" s="2" t="s">
        <v>27</v>
      </c>
      <c r="B45" s="10">
        <v>5.2083333333333322E-3</v>
      </c>
      <c r="C45" s="16">
        <f t="shared" si="16"/>
        <v>0.19270833333333334</v>
      </c>
      <c r="D45" s="11">
        <f t="shared" si="16"/>
        <v>0.203125</v>
      </c>
      <c r="E45" s="11">
        <f t="shared" ref="E45:BP48" si="21">E$34+$B45</f>
        <v>0.21354166666666635</v>
      </c>
      <c r="F45" s="11">
        <f t="shared" si="21"/>
        <v>0.22395833333333334</v>
      </c>
      <c r="G45" s="11">
        <f t="shared" si="21"/>
        <v>0.23437500000000033</v>
      </c>
      <c r="H45" s="11">
        <f t="shared" si="21"/>
        <v>0.24479166666666635</v>
      </c>
      <c r="I45" s="11">
        <f t="shared" si="21"/>
        <v>0.25520833333333331</v>
      </c>
      <c r="J45" s="11">
        <f t="shared" si="21"/>
        <v>0.26562500000000033</v>
      </c>
      <c r="K45" s="11">
        <f t="shared" si="21"/>
        <v>0.2760416666666663</v>
      </c>
      <c r="L45" s="11">
        <f t="shared" si="21"/>
        <v>0.28645833333333331</v>
      </c>
      <c r="M45" s="11">
        <f t="shared" si="21"/>
        <v>0.29687500000000033</v>
      </c>
      <c r="N45" s="11">
        <f t="shared" si="21"/>
        <v>0.3072916666666663</v>
      </c>
      <c r="O45" s="11">
        <f t="shared" si="21"/>
        <v>0.31770833333333331</v>
      </c>
      <c r="P45" s="11">
        <f t="shared" si="21"/>
        <v>0.32812500000000033</v>
      </c>
      <c r="Q45" s="11">
        <f t="shared" si="21"/>
        <v>0.3385416666666663</v>
      </c>
      <c r="R45" s="11">
        <f t="shared" si="21"/>
        <v>0.34895833333333331</v>
      </c>
      <c r="S45" s="11">
        <f t="shared" si="21"/>
        <v>0.35937500000000033</v>
      </c>
      <c r="T45" s="11">
        <f t="shared" si="21"/>
        <v>0.3697916666666663</v>
      </c>
      <c r="U45" s="11">
        <f t="shared" si="21"/>
        <v>0.38020833333333331</v>
      </c>
      <c r="V45" s="11">
        <f t="shared" si="21"/>
        <v>0.39062499999999933</v>
      </c>
      <c r="W45" s="11">
        <f t="shared" si="21"/>
        <v>0.4010416666666663</v>
      </c>
      <c r="X45" s="11">
        <f t="shared" si="21"/>
        <v>0.41145833333333331</v>
      </c>
      <c r="Y45" s="11">
        <f t="shared" si="21"/>
        <v>0.42187499999999933</v>
      </c>
      <c r="Z45" s="11">
        <f t="shared" si="21"/>
        <v>0.4322916666666663</v>
      </c>
      <c r="AA45" s="11">
        <f t="shared" si="21"/>
        <v>0.44270833333333331</v>
      </c>
      <c r="AB45" s="11">
        <f t="shared" si="21"/>
        <v>0.45312499999999933</v>
      </c>
      <c r="AC45" s="11">
        <f t="shared" si="21"/>
        <v>0.4635416666666663</v>
      </c>
      <c r="AD45" s="11">
        <f t="shared" si="21"/>
        <v>0.47395833333333331</v>
      </c>
      <c r="AE45" s="11">
        <f t="shared" si="21"/>
        <v>0.48437499999999933</v>
      </c>
      <c r="AF45" s="11">
        <f t="shared" si="21"/>
        <v>0.4947916666666663</v>
      </c>
      <c r="AG45" s="11">
        <f t="shared" si="21"/>
        <v>0.50520833333333337</v>
      </c>
      <c r="AH45" s="11">
        <f t="shared" si="21"/>
        <v>0.51562499999999933</v>
      </c>
      <c r="AI45" s="11">
        <f t="shared" si="21"/>
        <v>0.52604166666666641</v>
      </c>
      <c r="AJ45" s="11">
        <f t="shared" si="21"/>
        <v>0.53645833333333337</v>
      </c>
      <c r="AK45" s="11">
        <f t="shared" si="21"/>
        <v>0.54687499999999933</v>
      </c>
      <c r="AL45" s="11">
        <f t="shared" si="21"/>
        <v>0.55729166666666641</v>
      </c>
      <c r="AM45" s="11">
        <f t="shared" si="21"/>
        <v>0.56770833333333337</v>
      </c>
      <c r="AN45" s="11">
        <f t="shared" si="21"/>
        <v>0.57812499999999933</v>
      </c>
      <c r="AO45" s="11">
        <f t="shared" si="21"/>
        <v>0.58854166666666641</v>
      </c>
      <c r="AP45" s="11">
        <f t="shared" si="21"/>
        <v>0.59895833333333337</v>
      </c>
      <c r="AQ45" s="11">
        <f t="shared" si="21"/>
        <v>0.60937499999999933</v>
      </c>
      <c r="AR45" s="11">
        <f t="shared" si="21"/>
        <v>0.61979166666666641</v>
      </c>
      <c r="AS45" s="11">
        <f t="shared" si="21"/>
        <v>0.63020833333333337</v>
      </c>
      <c r="AT45" s="11">
        <f t="shared" si="21"/>
        <v>0.64062499999999933</v>
      </c>
      <c r="AU45" s="11">
        <f t="shared" si="21"/>
        <v>0.65104166666666641</v>
      </c>
      <c r="AV45" s="11">
        <f t="shared" si="21"/>
        <v>0.66145833333333337</v>
      </c>
      <c r="AW45" s="11">
        <f t="shared" si="21"/>
        <v>0.67187499999999933</v>
      </c>
      <c r="AX45" s="11">
        <f t="shared" si="21"/>
        <v>0.68229166666666641</v>
      </c>
      <c r="AY45" s="11">
        <f t="shared" si="21"/>
        <v>0.69270833333333337</v>
      </c>
      <c r="AZ45" s="11">
        <f t="shared" si="21"/>
        <v>0.70312499999999933</v>
      </c>
      <c r="BA45" s="11">
        <f t="shared" si="21"/>
        <v>0.71354166666666641</v>
      </c>
      <c r="BB45" s="11">
        <f t="shared" si="21"/>
        <v>0.72395833333333337</v>
      </c>
      <c r="BC45" s="11">
        <f t="shared" si="21"/>
        <v>0.73437499999999933</v>
      </c>
      <c r="BD45" s="11">
        <f t="shared" si="21"/>
        <v>0.74479166666666641</v>
      </c>
      <c r="BE45" s="11">
        <f t="shared" si="21"/>
        <v>0.75520833333333337</v>
      </c>
      <c r="BF45" s="11">
        <f t="shared" si="21"/>
        <v>0.76562499999999933</v>
      </c>
      <c r="BG45" s="11">
        <f t="shared" si="21"/>
        <v>0.77604166666666641</v>
      </c>
      <c r="BH45" s="11">
        <f t="shared" si="21"/>
        <v>0.78645833333333237</v>
      </c>
      <c r="BI45" s="11">
        <f t="shared" si="21"/>
        <v>0.79687499999999933</v>
      </c>
      <c r="BJ45" s="11">
        <f t="shared" si="21"/>
        <v>0.80729166666666641</v>
      </c>
      <c r="BK45" s="11">
        <f t="shared" si="21"/>
        <v>0.81770833333333237</v>
      </c>
      <c r="BL45" s="11">
        <f t="shared" si="21"/>
        <v>0.82812499999999933</v>
      </c>
      <c r="BM45" s="11">
        <f t="shared" si="21"/>
        <v>0.83854166666666641</v>
      </c>
      <c r="BN45" s="11">
        <f t="shared" si="21"/>
        <v>0.84895833333333237</v>
      </c>
      <c r="BO45" s="11">
        <f t="shared" si="21"/>
        <v>0.85937499999999933</v>
      </c>
      <c r="BP45" s="11">
        <f t="shared" si="21"/>
        <v>0.86979166666666641</v>
      </c>
      <c r="BQ45" s="11">
        <f t="shared" si="20"/>
        <v>0.88020833333333237</v>
      </c>
      <c r="BR45" s="11">
        <f t="shared" si="20"/>
        <v>0.89062499999999933</v>
      </c>
      <c r="BS45" s="11">
        <f t="shared" si="20"/>
        <v>0.90104166666666641</v>
      </c>
      <c r="BT45" s="11">
        <f t="shared" si="20"/>
        <v>0.91145833333333237</v>
      </c>
      <c r="BU45" s="11">
        <f t="shared" si="20"/>
        <v>0.92187499999999933</v>
      </c>
      <c r="BV45" s="11">
        <f t="shared" si="20"/>
        <v>0.93229166666666641</v>
      </c>
      <c r="BW45" s="11">
        <f t="shared" si="20"/>
        <v>0.94270833333333237</v>
      </c>
      <c r="BX45" s="11">
        <f t="shared" si="20"/>
        <v>0.95312499999999933</v>
      </c>
      <c r="BY45" s="11">
        <f t="shared" si="20"/>
        <v>0.96354166666666641</v>
      </c>
      <c r="BZ45" s="11">
        <f t="shared" si="20"/>
        <v>0.97395833333333237</v>
      </c>
      <c r="CA45" s="11">
        <f t="shared" si="20"/>
        <v>0.98437499999999933</v>
      </c>
      <c r="CB45" s="11">
        <f t="shared" si="20"/>
        <v>0.99479166666666641</v>
      </c>
      <c r="CC45" s="11">
        <f t="shared" si="20"/>
        <v>1.0052083333333324</v>
      </c>
      <c r="CD45" s="11">
        <f t="shared" si="20"/>
        <v>1.0156250000000033</v>
      </c>
      <c r="CE45" s="11">
        <f t="shared" si="20"/>
        <v>1.0260416666666632</v>
      </c>
      <c r="CF45" s="11">
        <f t="shared" si="20"/>
        <v>1.0364583333333333</v>
      </c>
      <c r="CG45" s="34"/>
      <c r="CH45" s="11">
        <f t="shared" si="20"/>
        <v>1.0468750000000033</v>
      </c>
      <c r="CI45" s="34"/>
      <c r="CJ45" s="34"/>
      <c r="CK45" s="10"/>
    </row>
    <row r="46" spans="1:89" x14ac:dyDescent="0.2">
      <c r="A46" s="2" t="s">
        <v>47</v>
      </c>
      <c r="B46" s="10">
        <v>5.9027777777777759E-3</v>
      </c>
      <c r="C46" s="16">
        <f t="shared" si="16"/>
        <v>0.19340277777777778</v>
      </c>
      <c r="D46" s="11">
        <f t="shared" si="16"/>
        <v>0.20381944444444444</v>
      </c>
      <c r="E46" s="11">
        <f t="shared" si="21"/>
        <v>0.21423611111111079</v>
      </c>
      <c r="F46" s="11">
        <f t="shared" si="21"/>
        <v>0.22465277777777778</v>
      </c>
      <c r="G46" s="11">
        <f t="shared" si="21"/>
        <v>0.23506944444444478</v>
      </c>
      <c r="H46" s="11">
        <f t="shared" si="21"/>
        <v>0.24548611111111079</v>
      </c>
      <c r="I46" s="11">
        <f t="shared" si="21"/>
        <v>0.25590277777777776</v>
      </c>
      <c r="J46" s="11">
        <f t="shared" si="21"/>
        <v>0.26631944444444478</v>
      </c>
      <c r="K46" s="11">
        <f t="shared" si="21"/>
        <v>0.27673611111111074</v>
      </c>
      <c r="L46" s="11">
        <f t="shared" si="21"/>
        <v>0.28715277777777776</v>
      </c>
      <c r="M46" s="11">
        <f t="shared" si="21"/>
        <v>0.29756944444444478</v>
      </c>
      <c r="N46" s="11">
        <f t="shared" si="21"/>
        <v>0.30798611111111074</v>
      </c>
      <c r="O46" s="11">
        <f t="shared" si="21"/>
        <v>0.31840277777777776</v>
      </c>
      <c r="P46" s="11">
        <f t="shared" si="21"/>
        <v>0.32881944444444478</v>
      </c>
      <c r="Q46" s="11">
        <f t="shared" si="21"/>
        <v>0.33923611111111074</v>
      </c>
      <c r="R46" s="11">
        <f t="shared" si="21"/>
        <v>0.34965277777777776</v>
      </c>
      <c r="S46" s="11">
        <f t="shared" si="21"/>
        <v>0.36006944444444478</v>
      </c>
      <c r="T46" s="11">
        <f t="shared" si="21"/>
        <v>0.37048611111111074</v>
      </c>
      <c r="U46" s="11">
        <f t="shared" si="21"/>
        <v>0.38090277777777776</v>
      </c>
      <c r="V46" s="11">
        <f t="shared" si="21"/>
        <v>0.39131944444444378</v>
      </c>
      <c r="W46" s="11">
        <f t="shared" si="21"/>
        <v>0.40173611111111074</v>
      </c>
      <c r="X46" s="11">
        <f t="shared" si="21"/>
        <v>0.41215277777777776</v>
      </c>
      <c r="Y46" s="11">
        <f t="shared" si="21"/>
        <v>0.42256944444444378</v>
      </c>
      <c r="Z46" s="11">
        <f t="shared" si="21"/>
        <v>0.43298611111111074</v>
      </c>
      <c r="AA46" s="11">
        <f t="shared" si="21"/>
        <v>0.44340277777777776</v>
      </c>
      <c r="AB46" s="11">
        <f t="shared" si="21"/>
        <v>0.45381944444444378</v>
      </c>
      <c r="AC46" s="11">
        <f t="shared" si="21"/>
        <v>0.46423611111111074</v>
      </c>
      <c r="AD46" s="11">
        <f t="shared" si="21"/>
        <v>0.47465277777777776</v>
      </c>
      <c r="AE46" s="11">
        <f t="shared" si="21"/>
        <v>0.48506944444444378</v>
      </c>
      <c r="AF46" s="11">
        <f t="shared" si="21"/>
        <v>0.49548611111111074</v>
      </c>
      <c r="AG46" s="11">
        <f t="shared" si="21"/>
        <v>0.50590277777777781</v>
      </c>
      <c r="AH46" s="11">
        <f t="shared" si="21"/>
        <v>0.51631944444444378</v>
      </c>
      <c r="AI46" s="11">
        <f t="shared" si="21"/>
        <v>0.52673611111111085</v>
      </c>
      <c r="AJ46" s="11">
        <f t="shared" si="21"/>
        <v>0.53715277777777781</v>
      </c>
      <c r="AK46" s="11">
        <f t="shared" si="21"/>
        <v>0.54756944444444378</v>
      </c>
      <c r="AL46" s="11">
        <f t="shared" si="21"/>
        <v>0.55798611111111085</v>
      </c>
      <c r="AM46" s="11">
        <f t="shared" si="21"/>
        <v>0.56840277777777781</v>
      </c>
      <c r="AN46" s="11">
        <f t="shared" si="21"/>
        <v>0.57881944444444378</v>
      </c>
      <c r="AO46" s="11">
        <f t="shared" si="21"/>
        <v>0.58923611111111085</v>
      </c>
      <c r="AP46" s="11">
        <f t="shared" si="21"/>
        <v>0.59965277777777781</v>
      </c>
      <c r="AQ46" s="11">
        <f t="shared" si="21"/>
        <v>0.61006944444444378</v>
      </c>
      <c r="AR46" s="11">
        <f t="shared" si="21"/>
        <v>0.62048611111111085</v>
      </c>
      <c r="AS46" s="11">
        <f t="shared" si="21"/>
        <v>0.63090277777777781</v>
      </c>
      <c r="AT46" s="11">
        <f t="shared" si="21"/>
        <v>0.64131944444444378</v>
      </c>
      <c r="AU46" s="11">
        <f t="shared" si="21"/>
        <v>0.65173611111111085</v>
      </c>
      <c r="AV46" s="11">
        <f t="shared" si="21"/>
        <v>0.66215277777777781</v>
      </c>
      <c r="AW46" s="11">
        <f t="shared" si="21"/>
        <v>0.67256944444444378</v>
      </c>
      <c r="AX46" s="11">
        <f t="shared" si="21"/>
        <v>0.68298611111111085</v>
      </c>
      <c r="AY46" s="11">
        <f t="shared" si="21"/>
        <v>0.69340277777777781</v>
      </c>
      <c r="AZ46" s="11">
        <f t="shared" si="21"/>
        <v>0.70381944444444378</v>
      </c>
      <c r="BA46" s="11">
        <f t="shared" si="21"/>
        <v>0.71423611111111085</v>
      </c>
      <c r="BB46" s="11">
        <f t="shared" si="21"/>
        <v>0.72465277777777781</v>
      </c>
      <c r="BC46" s="11">
        <f t="shared" si="21"/>
        <v>0.73506944444444378</v>
      </c>
      <c r="BD46" s="11">
        <f t="shared" si="21"/>
        <v>0.74548611111111085</v>
      </c>
      <c r="BE46" s="11">
        <f t="shared" si="21"/>
        <v>0.75590277777777781</v>
      </c>
      <c r="BF46" s="11">
        <f t="shared" si="21"/>
        <v>0.76631944444444378</v>
      </c>
      <c r="BG46" s="11">
        <f t="shared" si="21"/>
        <v>0.77673611111111085</v>
      </c>
      <c r="BH46" s="11">
        <f t="shared" si="21"/>
        <v>0.78715277777777681</v>
      </c>
      <c r="BI46" s="11">
        <f t="shared" si="21"/>
        <v>0.79756944444444378</v>
      </c>
      <c r="BJ46" s="11">
        <f t="shared" si="21"/>
        <v>0.80798611111111085</v>
      </c>
      <c r="BK46" s="11">
        <f t="shared" si="21"/>
        <v>0.81840277777777681</v>
      </c>
      <c r="BL46" s="11">
        <f t="shared" si="21"/>
        <v>0.82881944444444378</v>
      </c>
      <c r="BM46" s="11">
        <f t="shared" si="21"/>
        <v>0.83923611111111085</v>
      </c>
      <c r="BN46" s="11">
        <f t="shared" si="21"/>
        <v>0.84965277777777681</v>
      </c>
      <c r="BO46" s="11">
        <f t="shared" si="21"/>
        <v>0.86006944444444378</v>
      </c>
      <c r="BP46" s="11">
        <f t="shared" si="21"/>
        <v>0.87048611111111085</v>
      </c>
      <c r="BQ46" s="11">
        <f t="shared" si="20"/>
        <v>0.88090277777777681</v>
      </c>
      <c r="BR46" s="11">
        <f t="shared" si="20"/>
        <v>0.89131944444444378</v>
      </c>
      <c r="BS46" s="11">
        <f t="shared" si="20"/>
        <v>0.90173611111111085</v>
      </c>
      <c r="BT46" s="11">
        <f t="shared" si="20"/>
        <v>0.91215277777777681</v>
      </c>
      <c r="BU46" s="11">
        <f t="shared" si="20"/>
        <v>0.92256944444444378</v>
      </c>
      <c r="BV46" s="11">
        <f t="shared" si="20"/>
        <v>0.93298611111111085</v>
      </c>
      <c r="BW46" s="11">
        <f t="shared" si="20"/>
        <v>0.94340277777777681</v>
      </c>
      <c r="BX46" s="11">
        <f t="shared" si="20"/>
        <v>0.95381944444444378</v>
      </c>
      <c r="BY46" s="11">
        <f t="shared" si="20"/>
        <v>0.96423611111111085</v>
      </c>
      <c r="BZ46" s="11">
        <f t="shared" si="20"/>
        <v>0.97465277777777681</v>
      </c>
      <c r="CA46" s="11">
        <f t="shared" si="20"/>
        <v>0.98506944444444378</v>
      </c>
      <c r="CB46" s="11">
        <f t="shared" si="20"/>
        <v>0.99548611111111085</v>
      </c>
      <c r="CC46" s="11">
        <f t="shared" si="20"/>
        <v>1.0059027777777767</v>
      </c>
      <c r="CD46" s="11">
        <f t="shared" si="20"/>
        <v>1.0163194444444479</v>
      </c>
      <c r="CE46" s="11">
        <f t="shared" si="20"/>
        <v>1.0267361111111077</v>
      </c>
      <c r="CF46" s="11">
        <f t="shared" si="20"/>
        <v>1.0371527777777778</v>
      </c>
      <c r="CG46" s="34"/>
      <c r="CH46" s="11">
        <f t="shared" si="20"/>
        <v>1.0475694444444479</v>
      </c>
      <c r="CI46" s="34"/>
      <c r="CJ46" s="34"/>
      <c r="CK46" s="10"/>
    </row>
    <row r="47" spans="1:89" x14ac:dyDescent="0.2">
      <c r="A47" s="2" t="s">
        <v>22</v>
      </c>
      <c r="B47" s="10">
        <v>6.4236111111111117E-3</v>
      </c>
      <c r="C47" s="16">
        <f t="shared" si="16"/>
        <v>0.19392361111111112</v>
      </c>
      <c r="D47" s="11">
        <f t="shared" si="16"/>
        <v>0.20434027777777777</v>
      </c>
      <c r="E47" s="11">
        <f t="shared" si="21"/>
        <v>0.21475694444444413</v>
      </c>
      <c r="F47" s="11">
        <f t="shared" si="21"/>
        <v>0.22517361111111112</v>
      </c>
      <c r="G47" s="11">
        <f t="shared" si="21"/>
        <v>0.23559027777777811</v>
      </c>
      <c r="H47" s="11">
        <f t="shared" si="21"/>
        <v>0.24600694444444413</v>
      </c>
      <c r="I47" s="11">
        <f t="shared" si="21"/>
        <v>0.25642361111111112</v>
      </c>
      <c r="J47" s="11">
        <f t="shared" si="21"/>
        <v>0.26684027777777813</v>
      </c>
      <c r="K47" s="11">
        <f t="shared" si="21"/>
        <v>0.2772569444444441</v>
      </c>
      <c r="L47" s="11">
        <f t="shared" si="21"/>
        <v>0.28767361111111112</v>
      </c>
      <c r="M47" s="11">
        <f t="shared" si="21"/>
        <v>0.29809027777777813</v>
      </c>
      <c r="N47" s="11">
        <f t="shared" si="21"/>
        <v>0.3085069444444441</v>
      </c>
      <c r="O47" s="11">
        <f t="shared" si="21"/>
        <v>0.31892361111111112</v>
      </c>
      <c r="P47" s="11">
        <f t="shared" si="21"/>
        <v>0.32934027777777813</v>
      </c>
      <c r="Q47" s="11">
        <f t="shared" si="21"/>
        <v>0.3397569444444441</v>
      </c>
      <c r="R47" s="11">
        <f t="shared" si="21"/>
        <v>0.35017361111111112</v>
      </c>
      <c r="S47" s="11">
        <f t="shared" si="21"/>
        <v>0.36059027777777813</v>
      </c>
      <c r="T47" s="11">
        <f t="shared" si="21"/>
        <v>0.3710069444444441</v>
      </c>
      <c r="U47" s="11">
        <f t="shared" si="21"/>
        <v>0.38142361111111112</v>
      </c>
      <c r="V47" s="11">
        <f t="shared" si="21"/>
        <v>0.39184027777777714</v>
      </c>
      <c r="W47" s="11">
        <f t="shared" si="21"/>
        <v>0.4022569444444441</v>
      </c>
      <c r="X47" s="11">
        <f t="shared" si="21"/>
        <v>0.41267361111111112</v>
      </c>
      <c r="Y47" s="11">
        <f t="shared" si="21"/>
        <v>0.42309027777777714</v>
      </c>
      <c r="Z47" s="11">
        <f t="shared" si="21"/>
        <v>0.4335069444444441</v>
      </c>
      <c r="AA47" s="11">
        <f t="shared" si="21"/>
        <v>0.44392361111111112</v>
      </c>
      <c r="AB47" s="11">
        <f t="shared" si="21"/>
        <v>0.45434027777777714</v>
      </c>
      <c r="AC47" s="11">
        <f t="shared" si="21"/>
        <v>0.4647569444444441</v>
      </c>
      <c r="AD47" s="11">
        <f t="shared" si="21"/>
        <v>0.47517361111111112</v>
      </c>
      <c r="AE47" s="11">
        <f t="shared" si="21"/>
        <v>0.48559027777777714</v>
      </c>
      <c r="AF47" s="11">
        <f t="shared" si="21"/>
        <v>0.4960069444444441</v>
      </c>
      <c r="AG47" s="11">
        <f t="shared" si="21"/>
        <v>0.50642361111111112</v>
      </c>
      <c r="AH47" s="11">
        <f t="shared" si="21"/>
        <v>0.51684027777777708</v>
      </c>
      <c r="AI47" s="11">
        <f t="shared" si="21"/>
        <v>0.52725694444444415</v>
      </c>
      <c r="AJ47" s="11">
        <f t="shared" si="21"/>
        <v>0.53767361111111112</v>
      </c>
      <c r="AK47" s="11">
        <f t="shared" si="21"/>
        <v>0.54809027777777708</v>
      </c>
      <c r="AL47" s="11">
        <f t="shared" si="21"/>
        <v>0.55850694444444415</v>
      </c>
      <c r="AM47" s="11">
        <f t="shared" si="21"/>
        <v>0.56892361111111112</v>
      </c>
      <c r="AN47" s="11">
        <f t="shared" si="21"/>
        <v>0.57934027777777708</v>
      </c>
      <c r="AO47" s="11">
        <f t="shared" si="21"/>
        <v>0.58975694444444415</v>
      </c>
      <c r="AP47" s="11">
        <f t="shared" si="21"/>
        <v>0.60017361111111112</v>
      </c>
      <c r="AQ47" s="11">
        <f t="shared" si="21"/>
        <v>0.61059027777777708</v>
      </c>
      <c r="AR47" s="11">
        <f t="shared" si="21"/>
        <v>0.62100694444444415</v>
      </c>
      <c r="AS47" s="11">
        <f t="shared" si="21"/>
        <v>0.63142361111111112</v>
      </c>
      <c r="AT47" s="11">
        <f t="shared" si="21"/>
        <v>0.64184027777777708</v>
      </c>
      <c r="AU47" s="11">
        <f t="shared" si="21"/>
        <v>0.65225694444444415</v>
      </c>
      <c r="AV47" s="11">
        <f t="shared" si="21"/>
        <v>0.66267361111111112</v>
      </c>
      <c r="AW47" s="11">
        <f t="shared" si="21"/>
        <v>0.67309027777777708</v>
      </c>
      <c r="AX47" s="11">
        <f t="shared" si="21"/>
        <v>0.68350694444444415</v>
      </c>
      <c r="AY47" s="11">
        <f t="shared" si="21"/>
        <v>0.69392361111111112</v>
      </c>
      <c r="AZ47" s="11">
        <f t="shared" si="21"/>
        <v>0.70434027777777708</v>
      </c>
      <c r="BA47" s="11">
        <f t="shared" si="21"/>
        <v>0.71475694444444415</v>
      </c>
      <c r="BB47" s="11">
        <f t="shared" si="21"/>
        <v>0.72517361111111112</v>
      </c>
      <c r="BC47" s="11">
        <f t="shared" si="21"/>
        <v>0.73559027777777708</v>
      </c>
      <c r="BD47" s="11">
        <f t="shared" si="21"/>
        <v>0.74600694444444415</v>
      </c>
      <c r="BE47" s="11">
        <f t="shared" si="21"/>
        <v>0.75642361111111112</v>
      </c>
      <c r="BF47" s="11">
        <f t="shared" si="21"/>
        <v>0.76684027777777708</v>
      </c>
      <c r="BG47" s="11">
        <f t="shared" si="21"/>
        <v>0.77725694444444415</v>
      </c>
      <c r="BH47" s="11">
        <f t="shared" si="21"/>
        <v>0.78767361111111012</v>
      </c>
      <c r="BI47" s="11">
        <f t="shared" si="21"/>
        <v>0.79809027777777708</v>
      </c>
      <c r="BJ47" s="11">
        <f t="shared" si="21"/>
        <v>0.80850694444444415</v>
      </c>
      <c r="BK47" s="11">
        <f t="shared" si="21"/>
        <v>0.81892361111111012</v>
      </c>
      <c r="BL47" s="11">
        <f t="shared" si="21"/>
        <v>0.82934027777777708</v>
      </c>
      <c r="BM47" s="11">
        <f t="shared" si="21"/>
        <v>0.83975694444444415</v>
      </c>
      <c r="BN47" s="11">
        <f t="shared" si="21"/>
        <v>0.85017361111111012</v>
      </c>
      <c r="BO47" s="11">
        <f t="shared" si="21"/>
        <v>0.86059027777777708</v>
      </c>
      <c r="BP47" s="11">
        <f t="shared" si="21"/>
        <v>0.87100694444444415</v>
      </c>
      <c r="BQ47" s="11">
        <f t="shared" si="20"/>
        <v>0.88142361111111012</v>
      </c>
      <c r="BR47" s="11">
        <f t="shared" si="20"/>
        <v>0.89184027777777708</v>
      </c>
      <c r="BS47" s="11">
        <f t="shared" si="20"/>
        <v>0.90225694444444415</v>
      </c>
      <c r="BT47" s="11">
        <f t="shared" si="20"/>
        <v>0.91267361111111012</v>
      </c>
      <c r="BU47" s="11">
        <f t="shared" si="20"/>
        <v>0.92309027777777708</v>
      </c>
      <c r="BV47" s="11">
        <f t="shared" si="20"/>
        <v>0.93350694444444415</v>
      </c>
      <c r="BW47" s="11">
        <f t="shared" si="20"/>
        <v>0.94392361111111012</v>
      </c>
      <c r="BX47" s="11">
        <f t="shared" si="20"/>
        <v>0.95434027777777708</v>
      </c>
      <c r="BY47" s="11">
        <f t="shared" si="20"/>
        <v>0.96475694444444415</v>
      </c>
      <c r="BZ47" s="11">
        <f t="shared" si="20"/>
        <v>0.97517361111111012</v>
      </c>
      <c r="CA47" s="11">
        <f t="shared" si="20"/>
        <v>0.98559027777777708</v>
      </c>
      <c r="CB47" s="11">
        <f t="shared" si="20"/>
        <v>0.99600694444444415</v>
      </c>
      <c r="CC47" s="11">
        <f t="shared" si="20"/>
        <v>1.00642361111111</v>
      </c>
      <c r="CD47" s="11">
        <f t="shared" si="20"/>
        <v>1.0168402777777812</v>
      </c>
      <c r="CE47" s="11">
        <f t="shared" si="20"/>
        <v>1.027256944444441</v>
      </c>
      <c r="CF47" s="11">
        <f t="shared" si="20"/>
        <v>1.0376736111111111</v>
      </c>
      <c r="CG47" s="34"/>
      <c r="CH47" s="11">
        <f t="shared" si="20"/>
        <v>1.0480902777777812</v>
      </c>
      <c r="CI47" s="34"/>
      <c r="CJ47" s="34"/>
      <c r="CK47" s="10"/>
    </row>
    <row r="48" spans="1:89" x14ac:dyDescent="0.2">
      <c r="A48" s="2" t="s">
        <v>21</v>
      </c>
      <c r="B48" s="10">
        <v>6.7708333333333336E-3</v>
      </c>
      <c r="C48" s="16">
        <f t="shared" si="16"/>
        <v>0.19427083333333334</v>
      </c>
      <c r="D48" s="11">
        <f t="shared" si="16"/>
        <v>0.20468749999999999</v>
      </c>
      <c r="E48" s="11">
        <f t="shared" si="21"/>
        <v>0.21510416666666635</v>
      </c>
      <c r="F48" s="11">
        <f t="shared" si="21"/>
        <v>0.22552083333333334</v>
      </c>
      <c r="G48" s="11">
        <f t="shared" si="21"/>
        <v>0.23593750000000033</v>
      </c>
      <c r="H48" s="11">
        <f t="shared" si="21"/>
        <v>0.24635416666666635</v>
      </c>
      <c r="I48" s="11">
        <f t="shared" si="21"/>
        <v>0.25677083333333334</v>
      </c>
      <c r="J48" s="11">
        <f t="shared" si="21"/>
        <v>0.26718750000000036</v>
      </c>
      <c r="K48" s="11">
        <f t="shared" si="21"/>
        <v>0.27760416666666632</v>
      </c>
      <c r="L48" s="11">
        <f t="shared" si="21"/>
        <v>0.28802083333333334</v>
      </c>
      <c r="M48" s="11">
        <f t="shared" si="21"/>
        <v>0.29843750000000036</v>
      </c>
      <c r="N48" s="11">
        <f t="shared" si="21"/>
        <v>0.30885416666666632</v>
      </c>
      <c r="O48" s="11">
        <f t="shared" si="21"/>
        <v>0.31927083333333334</v>
      </c>
      <c r="P48" s="11">
        <f t="shared" si="21"/>
        <v>0.32968750000000036</v>
      </c>
      <c r="Q48" s="11">
        <f t="shared" si="21"/>
        <v>0.34010416666666632</v>
      </c>
      <c r="R48" s="11">
        <f t="shared" si="21"/>
        <v>0.35052083333333334</v>
      </c>
      <c r="S48" s="11">
        <f t="shared" si="21"/>
        <v>0.36093750000000036</v>
      </c>
      <c r="T48" s="11">
        <f t="shared" si="21"/>
        <v>0.37135416666666632</v>
      </c>
      <c r="U48" s="11">
        <f t="shared" si="21"/>
        <v>0.38177083333333334</v>
      </c>
      <c r="V48" s="11">
        <f t="shared" si="21"/>
        <v>0.39218749999999936</v>
      </c>
      <c r="W48" s="11">
        <f t="shared" si="21"/>
        <v>0.40260416666666632</v>
      </c>
      <c r="X48" s="11">
        <f t="shared" si="21"/>
        <v>0.41302083333333334</v>
      </c>
      <c r="Y48" s="11">
        <f t="shared" si="21"/>
        <v>0.42343749999999936</v>
      </c>
      <c r="Z48" s="11">
        <f t="shared" si="21"/>
        <v>0.43385416666666632</v>
      </c>
      <c r="AA48" s="11">
        <f t="shared" si="21"/>
        <v>0.44427083333333334</v>
      </c>
      <c r="AB48" s="11">
        <f t="shared" si="21"/>
        <v>0.45468749999999936</v>
      </c>
      <c r="AC48" s="11">
        <f t="shared" si="21"/>
        <v>0.46510416666666632</v>
      </c>
      <c r="AD48" s="11">
        <f t="shared" si="21"/>
        <v>0.47552083333333334</v>
      </c>
      <c r="AE48" s="11">
        <f t="shared" si="21"/>
        <v>0.48593749999999936</v>
      </c>
      <c r="AF48" s="11">
        <f t="shared" si="21"/>
        <v>0.49635416666666632</v>
      </c>
      <c r="AG48" s="11">
        <f t="shared" si="21"/>
        <v>0.50677083333333328</v>
      </c>
      <c r="AH48" s="11">
        <f t="shared" si="21"/>
        <v>0.51718749999999925</v>
      </c>
      <c r="AI48" s="11">
        <f t="shared" si="21"/>
        <v>0.52760416666666632</v>
      </c>
      <c r="AJ48" s="11">
        <f t="shared" si="21"/>
        <v>0.53802083333333328</v>
      </c>
      <c r="AK48" s="11">
        <f t="shared" si="21"/>
        <v>0.54843749999999925</v>
      </c>
      <c r="AL48" s="11">
        <f t="shared" si="21"/>
        <v>0.55885416666666632</v>
      </c>
      <c r="AM48" s="11">
        <f t="shared" si="21"/>
        <v>0.56927083333333328</v>
      </c>
      <c r="AN48" s="11">
        <f t="shared" si="21"/>
        <v>0.57968749999999925</v>
      </c>
      <c r="AO48" s="11">
        <f t="shared" si="21"/>
        <v>0.59010416666666632</v>
      </c>
      <c r="AP48" s="11">
        <f t="shared" si="21"/>
        <v>0.60052083333333328</v>
      </c>
      <c r="AQ48" s="11">
        <f t="shared" si="21"/>
        <v>0.61093749999999925</v>
      </c>
      <c r="AR48" s="11">
        <f t="shared" si="21"/>
        <v>0.62135416666666632</v>
      </c>
      <c r="AS48" s="11">
        <f t="shared" si="21"/>
        <v>0.63177083333333328</v>
      </c>
      <c r="AT48" s="11">
        <f t="shared" si="21"/>
        <v>0.64218749999999925</v>
      </c>
      <c r="AU48" s="11">
        <f t="shared" si="21"/>
        <v>0.65260416666666632</v>
      </c>
      <c r="AV48" s="11">
        <f t="shared" si="21"/>
        <v>0.66302083333333328</v>
      </c>
      <c r="AW48" s="11">
        <f t="shared" si="21"/>
        <v>0.67343749999999925</v>
      </c>
      <c r="AX48" s="11">
        <f t="shared" si="21"/>
        <v>0.68385416666666632</v>
      </c>
      <c r="AY48" s="11">
        <f t="shared" si="21"/>
        <v>0.69427083333333328</v>
      </c>
      <c r="AZ48" s="11">
        <f t="shared" si="21"/>
        <v>0.70468749999999925</v>
      </c>
      <c r="BA48" s="11">
        <f t="shared" si="21"/>
        <v>0.71510416666666632</v>
      </c>
      <c r="BB48" s="11">
        <f t="shared" si="21"/>
        <v>0.72552083333333328</v>
      </c>
      <c r="BC48" s="11">
        <f t="shared" si="21"/>
        <v>0.73593749999999925</v>
      </c>
      <c r="BD48" s="11">
        <f t="shared" si="21"/>
        <v>0.74635416666666632</v>
      </c>
      <c r="BE48" s="11">
        <f t="shared" si="21"/>
        <v>0.75677083333333328</v>
      </c>
      <c r="BF48" s="11">
        <f t="shared" si="21"/>
        <v>0.76718749999999925</v>
      </c>
      <c r="BG48" s="11">
        <f t="shared" si="21"/>
        <v>0.77760416666666632</v>
      </c>
      <c r="BH48" s="11">
        <f t="shared" si="21"/>
        <v>0.78802083333333228</v>
      </c>
      <c r="BI48" s="11">
        <f t="shared" si="21"/>
        <v>0.79843749999999925</v>
      </c>
      <c r="BJ48" s="11">
        <f t="shared" si="21"/>
        <v>0.80885416666666632</v>
      </c>
      <c r="BK48" s="11">
        <f t="shared" si="21"/>
        <v>0.81927083333333228</v>
      </c>
      <c r="BL48" s="11">
        <f t="shared" si="21"/>
        <v>0.82968749999999925</v>
      </c>
      <c r="BM48" s="11">
        <f t="shared" si="21"/>
        <v>0.84010416666666632</v>
      </c>
      <c r="BN48" s="11">
        <f t="shared" si="21"/>
        <v>0.85052083333333228</v>
      </c>
      <c r="BO48" s="11">
        <f t="shared" si="21"/>
        <v>0.86093749999999925</v>
      </c>
      <c r="BP48" s="11">
        <f t="shared" ref="BP48:CH51" si="22">BP$34+$B48</f>
        <v>0.87135416666666632</v>
      </c>
      <c r="BQ48" s="11">
        <f t="shared" si="22"/>
        <v>0.88177083333333228</v>
      </c>
      <c r="BR48" s="11">
        <f t="shared" si="22"/>
        <v>0.89218749999999925</v>
      </c>
      <c r="BS48" s="11">
        <f t="shared" si="22"/>
        <v>0.90260416666666632</v>
      </c>
      <c r="BT48" s="11">
        <f t="shared" si="22"/>
        <v>0.91302083333333228</v>
      </c>
      <c r="BU48" s="11">
        <f t="shared" si="22"/>
        <v>0.92343749999999925</v>
      </c>
      <c r="BV48" s="11">
        <f t="shared" si="22"/>
        <v>0.93385416666666632</v>
      </c>
      <c r="BW48" s="11">
        <f t="shared" si="22"/>
        <v>0.94427083333333228</v>
      </c>
      <c r="BX48" s="11">
        <f t="shared" si="22"/>
        <v>0.95468749999999925</v>
      </c>
      <c r="BY48" s="11">
        <f t="shared" si="22"/>
        <v>0.96510416666666632</v>
      </c>
      <c r="BZ48" s="11">
        <f t="shared" si="22"/>
        <v>0.97552083333333228</v>
      </c>
      <c r="CA48" s="11">
        <f t="shared" si="22"/>
        <v>0.98593749999999925</v>
      </c>
      <c r="CB48" s="11">
        <f t="shared" si="22"/>
        <v>0.99635416666666632</v>
      </c>
      <c r="CC48" s="11">
        <f t="shared" si="22"/>
        <v>1.0067708333333323</v>
      </c>
      <c r="CD48" s="11">
        <f t="shared" si="22"/>
        <v>1.0171875000000035</v>
      </c>
      <c r="CE48" s="11">
        <f t="shared" si="22"/>
        <v>1.0276041666666633</v>
      </c>
      <c r="CF48" s="11">
        <f t="shared" si="22"/>
        <v>1.0380208333333334</v>
      </c>
      <c r="CG48" s="34"/>
      <c r="CH48" s="11">
        <f t="shared" si="22"/>
        <v>1.0484375000000035</v>
      </c>
      <c r="CI48" s="34"/>
      <c r="CJ48" s="34"/>
      <c r="CK48" s="10"/>
    </row>
    <row r="49" spans="1:89" x14ac:dyDescent="0.2">
      <c r="A49" s="2" t="s">
        <v>18</v>
      </c>
      <c r="B49" s="10">
        <v>7.1180555555555554E-3</v>
      </c>
      <c r="C49" s="16">
        <f t="shared" si="16"/>
        <v>0.19461805555555556</v>
      </c>
      <c r="D49" s="11">
        <f t="shared" si="16"/>
        <v>0.20503472222222222</v>
      </c>
      <c r="E49" s="11">
        <f t="shared" ref="E49:BP52" si="23">E$34+$B49</f>
        <v>0.21545138888888857</v>
      </c>
      <c r="F49" s="11">
        <f t="shared" si="23"/>
        <v>0.22586805555555556</v>
      </c>
      <c r="G49" s="11">
        <f t="shared" si="23"/>
        <v>0.23628472222222255</v>
      </c>
      <c r="H49" s="11">
        <f t="shared" si="23"/>
        <v>0.24670138888888857</v>
      </c>
      <c r="I49" s="11">
        <f t="shared" si="23"/>
        <v>0.25711805555555556</v>
      </c>
      <c r="J49" s="11">
        <f t="shared" si="23"/>
        <v>0.26753472222222258</v>
      </c>
      <c r="K49" s="11">
        <f t="shared" si="23"/>
        <v>0.27795138888888854</v>
      </c>
      <c r="L49" s="11">
        <f t="shared" si="23"/>
        <v>0.28836805555555556</v>
      </c>
      <c r="M49" s="11">
        <f t="shared" si="23"/>
        <v>0.29878472222222258</v>
      </c>
      <c r="N49" s="11">
        <f t="shared" si="23"/>
        <v>0.30920138888888854</v>
      </c>
      <c r="O49" s="11">
        <f t="shared" si="23"/>
        <v>0.31961805555555556</v>
      </c>
      <c r="P49" s="11">
        <f t="shared" si="23"/>
        <v>0.33003472222222258</v>
      </c>
      <c r="Q49" s="11">
        <f t="shared" si="23"/>
        <v>0.34045138888888854</v>
      </c>
      <c r="R49" s="11">
        <f t="shared" si="23"/>
        <v>0.35086805555555556</v>
      </c>
      <c r="S49" s="11">
        <f t="shared" si="23"/>
        <v>0.36128472222222258</v>
      </c>
      <c r="T49" s="11">
        <f t="shared" si="23"/>
        <v>0.37170138888888854</v>
      </c>
      <c r="U49" s="11">
        <f t="shared" si="23"/>
        <v>0.38211805555555556</v>
      </c>
      <c r="V49" s="11">
        <f t="shared" si="23"/>
        <v>0.39253472222222158</v>
      </c>
      <c r="W49" s="11">
        <f t="shared" si="23"/>
        <v>0.40295138888888854</v>
      </c>
      <c r="X49" s="11">
        <f t="shared" si="23"/>
        <v>0.41336805555555556</v>
      </c>
      <c r="Y49" s="11">
        <f t="shared" si="23"/>
        <v>0.42378472222222158</v>
      </c>
      <c r="Z49" s="11">
        <f t="shared" si="23"/>
        <v>0.43420138888888854</v>
      </c>
      <c r="AA49" s="11">
        <f t="shared" si="23"/>
        <v>0.44461805555555556</v>
      </c>
      <c r="AB49" s="11">
        <f t="shared" si="23"/>
        <v>0.45503472222222158</v>
      </c>
      <c r="AC49" s="11">
        <f t="shared" si="23"/>
        <v>0.46545138888888854</v>
      </c>
      <c r="AD49" s="11">
        <f t="shared" si="23"/>
        <v>0.47586805555555556</v>
      </c>
      <c r="AE49" s="11">
        <f t="shared" si="23"/>
        <v>0.48628472222222158</v>
      </c>
      <c r="AF49" s="11">
        <f t="shared" si="23"/>
        <v>0.49670138888888854</v>
      </c>
      <c r="AG49" s="11">
        <f t="shared" si="23"/>
        <v>0.50711805555555556</v>
      </c>
      <c r="AH49" s="11">
        <f t="shared" si="23"/>
        <v>0.51753472222222152</v>
      </c>
      <c r="AI49" s="11">
        <f t="shared" si="23"/>
        <v>0.5279513888888886</v>
      </c>
      <c r="AJ49" s="11">
        <f t="shared" si="23"/>
        <v>0.53836805555555556</v>
      </c>
      <c r="AK49" s="11">
        <f t="shared" si="23"/>
        <v>0.54878472222222152</v>
      </c>
      <c r="AL49" s="11">
        <f t="shared" si="23"/>
        <v>0.5592013888888886</v>
      </c>
      <c r="AM49" s="11">
        <f t="shared" si="23"/>
        <v>0.56961805555555556</v>
      </c>
      <c r="AN49" s="11">
        <f t="shared" si="23"/>
        <v>0.58003472222222152</v>
      </c>
      <c r="AO49" s="11">
        <f t="shared" si="23"/>
        <v>0.5904513888888886</v>
      </c>
      <c r="AP49" s="11">
        <f t="shared" si="23"/>
        <v>0.60086805555555556</v>
      </c>
      <c r="AQ49" s="11">
        <f t="shared" si="23"/>
        <v>0.61128472222222152</v>
      </c>
      <c r="AR49" s="11">
        <f t="shared" si="23"/>
        <v>0.6217013888888886</v>
      </c>
      <c r="AS49" s="11">
        <f t="shared" si="23"/>
        <v>0.63211805555555556</v>
      </c>
      <c r="AT49" s="11">
        <f t="shared" si="23"/>
        <v>0.64253472222222152</v>
      </c>
      <c r="AU49" s="11">
        <f t="shared" si="23"/>
        <v>0.6529513888888886</v>
      </c>
      <c r="AV49" s="11">
        <f t="shared" si="23"/>
        <v>0.66336805555555556</v>
      </c>
      <c r="AW49" s="11">
        <f t="shared" si="23"/>
        <v>0.67378472222222152</v>
      </c>
      <c r="AX49" s="11">
        <f t="shared" si="23"/>
        <v>0.6842013888888886</v>
      </c>
      <c r="AY49" s="11">
        <f t="shared" si="23"/>
        <v>0.69461805555555556</v>
      </c>
      <c r="AZ49" s="11">
        <f t="shared" si="23"/>
        <v>0.70503472222222152</v>
      </c>
      <c r="BA49" s="11">
        <f t="shared" si="23"/>
        <v>0.7154513888888886</v>
      </c>
      <c r="BB49" s="11">
        <f t="shared" si="23"/>
        <v>0.72586805555555556</v>
      </c>
      <c r="BC49" s="11">
        <f t="shared" si="23"/>
        <v>0.73628472222222152</v>
      </c>
      <c r="BD49" s="11">
        <f t="shared" si="23"/>
        <v>0.7467013888888886</v>
      </c>
      <c r="BE49" s="11">
        <f t="shared" si="23"/>
        <v>0.75711805555555556</v>
      </c>
      <c r="BF49" s="11">
        <f t="shared" si="23"/>
        <v>0.76753472222222152</v>
      </c>
      <c r="BG49" s="11">
        <f t="shared" si="23"/>
        <v>0.7779513888888886</v>
      </c>
      <c r="BH49" s="11">
        <f t="shared" si="23"/>
        <v>0.78836805555555456</v>
      </c>
      <c r="BI49" s="11">
        <f t="shared" si="23"/>
        <v>0.79878472222222152</v>
      </c>
      <c r="BJ49" s="11">
        <f t="shared" si="23"/>
        <v>0.8092013888888886</v>
      </c>
      <c r="BK49" s="11">
        <f t="shared" si="23"/>
        <v>0.81961805555555456</v>
      </c>
      <c r="BL49" s="11">
        <f t="shared" si="23"/>
        <v>0.83003472222222152</v>
      </c>
      <c r="BM49" s="11">
        <f t="shared" si="23"/>
        <v>0.8404513888888886</v>
      </c>
      <c r="BN49" s="11">
        <f t="shared" si="23"/>
        <v>0.85086805555555456</v>
      </c>
      <c r="BO49" s="11">
        <f t="shared" si="23"/>
        <v>0.86128472222222152</v>
      </c>
      <c r="BP49" s="11">
        <f t="shared" si="23"/>
        <v>0.8717013888888886</v>
      </c>
      <c r="BQ49" s="11">
        <f t="shared" si="22"/>
        <v>0.88211805555555456</v>
      </c>
      <c r="BR49" s="11">
        <f t="shared" si="22"/>
        <v>0.89253472222222152</v>
      </c>
      <c r="BS49" s="11">
        <f t="shared" si="22"/>
        <v>0.9029513888888886</v>
      </c>
      <c r="BT49" s="11">
        <f t="shared" si="22"/>
        <v>0.91336805555555456</v>
      </c>
      <c r="BU49" s="11">
        <f t="shared" si="22"/>
        <v>0.92378472222222152</v>
      </c>
      <c r="BV49" s="11">
        <f t="shared" si="22"/>
        <v>0.9342013888888886</v>
      </c>
      <c r="BW49" s="11">
        <f t="shared" si="22"/>
        <v>0.94461805555555456</v>
      </c>
      <c r="BX49" s="11">
        <f t="shared" si="22"/>
        <v>0.95503472222222152</v>
      </c>
      <c r="BY49" s="11">
        <f t="shared" si="22"/>
        <v>0.9654513888888886</v>
      </c>
      <c r="BZ49" s="11">
        <f t="shared" si="22"/>
        <v>0.97586805555555456</v>
      </c>
      <c r="CA49" s="11">
        <f t="shared" si="22"/>
        <v>0.98628472222222152</v>
      </c>
      <c r="CB49" s="11">
        <f t="shared" si="22"/>
        <v>0.9967013888888886</v>
      </c>
      <c r="CC49" s="11">
        <f t="shared" si="22"/>
        <v>1.0071180555555546</v>
      </c>
      <c r="CD49" s="11">
        <f t="shared" si="22"/>
        <v>1.0175347222222255</v>
      </c>
      <c r="CE49" s="11">
        <f t="shared" si="22"/>
        <v>1.0279513888888854</v>
      </c>
      <c r="CF49" s="11">
        <f t="shared" si="22"/>
        <v>1.0383680555555554</v>
      </c>
      <c r="CG49" s="34"/>
      <c r="CH49" s="11">
        <f t="shared" si="22"/>
        <v>1.0487847222222255</v>
      </c>
      <c r="CI49" s="34"/>
      <c r="CJ49" s="34"/>
      <c r="CK49" s="10"/>
    </row>
    <row r="50" spans="1:89" x14ac:dyDescent="0.2">
      <c r="A50" s="2" t="s">
        <v>19</v>
      </c>
      <c r="B50" s="10">
        <v>7.6388888888888886E-3</v>
      </c>
      <c r="C50" s="16">
        <f t="shared" si="16"/>
        <v>0.19513888888888889</v>
      </c>
      <c r="D50" s="11">
        <f t="shared" si="16"/>
        <v>0.20555555555555555</v>
      </c>
      <c r="E50" s="11">
        <f t="shared" si="23"/>
        <v>0.2159722222222219</v>
      </c>
      <c r="F50" s="11">
        <f t="shared" si="23"/>
        <v>0.22638888888888889</v>
      </c>
      <c r="G50" s="11">
        <f t="shared" si="23"/>
        <v>0.23680555555555588</v>
      </c>
      <c r="H50" s="11">
        <f t="shared" si="23"/>
        <v>0.2472222222222219</v>
      </c>
      <c r="I50" s="11">
        <f t="shared" si="23"/>
        <v>0.25763888888888886</v>
      </c>
      <c r="J50" s="11">
        <f t="shared" si="23"/>
        <v>0.26805555555555588</v>
      </c>
      <c r="K50" s="11">
        <f t="shared" si="23"/>
        <v>0.27847222222222184</v>
      </c>
      <c r="L50" s="11">
        <f t="shared" si="23"/>
        <v>0.28888888888888886</v>
      </c>
      <c r="M50" s="11">
        <f t="shared" si="23"/>
        <v>0.29930555555555588</v>
      </c>
      <c r="N50" s="11">
        <f t="shared" si="23"/>
        <v>0.30972222222222184</v>
      </c>
      <c r="O50" s="11">
        <f t="shared" si="23"/>
        <v>0.32013888888888886</v>
      </c>
      <c r="P50" s="11">
        <f t="shared" si="23"/>
        <v>0.33055555555555588</v>
      </c>
      <c r="Q50" s="11">
        <f t="shared" si="23"/>
        <v>0.34097222222222184</v>
      </c>
      <c r="R50" s="11">
        <f t="shared" si="23"/>
        <v>0.35138888888888886</v>
      </c>
      <c r="S50" s="11">
        <f t="shared" si="23"/>
        <v>0.36180555555555588</v>
      </c>
      <c r="T50" s="11">
        <f t="shared" si="23"/>
        <v>0.37222222222222184</v>
      </c>
      <c r="U50" s="11">
        <f t="shared" si="23"/>
        <v>0.38263888888888886</v>
      </c>
      <c r="V50" s="11">
        <f t="shared" si="23"/>
        <v>0.39305555555555488</v>
      </c>
      <c r="W50" s="11">
        <f t="shared" si="23"/>
        <v>0.40347222222222184</v>
      </c>
      <c r="X50" s="11">
        <f t="shared" si="23"/>
        <v>0.41388888888888886</v>
      </c>
      <c r="Y50" s="11">
        <f t="shared" si="23"/>
        <v>0.42430555555555488</v>
      </c>
      <c r="Z50" s="11">
        <f t="shared" si="23"/>
        <v>0.43472222222222184</v>
      </c>
      <c r="AA50" s="11">
        <f t="shared" si="23"/>
        <v>0.44513888888888886</v>
      </c>
      <c r="AB50" s="11">
        <f t="shared" si="23"/>
        <v>0.45555555555555488</v>
      </c>
      <c r="AC50" s="11">
        <f t="shared" si="23"/>
        <v>0.46597222222222184</v>
      </c>
      <c r="AD50" s="11">
        <f t="shared" si="23"/>
        <v>0.47638888888888886</v>
      </c>
      <c r="AE50" s="11">
        <f t="shared" si="23"/>
        <v>0.48680555555555488</v>
      </c>
      <c r="AF50" s="11">
        <f t="shared" si="23"/>
        <v>0.49722222222222184</v>
      </c>
      <c r="AG50" s="11">
        <f t="shared" si="23"/>
        <v>0.50763888888888886</v>
      </c>
      <c r="AH50" s="11">
        <f t="shared" si="23"/>
        <v>0.51805555555555483</v>
      </c>
      <c r="AI50" s="11">
        <f t="shared" si="23"/>
        <v>0.5284722222222219</v>
      </c>
      <c r="AJ50" s="11">
        <f t="shared" si="23"/>
        <v>0.53888888888888886</v>
      </c>
      <c r="AK50" s="11">
        <f t="shared" si="23"/>
        <v>0.54930555555555483</v>
      </c>
      <c r="AL50" s="11">
        <f t="shared" si="23"/>
        <v>0.5597222222222219</v>
      </c>
      <c r="AM50" s="11">
        <f t="shared" si="23"/>
        <v>0.57013888888888886</v>
      </c>
      <c r="AN50" s="11">
        <f t="shared" si="23"/>
        <v>0.58055555555555483</v>
      </c>
      <c r="AO50" s="11">
        <f t="shared" si="23"/>
        <v>0.5909722222222219</v>
      </c>
      <c r="AP50" s="11">
        <f t="shared" si="23"/>
        <v>0.60138888888888886</v>
      </c>
      <c r="AQ50" s="11">
        <f t="shared" si="23"/>
        <v>0.61180555555555483</v>
      </c>
      <c r="AR50" s="11">
        <f t="shared" si="23"/>
        <v>0.6222222222222219</v>
      </c>
      <c r="AS50" s="11">
        <f t="shared" si="23"/>
        <v>0.63263888888888886</v>
      </c>
      <c r="AT50" s="11">
        <f t="shared" si="23"/>
        <v>0.64305555555555483</v>
      </c>
      <c r="AU50" s="11">
        <f t="shared" si="23"/>
        <v>0.6534722222222219</v>
      </c>
      <c r="AV50" s="11">
        <f t="shared" si="23"/>
        <v>0.66388888888888886</v>
      </c>
      <c r="AW50" s="11">
        <f t="shared" si="23"/>
        <v>0.67430555555555483</v>
      </c>
      <c r="AX50" s="11">
        <f t="shared" si="23"/>
        <v>0.6847222222222219</v>
      </c>
      <c r="AY50" s="11">
        <f t="shared" si="23"/>
        <v>0.69513888888888886</v>
      </c>
      <c r="AZ50" s="11">
        <f t="shared" si="23"/>
        <v>0.70555555555555483</v>
      </c>
      <c r="BA50" s="11">
        <f t="shared" si="23"/>
        <v>0.7159722222222219</v>
      </c>
      <c r="BB50" s="11">
        <f t="shared" si="23"/>
        <v>0.72638888888888886</v>
      </c>
      <c r="BC50" s="11">
        <f t="shared" si="23"/>
        <v>0.73680555555555483</v>
      </c>
      <c r="BD50" s="11">
        <f t="shared" si="23"/>
        <v>0.7472222222222219</v>
      </c>
      <c r="BE50" s="11">
        <f t="shared" si="23"/>
        <v>0.75763888888888886</v>
      </c>
      <c r="BF50" s="11">
        <f t="shared" si="23"/>
        <v>0.76805555555555483</v>
      </c>
      <c r="BG50" s="11">
        <f t="shared" si="23"/>
        <v>0.7784722222222219</v>
      </c>
      <c r="BH50" s="11">
        <f t="shared" si="23"/>
        <v>0.78888888888888786</v>
      </c>
      <c r="BI50" s="11">
        <f t="shared" si="23"/>
        <v>0.79930555555555483</v>
      </c>
      <c r="BJ50" s="11">
        <f t="shared" si="23"/>
        <v>0.8097222222222219</v>
      </c>
      <c r="BK50" s="11">
        <f t="shared" si="23"/>
        <v>0.82013888888888786</v>
      </c>
      <c r="BL50" s="11">
        <f t="shared" si="23"/>
        <v>0.83055555555555483</v>
      </c>
      <c r="BM50" s="11">
        <f t="shared" si="23"/>
        <v>0.8409722222222219</v>
      </c>
      <c r="BN50" s="11">
        <f t="shared" si="23"/>
        <v>0.85138888888888786</v>
      </c>
      <c r="BO50" s="11">
        <f t="shared" si="23"/>
        <v>0.86180555555555483</v>
      </c>
      <c r="BP50" s="11">
        <f t="shared" si="23"/>
        <v>0.8722222222222219</v>
      </c>
      <c r="BQ50" s="11">
        <f t="shared" si="22"/>
        <v>0.88263888888888786</v>
      </c>
      <c r="BR50" s="11">
        <f t="shared" si="22"/>
        <v>0.89305555555555483</v>
      </c>
      <c r="BS50" s="11">
        <f t="shared" si="22"/>
        <v>0.9034722222222219</v>
      </c>
      <c r="BT50" s="11">
        <f t="shared" si="22"/>
        <v>0.91388888888888786</v>
      </c>
      <c r="BU50" s="11">
        <f t="shared" si="22"/>
        <v>0.92430555555555483</v>
      </c>
      <c r="BV50" s="11">
        <f t="shared" si="22"/>
        <v>0.9347222222222219</v>
      </c>
      <c r="BW50" s="11">
        <f t="shared" si="22"/>
        <v>0.94513888888888786</v>
      </c>
      <c r="BX50" s="11">
        <f t="shared" si="22"/>
        <v>0.95555555555555483</v>
      </c>
      <c r="BY50" s="11">
        <f t="shared" si="22"/>
        <v>0.9659722222222219</v>
      </c>
      <c r="BZ50" s="11">
        <f t="shared" si="22"/>
        <v>0.97638888888888786</v>
      </c>
      <c r="CA50" s="11">
        <f t="shared" si="22"/>
        <v>0.98680555555555483</v>
      </c>
      <c r="CB50" s="11">
        <f t="shared" si="22"/>
        <v>0.9972222222222219</v>
      </c>
      <c r="CC50" s="11">
        <f t="shared" si="22"/>
        <v>1.0076388888888879</v>
      </c>
      <c r="CD50" s="11">
        <f t="shared" si="22"/>
        <v>1.018055555555559</v>
      </c>
      <c r="CE50" s="11">
        <f t="shared" si="22"/>
        <v>1.0284722222222189</v>
      </c>
      <c r="CF50" s="11">
        <f t="shared" si="22"/>
        <v>1.038888888888889</v>
      </c>
      <c r="CG50" s="34"/>
      <c r="CH50" s="11">
        <f t="shared" si="22"/>
        <v>1.049305555555559</v>
      </c>
      <c r="CI50" s="34"/>
      <c r="CJ50" s="34"/>
      <c r="CK50" s="10"/>
    </row>
    <row r="51" spans="1:89" x14ac:dyDescent="0.2">
      <c r="A51" s="2" t="s">
        <v>20</v>
      </c>
      <c r="B51" s="10">
        <v>8.1597222222222227E-3</v>
      </c>
      <c r="C51" s="16">
        <f t="shared" si="16"/>
        <v>0.19565972222222222</v>
      </c>
      <c r="D51" s="11">
        <f t="shared" si="16"/>
        <v>0.20607638888888888</v>
      </c>
      <c r="E51" s="11">
        <f t="shared" si="23"/>
        <v>0.21649305555555523</v>
      </c>
      <c r="F51" s="11">
        <f t="shared" si="23"/>
        <v>0.22690972222222222</v>
      </c>
      <c r="G51" s="11">
        <f t="shared" si="23"/>
        <v>0.23732638888888921</v>
      </c>
      <c r="H51" s="11">
        <f t="shared" si="23"/>
        <v>0.24774305555555523</v>
      </c>
      <c r="I51" s="11">
        <f t="shared" si="23"/>
        <v>0.25815972222222222</v>
      </c>
      <c r="J51" s="11">
        <f t="shared" si="23"/>
        <v>0.26857638888888924</v>
      </c>
      <c r="K51" s="11">
        <f t="shared" si="23"/>
        <v>0.2789930555555552</v>
      </c>
      <c r="L51" s="11">
        <f t="shared" si="23"/>
        <v>0.28940972222222222</v>
      </c>
      <c r="M51" s="11">
        <f t="shared" si="23"/>
        <v>0.29982638888888924</v>
      </c>
      <c r="N51" s="11">
        <f t="shared" si="23"/>
        <v>0.3102430555555552</v>
      </c>
      <c r="O51" s="11">
        <f t="shared" si="23"/>
        <v>0.32065972222222222</v>
      </c>
      <c r="P51" s="11">
        <f t="shared" si="23"/>
        <v>0.33107638888888924</v>
      </c>
      <c r="Q51" s="11">
        <f t="shared" si="23"/>
        <v>0.3414930555555552</v>
      </c>
      <c r="R51" s="11">
        <f t="shared" si="23"/>
        <v>0.35190972222222222</v>
      </c>
      <c r="S51" s="11">
        <f t="shared" si="23"/>
        <v>0.36232638888888924</v>
      </c>
      <c r="T51" s="11">
        <f t="shared" si="23"/>
        <v>0.3727430555555552</v>
      </c>
      <c r="U51" s="11">
        <f t="shared" si="23"/>
        <v>0.38315972222222222</v>
      </c>
      <c r="V51" s="11">
        <f t="shared" si="23"/>
        <v>0.39357638888888824</v>
      </c>
      <c r="W51" s="11">
        <f t="shared" si="23"/>
        <v>0.4039930555555552</v>
      </c>
      <c r="X51" s="11">
        <f t="shared" si="23"/>
        <v>0.41440972222222222</v>
      </c>
      <c r="Y51" s="11">
        <f t="shared" si="23"/>
        <v>0.42482638888888824</v>
      </c>
      <c r="Z51" s="11">
        <f t="shared" si="23"/>
        <v>0.4352430555555552</v>
      </c>
      <c r="AA51" s="11">
        <f t="shared" si="23"/>
        <v>0.44565972222222222</v>
      </c>
      <c r="AB51" s="11">
        <f t="shared" si="23"/>
        <v>0.45607638888888824</v>
      </c>
      <c r="AC51" s="11">
        <f t="shared" si="23"/>
        <v>0.4664930555555552</v>
      </c>
      <c r="AD51" s="11">
        <f t="shared" si="23"/>
        <v>0.47690972222222222</v>
      </c>
      <c r="AE51" s="11">
        <f t="shared" si="23"/>
        <v>0.48732638888888824</v>
      </c>
      <c r="AF51" s="11">
        <f t="shared" si="23"/>
        <v>0.4977430555555552</v>
      </c>
      <c r="AG51" s="11">
        <f t="shared" si="23"/>
        <v>0.50815972222222228</v>
      </c>
      <c r="AH51" s="11">
        <f t="shared" si="23"/>
        <v>0.51857638888888824</v>
      </c>
      <c r="AI51" s="11">
        <f t="shared" si="23"/>
        <v>0.52899305555555531</v>
      </c>
      <c r="AJ51" s="11">
        <f t="shared" si="23"/>
        <v>0.53940972222222228</v>
      </c>
      <c r="AK51" s="11">
        <f t="shared" si="23"/>
        <v>0.54982638888888824</v>
      </c>
      <c r="AL51" s="11">
        <f t="shared" si="23"/>
        <v>0.56024305555555531</v>
      </c>
      <c r="AM51" s="11">
        <f t="shared" si="23"/>
        <v>0.57065972222222228</v>
      </c>
      <c r="AN51" s="11">
        <f t="shared" si="23"/>
        <v>0.58107638888888824</v>
      </c>
      <c r="AO51" s="11">
        <f t="shared" si="23"/>
        <v>0.59149305555555531</v>
      </c>
      <c r="AP51" s="11">
        <f t="shared" si="23"/>
        <v>0.60190972222222228</v>
      </c>
      <c r="AQ51" s="11">
        <f t="shared" si="23"/>
        <v>0.61232638888888824</v>
      </c>
      <c r="AR51" s="11">
        <f t="shared" si="23"/>
        <v>0.62274305555555531</v>
      </c>
      <c r="AS51" s="11">
        <f t="shared" si="23"/>
        <v>0.63315972222222228</v>
      </c>
      <c r="AT51" s="11">
        <f t="shared" si="23"/>
        <v>0.64357638888888824</v>
      </c>
      <c r="AU51" s="11">
        <f t="shared" si="23"/>
        <v>0.65399305555555531</v>
      </c>
      <c r="AV51" s="11">
        <f t="shared" si="23"/>
        <v>0.66440972222222228</v>
      </c>
      <c r="AW51" s="11">
        <f t="shared" si="23"/>
        <v>0.67482638888888824</v>
      </c>
      <c r="AX51" s="11">
        <f t="shared" si="23"/>
        <v>0.68524305555555531</v>
      </c>
      <c r="AY51" s="11">
        <f t="shared" si="23"/>
        <v>0.69565972222222228</v>
      </c>
      <c r="AZ51" s="11">
        <f t="shared" si="23"/>
        <v>0.70607638888888824</v>
      </c>
      <c r="BA51" s="11">
        <f t="shared" si="23"/>
        <v>0.71649305555555531</v>
      </c>
      <c r="BB51" s="11">
        <f t="shared" si="23"/>
        <v>0.72690972222222228</v>
      </c>
      <c r="BC51" s="11">
        <f t="shared" si="23"/>
        <v>0.73732638888888824</v>
      </c>
      <c r="BD51" s="11">
        <f t="shared" si="23"/>
        <v>0.74774305555555531</v>
      </c>
      <c r="BE51" s="11">
        <f t="shared" si="23"/>
        <v>0.75815972222222228</v>
      </c>
      <c r="BF51" s="11">
        <f t="shared" si="23"/>
        <v>0.76857638888888824</v>
      </c>
      <c r="BG51" s="11">
        <f t="shared" si="23"/>
        <v>0.77899305555555531</v>
      </c>
      <c r="BH51" s="11">
        <f t="shared" si="23"/>
        <v>0.78940972222222128</v>
      </c>
      <c r="BI51" s="11">
        <f t="shared" si="23"/>
        <v>0.79982638888888824</v>
      </c>
      <c r="BJ51" s="11">
        <f t="shared" si="23"/>
        <v>0.81024305555555531</v>
      </c>
      <c r="BK51" s="11">
        <f t="shared" si="23"/>
        <v>0.82065972222222128</v>
      </c>
      <c r="BL51" s="11">
        <f t="shared" si="23"/>
        <v>0.83107638888888824</v>
      </c>
      <c r="BM51" s="11">
        <f t="shared" si="23"/>
        <v>0.84149305555555531</v>
      </c>
      <c r="BN51" s="11">
        <f t="shared" si="23"/>
        <v>0.85190972222222128</v>
      </c>
      <c r="BO51" s="11">
        <f t="shared" si="23"/>
        <v>0.86232638888888824</v>
      </c>
      <c r="BP51" s="11">
        <f t="shared" si="23"/>
        <v>0.87274305555555531</v>
      </c>
      <c r="BQ51" s="11">
        <f t="shared" si="22"/>
        <v>0.88315972222222128</v>
      </c>
      <c r="BR51" s="11">
        <f t="shared" si="22"/>
        <v>0.89357638888888824</v>
      </c>
      <c r="BS51" s="11">
        <f t="shared" si="22"/>
        <v>0.90399305555555531</v>
      </c>
      <c r="BT51" s="11">
        <f t="shared" si="22"/>
        <v>0.91440972222222128</v>
      </c>
      <c r="BU51" s="11">
        <f t="shared" si="22"/>
        <v>0.92482638888888824</v>
      </c>
      <c r="BV51" s="11">
        <f t="shared" si="22"/>
        <v>0.93524305555555531</v>
      </c>
      <c r="BW51" s="11">
        <f t="shared" si="22"/>
        <v>0.94565972222222128</v>
      </c>
      <c r="BX51" s="11">
        <f t="shared" si="22"/>
        <v>0.95607638888888824</v>
      </c>
      <c r="BY51" s="11">
        <f t="shared" si="22"/>
        <v>0.96649305555555531</v>
      </c>
      <c r="BZ51" s="11">
        <f t="shared" si="22"/>
        <v>0.97690972222222128</v>
      </c>
      <c r="CA51" s="11">
        <f t="shared" si="22"/>
        <v>0.98732638888888824</v>
      </c>
      <c r="CB51" s="11">
        <f t="shared" si="22"/>
        <v>0.99774305555555531</v>
      </c>
      <c r="CC51" s="11">
        <f t="shared" si="22"/>
        <v>1.0081597222222212</v>
      </c>
      <c r="CD51" s="11">
        <f t="shared" si="22"/>
        <v>1.0185763888888923</v>
      </c>
      <c r="CE51" s="11">
        <f t="shared" si="22"/>
        <v>1.0289930555555522</v>
      </c>
      <c r="CF51" s="11">
        <f t="shared" si="22"/>
        <v>1.0394097222222223</v>
      </c>
      <c r="CG51" s="34"/>
      <c r="CH51" s="11">
        <f t="shared" si="22"/>
        <v>1.0498263888888923</v>
      </c>
      <c r="CI51" s="34"/>
      <c r="CJ51" s="34"/>
      <c r="CK51" s="10"/>
    </row>
    <row r="52" spans="1:89" x14ac:dyDescent="0.2">
      <c r="A52" s="2" t="s">
        <v>18</v>
      </c>
      <c r="B52" s="10">
        <v>8.6805555555555559E-3</v>
      </c>
      <c r="C52" s="16">
        <f t="shared" si="16"/>
        <v>0.19618055555555555</v>
      </c>
      <c r="D52" s="11">
        <f t="shared" si="16"/>
        <v>0.20659722222222221</v>
      </c>
      <c r="E52" s="11">
        <f t="shared" si="23"/>
        <v>0.21701388888888856</v>
      </c>
      <c r="F52" s="11">
        <f t="shared" si="23"/>
        <v>0.22743055555555555</v>
      </c>
      <c r="G52" s="11">
        <f t="shared" si="23"/>
        <v>0.23784722222222254</v>
      </c>
      <c r="H52" s="11">
        <f t="shared" si="23"/>
        <v>0.24826388888888856</v>
      </c>
      <c r="I52" s="11">
        <f t="shared" si="23"/>
        <v>0.25868055555555558</v>
      </c>
      <c r="J52" s="11">
        <f t="shared" si="23"/>
        <v>0.2690972222222226</v>
      </c>
      <c r="K52" s="11">
        <f t="shared" si="23"/>
        <v>0.27951388888888856</v>
      </c>
      <c r="L52" s="11">
        <f t="shared" si="23"/>
        <v>0.28993055555555558</v>
      </c>
      <c r="M52" s="11">
        <f t="shared" si="23"/>
        <v>0.3003472222222226</v>
      </c>
      <c r="N52" s="11">
        <f t="shared" si="23"/>
        <v>0.31076388888888856</v>
      </c>
      <c r="O52" s="11">
        <f t="shared" si="23"/>
        <v>0.32118055555555558</v>
      </c>
      <c r="P52" s="11">
        <f t="shared" si="23"/>
        <v>0.3315972222222226</v>
      </c>
      <c r="Q52" s="11">
        <f t="shared" si="23"/>
        <v>0.34201388888888856</v>
      </c>
      <c r="R52" s="11">
        <f t="shared" si="23"/>
        <v>0.35243055555555558</v>
      </c>
      <c r="S52" s="11">
        <f t="shared" si="23"/>
        <v>0.3628472222222226</v>
      </c>
      <c r="T52" s="11">
        <f t="shared" si="23"/>
        <v>0.37326388888888856</v>
      </c>
      <c r="U52" s="11">
        <f t="shared" si="23"/>
        <v>0.38368055555555558</v>
      </c>
      <c r="V52" s="11">
        <f t="shared" si="23"/>
        <v>0.3940972222222216</v>
      </c>
      <c r="W52" s="11">
        <f t="shared" si="23"/>
        <v>0.40451388888888856</v>
      </c>
      <c r="X52" s="11">
        <f t="shared" si="23"/>
        <v>0.41493055555555558</v>
      </c>
      <c r="Y52" s="11">
        <f t="shared" si="23"/>
        <v>0.4253472222222216</v>
      </c>
      <c r="Z52" s="11">
        <f t="shared" si="23"/>
        <v>0.43576388888888856</v>
      </c>
      <c r="AA52" s="11">
        <f t="shared" si="23"/>
        <v>0.44618055555555558</v>
      </c>
      <c r="AB52" s="11">
        <f t="shared" si="23"/>
        <v>0.4565972222222216</v>
      </c>
      <c r="AC52" s="11">
        <f t="shared" si="23"/>
        <v>0.46701388888888856</v>
      </c>
      <c r="AD52" s="11">
        <f t="shared" si="23"/>
        <v>0.47743055555555558</v>
      </c>
      <c r="AE52" s="11">
        <f t="shared" si="23"/>
        <v>0.4878472222222216</v>
      </c>
      <c r="AF52" s="11">
        <f t="shared" si="23"/>
        <v>0.49826388888888856</v>
      </c>
      <c r="AG52" s="11">
        <f t="shared" si="23"/>
        <v>0.50868055555555558</v>
      </c>
      <c r="AH52" s="11">
        <f t="shared" si="23"/>
        <v>0.51909722222222154</v>
      </c>
      <c r="AI52" s="11">
        <f t="shared" si="23"/>
        <v>0.52951388888888862</v>
      </c>
      <c r="AJ52" s="11">
        <f t="shared" si="23"/>
        <v>0.53993055555555558</v>
      </c>
      <c r="AK52" s="11">
        <f t="shared" si="23"/>
        <v>0.55034722222222154</v>
      </c>
      <c r="AL52" s="11">
        <f t="shared" si="23"/>
        <v>0.56076388888888862</v>
      </c>
      <c r="AM52" s="11">
        <f t="shared" si="23"/>
        <v>0.57118055555555558</v>
      </c>
      <c r="AN52" s="11">
        <f t="shared" si="23"/>
        <v>0.58159722222222154</v>
      </c>
      <c r="AO52" s="11">
        <f t="shared" si="23"/>
        <v>0.59201388888888862</v>
      </c>
      <c r="AP52" s="11">
        <f t="shared" si="23"/>
        <v>0.60243055555555558</v>
      </c>
      <c r="AQ52" s="11">
        <f t="shared" si="23"/>
        <v>0.61284722222222154</v>
      </c>
      <c r="AR52" s="11">
        <f t="shared" si="23"/>
        <v>0.62326388888888862</v>
      </c>
      <c r="AS52" s="11">
        <f t="shared" si="23"/>
        <v>0.63368055555555558</v>
      </c>
      <c r="AT52" s="11">
        <f t="shared" si="23"/>
        <v>0.64409722222222154</v>
      </c>
      <c r="AU52" s="11">
        <f t="shared" si="23"/>
        <v>0.65451388888888862</v>
      </c>
      <c r="AV52" s="11">
        <f t="shared" si="23"/>
        <v>0.66493055555555558</v>
      </c>
      <c r="AW52" s="11">
        <f t="shared" si="23"/>
        <v>0.67534722222222154</v>
      </c>
      <c r="AX52" s="11">
        <f t="shared" si="23"/>
        <v>0.68576388888888862</v>
      </c>
      <c r="AY52" s="11">
        <f t="shared" si="23"/>
        <v>0.69618055555555558</v>
      </c>
      <c r="AZ52" s="11">
        <f t="shared" si="23"/>
        <v>0.70659722222222154</v>
      </c>
      <c r="BA52" s="11">
        <f t="shared" si="23"/>
        <v>0.71701388888888862</v>
      </c>
      <c r="BB52" s="11">
        <f t="shared" si="23"/>
        <v>0.72743055555555558</v>
      </c>
      <c r="BC52" s="11">
        <f t="shared" si="23"/>
        <v>0.73784722222222154</v>
      </c>
      <c r="BD52" s="11">
        <f t="shared" si="23"/>
        <v>0.74826388888888862</v>
      </c>
      <c r="BE52" s="11">
        <f t="shared" si="23"/>
        <v>0.75868055555555558</v>
      </c>
      <c r="BF52" s="11">
        <f t="shared" si="23"/>
        <v>0.76909722222222154</v>
      </c>
      <c r="BG52" s="11">
        <f t="shared" si="23"/>
        <v>0.77951388888888862</v>
      </c>
      <c r="BH52" s="11">
        <f t="shared" si="23"/>
        <v>0.78993055555555458</v>
      </c>
      <c r="BI52" s="11">
        <f t="shared" si="23"/>
        <v>0.80034722222222154</v>
      </c>
      <c r="BJ52" s="11">
        <f t="shared" si="23"/>
        <v>0.81076388888888862</v>
      </c>
      <c r="BK52" s="11">
        <f t="shared" si="23"/>
        <v>0.82118055555555458</v>
      </c>
      <c r="BL52" s="11">
        <f t="shared" si="23"/>
        <v>0.83159722222222154</v>
      </c>
      <c r="BM52" s="11">
        <f t="shared" si="23"/>
        <v>0.84201388888888862</v>
      </c>
      <c r="BN52" s="11">
        <f t="shared" si="23"/>
        <v>0.85243055555555458</v>
      </c>
      <c r="BO52" s="11">
        <f t="shared" si="23"/>
        <v>0.86284722222222154</v>
      </c>
      <c r="BP52" s="11">
        <f t="shared" ref="BP52:CH55" si="24">BP$34+$B52</f>
        <v>0.87326388888888862</v>
      </c>
      <c r="BQ52" s="11">
        <f t="shared" si="24"/>
        <v>0.88368055555555458</v>
      </c>
      <c r="BR52" s="11">
        <f t="shared" si="24"/>
        <v>0.89409722222222154</v>
      </c>
      <c r="BS52" s="11">
        <f t="shared" si="24"/>
        <v>0.90451388888888862</v>
      </c>
      <c r="BT52" s="11">
        <f t="shared" si="24"/>
        <v>0.91493055555555458</v>
      </c>
      <c r="BU52" s="11">
        <f t="shared" si="24"/>
        <v>0.92534722222222154</v>
      </c>
      <c r="BV52" s="11">
        <f t="shared" si="24"/>
        <v>0.93576388888888862</v>
      </c>
      <c r="BW52" s="11">
        <f t="shared" si="24"/>
        <v>0.94618055555555458</v>
      </c>
      <c r="BX52" s="11">
        <f t="shared" si="24"/>
        <v>0.95659722222222154</v>
      </c>
      <c r="BY52" s="11">
        <f t="shared" si="24"/>
        <v>0.96701388888888862</v>
      </c>
      <c r="BZ52" s="11">
        <f t="shared" si="24"/>
        <v>0.97743055555555458</v>
      </c>
      <c r="CA52" s="11">
        <f t="shared" si="24"/>
        <v>0.98784722222222154</v>
      </c>
      <c r="CB52" s="11">
        <f t="shared" si="24"/>
        <v>0.99826388888888862</v>
      </c>
      <c r="CC52" s="11">
        <f t="shared" si="24"/>
        <v>1.0086805555555545</v>
      </c>
      <c r="CD52" s="11">
        <f t="shared" si="24"/>
        <v>1.0190972222222257</v>
      </c>
      <c r="CE52" s="11">
        <f t="shared" si="24"/>
        <v>1.0295138888888855</v>
      </c>
      <c r="CF52" s="11">
        <f t="shared" si="24"/>
        <v>1.0399305555555556</v>
      </c>
      <c r="CG52" s="34"/>
      <c r="CH52" s="11">
        <f t="shared" si="24"/>
        <v>1.0503472222222257</v>
      </c>
      <c r="CI52" s="34"/>
      <c r="CJ52" s="34"/>
      <c r="CK52" s="10"/>
    </row>
    <row r="53" spans="1:89" x14ac:dyDescent="0.2">
      <c r="A53" s="2" t="s">
        <v>17</v>
      </c>
      <c r="B53" s="10">
        <v>9.0277777777777787E-3</v>
      </c>
      <c r="C53" s="16">
        <f t="shared" si="16"/>
        <v>0.19652777777777777</v>
      </c>
      <c r="D53" s="11">
        <f t="shared" si="16"/>
        <v>0.20694444444444443</v>
      </c>
      <c r="E53" s="11">
        <f t="shared" ref="E53:BP56" si="25">E$34+$B53</f>
        <v>0.21736111111111078</v>
      </c>
      <c r="F53" s="11">
        <f t="shared" si="25"/>
        <v>0.22777777777777777</v>
      </c>
      <c r="G53" s="11">
        <f t="shared" si="25"/>
        <v>0.23819444444444476</v>
      </c>
      <c r="H53" s="11">
        <f t="shared" si="25"/>
        <v>0.24861111111111078</v>
      </c>
      <c r="I53" s="11">
        <f t="shared" si="25"/>
        <v>0.2590277777777778</v>
      </c>
      <c r="J53" s="11">
        <f t="shared" si="25"/>
        <v>0.26944444444444482</v>
      </c>
      <c r="K53" s="11">
        <f t="shared" si="25"/>
        <v>0.27986111111111078</v>
      </c>
      <c r="L53" s="11">
        <f t="shared" si="25"/>
        <v>0.2902777777777778</v>
      </c>
      <c r="M53" s="11">
        <f t="shared" si="25"/>
        <v>0.30069444444444482</v>
      </c>
      <c r="N53" s="11">
        <f t="shared" si="25"/>
        <v>0.31111111111111078</v>
      </c>
      <c r="O53" s="11">
        <f t="shared" si="25"/>
        <v>0.3215277777777778</v>
      </c>
      <c r="P53" s="11">
        <f t="shared" si="25"/>
        <v>0.33194444444444482</v>
      </c>
      <c r="Q53" s="11">
        <f t="shared" si="25"/>
        <v>0.34236111111111078</v>
      </c>
      <c r="R53" s="11">
        <f t="shared" si="25"/>
        <v>0.3527777777777778</v>
      </c>
      <c r="S53" s="11">
        <f t="shared" si="25"/>
        <v>0.36319444444444482</v>
      </c>
      <c r="T53" s="11">
        <f t="shared" si="25"/>
        <v>0.37361111111111078</v>
      </c>
      <c r="U53" s="11">
        <f t="shared" si="25"/>
        <v>0.3840277777777778</v>
      </c>
      <c r="V53" s="11">
        <f t="shared" si="25"/>
        <v>0.39444444444444382</v>
      </c>
      <c r="W53" s="11">
        <f t="shared" si="25"/>
        <v>0.40486111111111078</v>
      </c>
      <c r="X53" s="11">
        <f t="shared" si="25"/>
        <v>0.4152777777777778</v>
      </c>
      <c r="Y53" s="11">
        <f t="shared" si="25"/>
        <v>0.42569444444444382</v>
      </c>
      <c r="Z53" s="11">
        <f t="shared" si="25"/>
        <v>0.43611111111111078</v>
      </c>
      <c r="AA53" s="11">
        <f t="shared" si="25"/>
        <v>0.4465277777777778</v>
      </c>
      <c r="AB53" s="11">
        <f t="shared" si="25"/>
        <v>0.45694444444444382</v>
      </c>
      <c r="AC53" s="11">
        <f t="shared" si="25"/>
        <v>0.46736111111111078</v>
      </c>
      <c r="AD53" s="11">
        <f t="shared" si="25"/>
        <v>0.4777777777777778</v>
      </c>
      <c r="AE53" s="11">
        <f t="shared" si="25"/>
        <v>0.48819444444444382</v>
      </c>
      <c r="AF53" s="11">
        <f t="shared" si="25"/>
        <v>0.49861111111111078</v>
      </c>
      <c r="AG53" s="11">
        <f t="shared" si="25"/>
        <v>0.50902777777777775</v>
      </c>
      <c r="AH53" s="11">
        <f t="shared" si="25"/>
        <v>0.51944444444444371</v>
      </c>
      <c r="AI53" s="11">
        <f t="shared" si="25"/>
        <v>0.52986111111111078</v>
      </c>
      <c r="AJ53" s="11">
        <f t="shared" si="25"/>
        <v>0.54027777777777775</v>
      </c>
      <c r="AK53" s="11">
        <f t="shared" si="25"/>
        <v>0.55069444444444371</v>
      </c>
      <c r="AL53" s="11">
        <f t="shared" si="25"/>
        <v>0.56111111111111078</v>
      </c>
      <c r="AM53" s="11">
        <f t="shared" si="25"/>
        <v>0.57152777777777775</v>
      </c>
      <c r="AN53" s="11">
        <f t="shared" si="25"/>
        <v>0.58194444444444371</v>
      </c>
      <c r="AO53" s="11">
        <f t="shared" si="25"/>
        <v>0.59236111111111078</v>
      </c>
      <c r="AP53" s="11">
        <f t="shared" si="25"/>
        <v>0.60277777777777775</v>
      </c>
      <c r="AQ53" s="11">
        <f t="shared" si="25"/>
        <v>0.61319444444444371</v>
      </c>
      <c r="AR53" s="11">
        <f t="shared" si="25"/>
        <v>0.62361111111111078</v>
      </c>
      <c r="AS53" s="11">
        <f t="shared" si="25"/>
        <v>0.63402777777777775</v>
      </c>
      <c r="AT53" s="11">
        <f t="shared" si="25"/>
        <v>0.64444444444444371</v>
      </c>
      <c r="AU53" s="11">
        <f t="shared" si="25"/>
        <v>0.65486111111111078</v>
      </c>
      <c r="AV53" s="11">
        <f t="shared" si="25"/>
        <v>0.66527777777777775</v>
      </c>
      <c r="AW53" s="11">
        <f t="shared" si="25"/>
        <v>0.67569444444444371</v>
      </c>
      <c r="AX53" s="11">
        <f t="shared" si="25"/>
        <v>0.68611111111111078</v>
      </c>
      <c r="AY53" s="11">
        <f t="shared" si="25"/>
        <v>0.69652777777777775</v>
      </c>
      <c r="AZ53" s="11">
        <f t="shared" si="25"/>
        <v>0.70694444444444371</v>
      </c>
      <c r="BA53" s="11">
        <f t="shared" si="25"/>
        <v>0.71736111111111078</v>
      </c>
      <c r="BB53" s="11">
        <f t="shared" si="25"/>
        <v>0.72777777777777775</v>
      </c>
      <c r="BC53" s="11">
        <f t="shared" si="25"/>
        <v>0.73819444444444371</v>
      </c>
      <c r="BD53" s="11">
        <f t="shared" si="25"/>
        <v>0.74861111111111078</v>
      </c>
      <c r="BE53" s="11">
        <f t="shared" si="25"/>
        <v>0.75902777777777775</v>
      </c>
      <c r="BF53" s="11">
        <f t="shared" si="25"/>
        <v>0.76944444444444371</v>
      </c>
      <c r="BG53" s="11">
        <f t="shared" si="25"/>
        <v>0.77986111111111078</v>
      </c>
      <c r="BH53" s="11">
        <f t="shared" si="25"/>
        <v>0.79027777777777675</v>
      </c>
      <c r="BI53" s="11">
        <f t="shared" si="25"/>
        <v>0.80069444444444371</v>
      </c>
      <c r="BJ53" s="11">
        <f t="shared" si="25"/>
        <v>0.81111111111111078</v>
      </c>
      <c r="BK53" s="11">
        <f t="shared" si="25"/>
        <v>0.82152777777777675</v>
      </c>
      <c r="BL53" s="11">
        <f t="shared" si="25"/>
        <v>0.83194444444444371</v>
      </c>
      <c r="BM53" s="11">
        <f t="shared" si="25"/>
        <v>0.84236111111111078</v>
      </c>
      <c r="BN53" s="11">
        <f t="shared" si="25"/>
        <v>0.85277777777777675</v>
      </c>
      <c r="BO53" s="11">
        <f t="shared" si="25"/>
        <v>0.86319444444444371</v>
      </c>
      <c r="BP53" s="11">
        <f t="shared" si="25"/>
        <v>0.87361111111111078</v>
      </c>
      <c r="BQ53" s="11">
        <f t="shared" si="24"/>
        <v>0.88402777777777675</v>
      </c>
      <c r="BR53" s="11">
        <f t="shared" si="24"/>
        <v>0.89444444444444371</v>
      </c>
      <c r="BS53" s="11">
        <f t="shared" si="24"/>
        <v>0.90486111111111078</v>
      </c>
      <c r="BT53" s="11">
        <f t="shared" si="24"/>
        <v>0.91527777777777675</v>
      </c>
      <c r="BU53" s="11">
        <f t="shared" si="24"/>
        <v>0.92569444444444371</v>
      </c>
      <c r="BV53" s="11">
        <f t="shared" si="24"/>
        <v>0.93611111111111078</v>
      </c>
      <c r="BW53" s="11">
        <f t="shared" si="24"/>
        <v>0.94652777777777675</v>
      </c>
      <c r="BX53" s="11">
        <f t="shared" si="24"/>
        <v>0.95694444444444371</v>
      </c>
      <c r="BY53" s="11">
        <f t="shared" si="24"/>
        <v>0.96736111111111078</v>
      </c>
      <c r="BZ53" s="11">
        <f t="shared" si="24"/>
        <v>0.97777777777777675</v>
      </c>
      <c r="CA53" s="11">
        <f t="shared" si="24"/>
        <v>0.98819444444444371</v>
      </c>
      <c r="CB53" s="11">
        <f t="shared" si="24"/>
        <v>0.99861111111111078</v>
      </c>
      <c r="CC53" s="11">
        <f t="shared" si="24"/>
        <v>1.0090277777777767</v>
      </c>
      <c r="CD53" s="11">
        <f t="shared" si="24"/>
        <v>1.0194444444444479</v>
      </c>
      <c r="CE53" s="11">
        <f t="shared" si="24"/>
        <v>1.0298611111111078</v>
      </c>
      <c r="CF53" s="11">
        <f t="shared" si="24"/>
        <v>1.0402777777777779</v>
      </c>
      <c r="CG53" s="34"/>
      <c r="CH53" s="11">
        <f t="shared" si="24"/>
        <v>1.0506944444444479</v>
      </c>
      <c r="CI53" s="34"/>
      <c r="CJ53" s="34"/>
      <c r="CK53" s="10"/>
    </row>
    <row r="54" spans="1:89" x14ac:dyDescent="0.2">
      <c r="A54" s="2" t="s">
        <v>16</v>
      </c>
      <c r="B54" s="10">
        <v>9.3750000000000031E-3</v>
      </c>
      <c r="C54" s="16">
        <f t="shared" si="16"/>
        <v>0.19687499999999999</v>
      </c>
      <c r="D54" s="11">
        <f t="shared" si="16"/>
        <v>0.20729166666666665</v>
      </c>
      <c r="E54" s="11">
        <f t="shared" si="25"/>
        <v>0.217708333333333</v>
      </c>
      <c r="F54" s="11">
        <f t="shared" si="25"/>
        <v>0.22812499999999999</v>
      </c>
      <c r="G54" s="11">
        <f t="shared" si="25"/>
        <v>0.23854166666666698</v>
      </c>
      <c r="H54" s="11">
        <f t="shared" si="25"/>
        <v>0.248958333333333</v>
      </c>
      <c r="I54" s="11">
        <f t="shared" si="25"/>
        <v>0.25937500000000002</v>
      </c>
      <c r="J54" s="11">
        <f t="shared" si="25"/>
        <v>0.26979166666666704</v>
      </c>
      <c r="K54" s="11">
        <f t="shared" si="25"/>
        <v>0.280208333333333</v>
      </c>
      <c r="L54" s="11">
        <f t="shared" si="25"/>
        <v>0.29062500000000002</v>
      </c>
      <c r="M54" s="11">
        <f t="shared" si="25"/>
        <v>0.30104166666666704</v>
      </c>
      <c r="N54" s="11">
        <f t="shared" si="25"/>
        <v>0.311458333333333</v>
      </c>
      <c r="O54" s="11">
        <f t="shared" si="25"/>
        <v>0.32187500000000002</v>
      </c>
      <c r="P54" s="11">
        <f t="shared" si="25"/>
        <v>0.33229166666666704</v>
      </c>
      <c r="Q54" s="11">
        <f t="shared" si="25"/>
        <v>0.342708333333333</v>
      </c>
      <c r="R54" s="11">
        <f t="shared" si="25"/>
        <v>0.35312500000000002</v>
      </c>
      <c r="S54" s="11">
        <f t="shared" si="25"/>
        <v>0.36354166666666704</v>
      </c>
      <c r="T54" s="11">
        <f t="shared" si="25"/>
        <v>0.373958333333333</v>
      </c>
      <c r="U54" s="11">
        <f t="shared" si="25"/>
        <v>0.38437500000000002</v>
      </c>
      <c r="V54" s="11">
        <f t="shared" si="25"/>
        <v>0.39479166666666604</v>
      </c>
      <c r="W54" s="11">
        <f t="shared" si="25"/>
        <v>0.405208333333333</v>
      </c>
      <c r="X54" s="11">
        <f t="shared" si="25"/>
        <v>0.41562500000000002</v>
      </c>
      <c r="Y54" s="11">
        <f t="shared" si="25"/>
        <v>0.42604166666666604</v>
      </c>
      <c r="Z54" s="11">
        <f t="shared" si="25"/>
        <v>0.436458333333333</v>
      </c>
      <c r="AA54" s="11">
        <f t="shared" si="25"/>
        <v>0.44687500000000002</v>
      </c>
      <c r="AB54" s="11">
        <f t="shared" si="25"/>
        <v>0.45729166666666604</v>
      </c>
      <c r="AC54" s="11">
        <f t="shared" si="25"/>
        <v>0.467708333333333</v>
      </c>
      <c r="AD54" s="11">
        <f t="shared" si="25"/>
        <v>0.47812500000000002</v>
      </c>
      <c r="AE54" s="11">
        <f t="shared" si="25"/>
        <v>0.48854166666666604</v>
      </c>
      <c r="AF54" s="11">
        <f t="shared" si="25"/>
        <v>0.498958333333333</v>
      </c>
      <c r="AG54" s="11">
        <f t="shared" si="25"/>
        <v>0.50937500000000002</v>
      </c>
      <c r="AH54" s="11">
        <f t="shared" si="25"/>
        <v>0.51979166666666599</v>
      </c>
      <c r="AI54" s="11">
        <f t="shared" si="25"/>
        <v>0.53020833333333306</v>
      </c>
      <c r="AJ54" s="11">
        <f t="shared" si="25"/>
        <v>0.54062500000000002</v>
      </c>
      <c r="AK54" s="11">
        <f t="shared" si="25"/>
        <v>0.55104166666666599</v>
      </c>
      <c r="AL54" s="11">
        <f t="shared" si="25"/>
        <v>0.56145833333333306</v>
      </c>
      <c r="AM54" s="11">
        <f t="shared" si="25"/>
        <v>0.57187500000000002</v>
      </c>
      <c r="AN54" s="11">
        <f t="shared" si="25"/>
        <v>0.58229166666666599</v>
      </c>
      <c r="AO54" s="11">
        <f t="shared" si="25"/>
        <v>0.59270833333333306</v>
      </c>
      <c r="AP54" s="11">
        <f t="shared" si="25"/>
        <v>0.60312500000000002</v>
      </c>
      <c r="AQ54" s="11">
        <f t="shared" si="25"/>
        <v>0.61354166666666599</v>
      </c>
      <c r="AR54" s="11">
        <f t="shared" si="25"/>
        <v>0.62395833333333306</v>
      </c>
      <c r="AS54" s="11">
        <f t="shared" si="25"/>
        <v>0.63437500000000002</v>
      </c>
      <c r="AT54" s="11">
        <f t="shared" si="25"/>
        <v>0.64479166666666599</v>
      </c>
      <c r="AU54" s="11">
        <f t="shared" si="25"/>
        <v>0.65520833333333306</v>
      </c>
      <c r="AV54" s="11">
        <f t="shared" si="25"/>
        <v>0.66562500000000002</v>
      </c>
      <c r="AW54" s="11">
        <f t="shared" si="25"/>
        <v>0.67604166666666599</v>
      </c>
      <c r="AX54" s="11">
        <f t="shared" si="25"/>
        <v>0.68645833333333306</v>
      </c>
      <c r="AY54" s="11">
        <f t="shared" si="25"/>
        <v>0.69687500000000002</v>
      </c>
      <c r="AZ54" s="11">
        <f t="shared" si="25"/>
        <v>0.70729166666666599</v>
      </c>
      <c r="BA54" s="11">
        <f t="shared" si="25"/>
        <v>0.71770833333333306</v>
      </c>
      <c r="BB54" s="11">
        <f t="shared" si="25"/>
        <v>0.72812500000000002</v>
      </c>
      <c r="BC54" s="11">
        <f t="shared" si="25"/>
        <v>0.73854166666666599</v>
      </c>
      <c r="BD54" s="11">
        <f t="shared" si="25"/>
        <v>0.74895833333333306</v>
      </c>
      <c r="BE54" s="11">
        <f t="shared" si="25"/>
        <v>0.75937500000000002</v>
      </c>
      <c r="BF54" s="11">
        <f t="shared" si="25"/>
        <v>0.76979166666666599</v>
      </c>
      <c r="BG54" s="11">
        <f t="shared" si="25"/>
        <v>0.78020833333333306</v>
      </c>
      <c r="BH54" s="11">
        <f t="shared" si="25"/>
        <v>0.79062499999999902</v>
      </c>
      <c r="BI54" s="11">
        <f t="shared" si="25"/>
        <v>0.80104166666666599</v>
      </c>
      <c r="BJ54" s="11">
        <f t="shared" si="25"/>
        <v>0.81145833333333306</v>
      </c>
      <c r="BK54" s="11">
        <f t="shared" si="25"/>
        <v>0.82187499999999902</v>
      </c>
      <c r="BL54" s="11">
        <f t="shared" si="25"/>
        <v>0.83229166666666599</v>
      </c>
      <c r="BM54" s="11">
        <f t="shared" si="25"/>
        <v>0.84270833333333306</v>
      </c>
      <c r="BN54" s="11">
        <f t="shared" si="25"/>
        <v>0.85312499999999902</v>
      </c>
      <c r="BO54" s="11">
        <f t="shared" si="25"/>
        <v>0.86354166666666599</v>
      </c>
      <c r="BP54" s="11">
        <f t="shared" si="25"/>
        <v>0.87395833333333306</v>
      </c>
      <c r="BQ54" s="11">
        <f t="shared" si="24"/>
        <v>0.88437499999999902</v>
      </c>
      <c r="BR54" s="11">
        <f t="shared" si="24"/>
        <v>0.89479166666666599</v>
      </c>
      <c r="BS54" s="11">
        <f t="shared" si="24"/>
        <v>0.90520833333333306</v>
      </c>
      <c r="BT54" s="11">
        <f t="shared" si="24"/>
        <v>0.91562499999999902</v>
      </c>
      <c r="BU54" s="11">
        <f t="shared" si="24"/>
        <v>0.92604166666666599</v>
      </c>
      <c r="BV54" s="11">
        <f t="shared" si="24"/>
        <v>0.93645833333333306</v>
      </c>
      <c r="BW54" s="11">
        <f t="shared" si="24"/>
        <v>0.94687499999999902</v>
      </c>
      <c r="BX54" s="11">
        <f t="shared" si="24"/>
        <v>0.95729166666666599</v>
      </c>
      <c r="BY54" s="11">
        <f t="shared" si="24"/>
        <v>0.96770833333333306</v>
      </c>
      <c r="BZ54" s="11">
        <f t="shared" si="24"/>
        <v>0.97812499999999902</v>
      </c>
      <c r="CA54" s="11">
        <f t="shared" si="24"/>
        <v>0.98854166666666599</v>
      </c>
      <c r="CB54" s="11">
        <f t="shared" si="24"/>
        <v>0.99895833333333306</v>
      </c>
      <c r="CC54" s="11">
        <f t="shared" si="24"/>
        <v>1.009374999999999</v>
      </c>
      <c r="CD54" s="11">
        <f t="shared" si="24"/>
        <v>1.01979166666667</v>
      </c>
      <c r="CE54" s="11">
        <f t="shared" si="24"/>
        <v>1.0302083333333298</v>
      </c>
      <c r="CF54" s="11">
        <f t="shared" si="24"/>
        <v>1.0406249999999999</v>
      </c>
      <c r="CG54" s="34"/>
      <c r="CH54" s="11">
        <f t="shared" si="24"/>
        <v>1.05104166666667</v>
      </c>
      <c r="CI54" s="34"/>
      <c r="CJ54" s="34"/>
      <c r="CK54" s="10"/>
    </row>
    <row r="55" spans="1:89" x14ac:dyDescent="0.2">
      <c r="A55" s="2" t="s">
        <v>15</v>
      </c>
      <c r="B55" s="10">
        <v>9.7222222222222241E-3</v>
      </c>
      <c r="C55" s="16">
        <f t="shared" si="16"/>
        <v>0.19722222222222222</v>
      </c>
      <c r="D55" s="11">
        <f t="shared" si="16"/>
        <v>0.20763888888888887</v>
      </c>
      <c r="E55" s="11">
        <f t="shared" si="25"/>
        <v>0.21805555555555522</v>
      </c>
      <c r="F55" s="11">
        <f t="shared" si="25"/>
        <v>0.22847222222222222</v>
      </c>
      <c r="G55" s="11">
        <f t="shared" si="25"/>
        <v>0.23888888888888921</v>
      </c>
      <c r="H55" s="11">
        <f t="shared" si="25"/>
        <v>0.24930555555555522</v>
      </c>
      <c r="I55" s="11">
        <f t="shared" si="25"/>
        <v>0.25972222222222224</v>
      </c>
      <c r="J55" s="11">
        <f t="shared" si="25"/>
        <v>0.27013888888888926</v>
      </c>
      <c r="K55" s="11">
        <f t="shared" si="25"/>
        <v>0.28055555555555522</v>
      </c>
      <c r="L55" s="11">
        <f t="shared" si="25"/>
        <v>0.29097222222222224</v>
      </c>
      <c r="M55" s="11">
        <f t="shared" si="25"/>
        <v>0.30138888888888926</v>
      </c>
      <c r="N55" s="11">
        <f t="shared" si="25"/>
        <v>0.31180555555555522</v>
      </c>
      <c r="O55" s="11">
        <f t="shared" si="25"/>
        <v>0.32222222222222224</v>
      </c>
      <c r="P55" s="11">
        <f t="shared" si="25"/>
        <v>0.33263888888888926</v>
      </c>
      <c r="Q55" s="11">
        <f t="shared" si="25"/>
        <v>0.34305555555555522</v>
      </c>
      <c r="R55" s="11">
        <f t="shared" si="25"/>
        <v>0.35347222222222224</v>
      </c>
      <c r="S55" s="11">
        <f t="shared" si="25"/>
        <v>0.36388888888888926</v>
      </c>
      <c r="T55" s="11">
        <f t="shared" si="25"/>
        <v>0.37430555555555522</v>
      </c>
      <c r="U55" s="11">
        <f t="shared" si="25"/>
        <v>0.38472222222222224</v>
      </c>
      <c r="V55" s="11">
        <f t="shared" si="25"/>
        <v>0.39513888888888826</v>
      </c>
      <c r="W55" s="11">
        <f t="shared" si="25"/>
        <v>0.40555555555555522</v>
      </c>
      <c r="X55" s="11">
        <f t="shared" si="25"/>
        <v>0.41597222222222224</v>
      </c>
      <c r="Y55" s="11">
        <f t="shared" si="25"/>
        <v>0.42638888888888826</v>
      </c>
      <c r="Z55" s="11">
        <f t="shared" si="25"/>
        <v>0.43680555555555522</v>
      </c>
      <c r="AA55" s="11">
        <f t="shared" si="25"/>
        <v>0.44722222222222224</v>
      </c>
      <c r="AB55" s="11">
        <f t="shared" si="25"/>
        <v>0.45763888888888826</v>
      </c>
      <c r="AC55" s="11">
        <f t="shared" si="25"/>
        <v>0.46805555555555522</v>
      </c>
      <c r="AD55" s="11">
        <f t="shared" si="25"/>
        <v>0.47847222222222224</v>
      </c>
      <c r="AE55" s="11">
        <f t="shared" si="25"/>
        <v>0.48888888888888826</v>
      </c>
      <c r="AF55" s="11">
        <f t="shared" si="25"/>
        <v>0.49930555555555522</v>
      </c>
      <c r="AG55" s="11">
        <f t="shared" si="25"/>
        <v>0.50972222222222219</v>
      </c>
      <c r="AH55" s="11">
        <f t="shared" si="25"/>
        <v>0.52013888888888815</v>
      </c>
      <c r="AI55" s="11">
        <f t="shared" si="25"/>
        <v>0.53055555555555522</v>
      </c>
      <c r="AJ55" s="11">
        <f t="shared" si="25"/>
        <v>0.54097222222222219</v>
      </c>
      <c r="AK55" s="11">
        <f t="shared" si="25"/>
        <v>0.55138888888888815</v>
      </c>
      <c r="AL55" s="11">
        <f t="shared" si="25"/>
        <v>0.56180555555555522</v>
      </c>
      <c r="AM55" s="11">
        <f t="shared" si="25"/>
        <v>0.57222222222222219</v>
      </c>
      <c r="AN55" s="11">
        <f t="shared" si="25"/>
        <v>0.58263888888888815</v>
      </c>
      <c r="AO55" s="11">
        <f t="shared" si="25"/>
        <v>0.59305555555555522</v>
      </c>
      <c r="AP55" s="11">
        <f t="shared" si="25"/>
        <v>0.60347222222222219</v>
      </c>
      <c r="AQ55" s="11">
        <f t="shared" si="25"/>
        <v>0.61388888888888815</v>
      </c>
      <c r="AR55" s="11">
        <f t="shared" si="25"/>
        <v>0.62430555555555522</v>
      </c>
      <c r="AS55" s="11">
        <f t="shared" si="25"/>
        <v>0.63472222222222219</v>
      </c>
      <c r="AT55" s="11">
        <f t="shared" si="25"/>
        <v>0.64513888888888815</v>
      </c>
      <c r="AU55" s="11">
        <f t="shared" si="25"/>
        <v>0.65555555555555522</v>
      </c>
      <c r="AV55" s="11">
        <f t="shared" si="25"/>
        <v>0.66597222222222219</v>
      </c>
      <c r="AW55" s="11">
        <f t="shared" si="25"/>
        <v>0.67638888888888815</v>
      </c>
      <c r="AX55" s="11">
        <f t="shared" si="25"/>
        <v>0.68680555555555522</v>
      </c>
      <c r="AY55" s="11">
        <f t="shared" si="25"/>
        <v>0.69722222222222219</v>
      </c>
      <c r="AZ55" s="11">
        <f t="shared" si="25"/>
        <v>0.70763888888888815</v>
      </c>
      <c r="BA55" s="11">
        <f t="shared" si="25"/>
        <v>0.71805555555555522</v>
      </c>
      <c r="BB55" s="11">
        <f t="shared" si="25"/>
        <v>0.72847222222222219</v>
      </c>
      <c r="BC55" s="11">
        <f t="shared" si="25"/>
        <v>0.73888888888888815</v>
      </c>
      <c r="BD55" s="11">
        <f t="shared" si="25"/>
        <v>0.74930555555555522</v>
      </c>
      <c r="BE55" s="11">
        <f t="shared" si="25"/>
        <v>0.75972222222222219</v>
      </c>
      <c r="BF55" s="11">
        <f t="shared" si="25"/>
        <v>0.77013888888888815</v>
      </c>
      <c r="BG55" s="11">
        <f t="shared" si="25"/>
        <v>0.78055555555555522</v>
      </c>
      <c r="BH55" s="11">
        <f t="shared" si="25"/>
        <v>0.79097222222222119</v>
      </c>
      <c r="BI55" s="11">
        <f t="shared" si="25"/>
        <v>0.80138888888888815</v>
      </c>
      <c r="BJ55" s="11">
        <f t="shared" si="25"/>
        <v>0.81180555555555522</v>
      </c>
      <c r="BK55" s="11">
        <f t="shared" si="25"/>
        <v>0.82222222222222119</v>
      </c>
      <c r="BL55" s="11">
        <f t="shared" si="25"/>
        <v>0.83263888888888815</v>
      </c>
      <c r="BM55" s="11">
        <f t="shared" si="25"/>
        <v>0.84305555555555522</v>
      </c>
      <c r="BN55" s="11">
        <f t="shared" si="25"/>
        <v>0.85347222222222119</v>
      </c>
      <c r="BO55" s="11">
        <f t="shared" si="25"/>
        <v>0.86388888888888815</v>
      </c>
      <c r="BP55" s="11">
        <f t="shared" si="25"/>
        <v>0.87430555555555522</v>
      </c>
      <c r="BQ55" s="11">
        <f t="shared" si="24"/>
        <v>0.88472222222222119</v>
      </c>
      <c r="BR55" s="11">
        <f t="shared" si="24"/>
        <v>0.89513888888888815</v>
      </c>
      <c r="BS55" s="11">
        <f t="shared" si="24"/>
        <v>0.90555555555555522</v>
      </c>
      <c r="BT55" s="11">
        <f t="shared" si="24"/>
        <v>0.91597222222222119</v>
      </c>
      <c r="BU55" s="11">
        <f t="shared" si="24"/>
        <v>0.92638888888888815</v>
      </c>
      <c r="BV55" s="11">
        <f t="shared" si="24"/>
        <v>0.93680555555555522</v>
      </c>
      <c r="BW55" s="11">
        <f t="shared" si="24"/>
        <v>0.94722222222222119</v>
      </c>
      <c r="BX55" s="11">
        <f t="shared" si="24"/>
        <v>0.95763888888888815</v>
      </c>
      <c r="BY55" s="11">
        <f t="shared" si="24"/>
        <v>0.96805555555555522</v>
      </c>
      <c r="BZ55" s="11">
        <f t="shared" si="24"/>
        <v>0.97847222222222119</v>
      </c>
      <c r="CA55" s="11">
        <f t="shared" si="24"/>
        <v>0.98888888888888815</v>
      </c>
      <c r="CB55" s="11">
        <f t="shared" si="24"/>
        <v>0.99930555555555522</v>
      </c>
      <c r="CC55" s="11">
        <f t="shared" si="24"/>
        <v>1.0097222222222213</v>
      </c>
      <c r="CD55" s="11">
        <f t="shared" si="24"/>
        <v>1.0201388888888923</v>
      </c>
      <c r="CE55" s="11">
        <f t="shared" si="24"/>
        <v>1.0305555555555521</v>
      </c>
      <c r="CF55" s="11">
        <f t="shared" si="24"/>
        <v>1.0409722222222222</v>
      </c>
      <c r="CG55" s="34"/>
      <c r="CH55" s="11">
        <f t="shared" si="24"/>
        <v>1.0513888888888923</v>
      </c>
      <c r="CI55" s="34"/>
      <c r="CJ55" s="34"/>
      <c r="CK55" s="10"/>
    </row>
    <row r="56" spans="1:89" x14ac:dyDescent="0.2">
      <c r="A56" s="2" t="s">
        <v>14</v>
      </c>
      <c r="B56" s="10">
        <v>1.0069444444444445E-2</v>
      </c>
      <c r="C56" s="16">
        <f t="shared" si="16"/>
        <v>0.19756944444444444</v>
      </c>
      <c r="D56" s="11">
        <f t="shared" si="16"/>
        <v>0.20798611111111109</v>
      </c>
      <c r="E56" s="11">
        <f t="shared" si="25"/>
        <v>0.21840277777777745</v>
      </c>
      <c r="F56" s="11">
        <f t="shared" si="25"/>
        <v>0.22881944444444444</v>
      </c>
      <c r="G56" s="11">
        <f t="shared" si="25"/>
        <v>0.23923611111111143</v>
      </c>
      <c r="H56" s="11">
        <f t="shared" si="25"/>
        <v>0.24965277777777745</v>
      </c>
      <c r="I56" s="11">
        <f t="shared" si="25"/>
        <v>0.26006944444444446</v>
      </c>
      <c r="J56" s="11">
        <f t="shared" si="25"/>
        <v>0.27048611111111148</v>
      </c>
      <c r="K56" s="11">
        <f t="shared" si="25"/>
        <v>0.28090277777777745</v>
      </c>
      <c r="L56" s="11">
        <f t="shared" si="25"/>
        <v>0.29131944444444446</v>
      </c>
      <c r="M56" s="11">
        <f t="shared" si="25"/>
        <v>0.30173611111111148</v>
      </c>
      <c r="N56" s="11">
        <f t="shared" si="25"/>
        <v>0.31215277777777745</v>
      </c>
      <c r="O56" s="11">
        <f t="shared" si="25"/>
        <v>0.32256944444444446</v>
      </c>
      <c r="P56" s="11">
        <f t="shared" si="25"/>
        <v>0.33298611111111148</v>
      </c>
      <c r="Q56" s="11">
        <f t="shared" si="25"/>
        <v>0.34340277777777745</v>
      </c>
      <c r="R56" s="11">
        <f t="shared" si="25"/>
        <v>0.35381944444444446</v>
      </c>
      <c r="S56" s="11">
        <f t="shared" si="25"/>
        <v>0.36423611111111148</v>
      </c>
      <c r="T56" s="11">
        <f t="shared" si="25"/>
        <v>0.37465277777777745</v>
      </c>
      <c r="U56" s="11">
        <f t="shared" si="25"/>
        <v>0.38506944444444446</v>
      </c>
      <c r="V56" s="11">
        <f t="shared" si="25"/>
        <v>0.39548611111111048</v>
      </c>
      <c r="W56" s="11">
        <f t="shared" si="25"/>
        <v>0.40590277777777745</v>
      </c>
      <c r="X56" s="11">
        <f t="shared" si="25"/>
        <v>0.41631944444444446</v>
      </c>
      <c r="Y56" s="11">
        <f t="shared" si="25"/>
        <v>0.42673611111111048</v>
      </c>
      <c r="Z56" s="11">
        <f t="shared" si="25"/>
        <v>0.43715277777777745</v>
      </c>
      <c r="AA56" s="11">
        <f t="shared" si="25"/>
        <v>0.44756944444444446</v>
      </c>
      <c r="AB56" s="11">
        <f t="shared" si="25"/>
        <v>0.45798611111111048</v>
      </c>
      <c r="AC56" s="11">
        <f t="shared" si="25"/>
        <v>0.46840277777777745</v>
      </c>
      <c r="AD56" s="11">
        <f t="shared" si="25"/>
        <v>0.47881944444444446</v>
      </c>
      <c r="AE56" s="11">
        <f t="shared" si="25"/>
        <v>0.48923611111111048</v>
      </c>
      <c r="AF56" s="11">
        <f t="shared" si="25"/>
        <v>0.49965277777777745</v>
      </c>
      <c r="AG56" s="11">
        <f t="shared" si="25"/>
        <v>0.51006944444444446</v>
      </c>
      <c r="AH56" s="11">
        <f t="shared" si="25"/>
        <v>0.52048611111111043</v>
      </c>
      <c r="AI56" s="11">
        <f t="shared" si="25"/>
        <v>0.5309027777777775</v>
      </c>
      <c r="AJ56" s="11">
        <f t="shared" si="25"/>
        <v>0.54131944444444446</v>
      </c>
      <c r="AK56" s="11">
        <f t="shared" si="25"/>
        <v>0.55173611111111043</v>
      </c>
      <c r="AL56" s="11">
        <f t="shared" si="25"/>
        <v>0.5621527777777775</v>
      </c>
      <c r="AM56" s="11">
        <f t="shared" si="25"/>
        <v>0.57256944444444446</v>
      </c>
      <c r="AN56" s="11">
        <f t="shared" si="25"/>
        <v>0.58298611111111043</v>
      </c>
      <c r="AO56" s="11">
        <f t="shared" si="25"/>
        <v>0.5934027777777775</v>
      </c>
      <c r="AP56" s="11">
        <f t="shared" si="25"/>
        <v>0.60381944444444446</v>
      </c>
      <c r="AQ56" s="11">
        <f t="shared" si="25"/>
        <v>0.61423611111111043</v>
      </c>
      <c r="AR56" s="11">
        <f t="shared" si="25"/>
        <v>0.6246527777777775</v>
      </c>
      <c r="AS56" s="11">
        <f t="shared" si="25"/>
        <v>0.63506944444444446</v>
      </c>
      <c r="AT56" s="11">
        <f t="shared" si="25"/>
        <v>0.64548611111111043</v>
      </c>
      <c r="AU56" s="11">
        <f t="shared" si="25"/>
        <v>0.6559027777777775</v>
      </c>
      <c r="AV56" s="11">
        <f t="shared" si="25"/>
        <v>0.66631944444444446</v>
      </c>
      <c r="AW56" s="11">
        <f t="shared" si="25"/>
        <v>0.67673611111111043</v>
      </c>
      <c r="AX56" s="11">
        <f t="shared" si="25"/>
        <v>0.6871527777777775</v>
      </c>
      <c r="AY56" s="11">
        <f t="shared" si="25"/>
        <v>0.69756944444444446</v>
      </c>
      <c r="AZ56" s="11">
        <f t="shared" si="25"/>
        <v>0.70798611111111043</v>
      </c>
      <c r="BA56" s="11">
        <f t="shared" si="25"/>
        <v>0.7184027777777775</v>
      </c>
      <c r="BB56" s="11">
        <f t="shared" si="25"/>
        <v>0.72881944444444446</v>
      </c>
      <c r="BC56" s="11">
        <f t="shared" si="25"/>
        <v>0.73923611111111043</v>
      </c>
      <c r="BD56" s="11">
        <f t="shared" si="25"/>
        <v>0.7496527777777775</v>
      </c>
      <c r="BE56" s="11">
        <f t="shared" si="25"/>
        <v>0.76006944444444446</v>
      </c>
      <c r="BF56" s="11">
        <f t="shared" si="25"/>
        <v>0.77048611111111043</v>
      </c>
      <c r="BG56" s="11">
        <f t="shared" si="25"/>
        <v>0.7809027777777775</v>
      </c>
      <c r="BH56" s="11">
        <f t="shared" si="25"/>
        <v>0.79131944444444346</v>
      </c>
      <c r="BI56" s="11">
        <f t="shared" si="25"/>
        <v>0.80173611111111043</v>
      </c>
      <c r="BJ56" s="11">
        <f t="shared" si="25"/>
        <v>0.8121527777777775</v>
      </c>
      <c r="BK56" s="11">
        <f t="shared" si="25"/>
        <v>0.82256944444444346</v>
      </c>
      <c r="BL56" s="11">
        <f t="shared" si="25"/>
        <v>0.83298611111111043</v>
      </c>
      <c r="BM56" s="11">
        <f t="shared" si="25"/>
        <v>0.8434027777777775</v>
      </c>
      <c r="BN56" s="11">
        <f t="shared" si="25"/>
        <v>0.85381944444444346</v>
      </c>
      <c r="BO56" s="11">
        <f t="shared" si="25"/>
        <v>0.86423611111111043</v>
      </c>
      <c r="BP56" s="11">
        <f t="shared" ref="BP56:CH59" si="26">BP$34+$B56</f>
        <v>0.8746527777777775</v>
      </c>
      <c r="BQ56" s="11">
        <f t="shared" si="26"/>
        <v>0.88506944444444346</v>
      </c>
      <c r="BR56" s="11">
        <f t="shared" si="26"/>
        <v>0.89548611111111043</v>
      </c>
      <c r="BS56" s="11">
        <f t="shared" si="26"/>
        <v>0.9059027777777775</v>
      </c>
      <c r="BT56" s="11">
        <f t="shared" si="26"/>
        <v>0.91631944444444346</v>
      </c>
      <c r="BU56" s="11">
        <f t="shared" si="26"/>
        <v>0.92673611111111043</v>
      </c>
      <c r="BV56" s="11">
        <f t="shared" si="26"/>
        <v>0.9371527777777775</v>
      </c>
      <c r="BW56" s="11">
        <f t="shared" si="26"/>
        <v>0.94756944444444346</v>
      </c>
      <c r="BX56" s="11">
        <f t="shared" si="26"/>
        <v>0.95798611111111043</v>
      </c>
      <c r="BY56" s="11">
        <f t="shared" si="26"/>
        <v>0.9684027777777775</v>
      </c>
      <c r="BZ56" s="11">
        <f t="shared" si="26"/>
        <v>0.97881944444444346</v>
      </c>
      <c r="CA56" s="11">
        <f t="shared" si="26"/>
        <v>0.98923611111111043</v>
      </c>
      <c r="CB56" s="11">
        <f t="shared" si="26"/>
        <v>0.9996527777777775</v>
      </c>
      <c r="CC56" s="11">
        <f t="shared" si="26"/>
        <v>1.0100694444444434</v>
      </c>
      <c r="CD56" s="11">
        <f t="shared" si="26"/>
        <v>1.0204861111111145</v>
      </c>
      <c r="CE56" s="11">
        <f t="shared" si="26"/>
        <v>1.0309027777777744</v>
      </c>
      <c r="CF56" s="11">
        <f t="shared" si="26"/>
        <v>1.0413194444444445</v>
      </c>
      <c r="CG56" s="34"/>
      <c r="CH56" s="11">
        <f t="shared" si="26"/>
        <v>1.0517361111111145</v>
      </c>
      <c r="CI56" s="34"/>
      <c r="CJ56" s="34"/>
      <c r="CK56" s="10"/>
    </row>
    <row r="57" spans="1:89" x14ac:dyDescent="0.2">
      <c r="A57" s="2" t="s">
        <v>13</v>
      </c>
      <c r="B57" s="10">
        <v>1.0416666666666666E-2</v>
      </c>
      <c r="C57" s="16">
        <f t="shared" si="16"/>
        <v>0.19791666666666666</v>
      </c>
      <c r="D57" s="11">
        <f t="shared" si="16"/>
        <v>0.20833333333333331</v>
      </c>
      <c r="E57" s="11">
        <f t="shared" ref="E57:BP60" si="27">E$34+$B57</f>
        <v>0.21874999999999967</v>
      </c>
      <c r="F57" s="11">
        <f t="shared" si="27"/>
        <v>0.22916666666666666</v>
      </c>
      <c r="G57" s="11">
        <f t="shared" si="27"/>
        <v>0.23958333333333365</v>
      </c>
      <c r="H57" s="11">
        <f t="shared" si="27"/>
        <v>0.24999999999999967</v>
      </c>
      <c r="I57" s="11">
        <f t="shared" si="27"/>
        <v>0.26041666666666669</v>
      </c>
      <c r="J57" s="11">
        <f t="shared" si="27"/>
        <v>0.2708333333333337</v>
      </c>
      <c r="K57" s="11">
        <f t="shared" si="27"/>
        <v>0.28124999999999967</v>
      </c>
      <c r="L57" s="11">
        <f t="shared" si="27"/>
        <v>0.29166666666666669</v>
      </c>
      <c r="M57" s="11">
        <f t="shared" si="27"/>
        <v>0.3020833333333337</v>
      </c>
      <c r="N57" s="11">
        <f t="shared" si="27"/>
        <v>0.31249999999999967</v>
      </c>
      <c r="O57" s="11">
        <f t="shared" si="27"/>
        <v>0.32291666666666669</v>
      </c>
      <c r="P57" s="11">
        <f t="shared" si="27"/>
        <v>0.3333333333333337</v>
      </c>
      <c r="Q57" s="11">
        <f t="shared" si="27"/>
        <v>0.34374999999999967</v>
      </c>
      <c r="R57" s="11">
        <f t="shared" si="27"/>
        <v>0.35416666666666669</v>
      </c>
      <c r="S57" s="11">
        <f t="shared" si="27"/>
        <v>0.3645833333333337</v>
      </c>
      <c r="T57" s="11">
        <f t="shared" si="27"/>
        <v>0.37499999999999967</v>
      </c>
      <c r="U57" s="11">
        <f t="shared" si="27"/>
        <v>0.38541666666666669</v>
      </c>
      <c r="V57" s="11">
        <f t="shared" si="27"/>
        <v>0.3958333333333327</v>
      </c>
      <c r="W57" s="11">
        <f t="shared" si="27"/>
        <v>0.40624999999999967</v>
      </c>
      <c r="X57" s="11">
        <f t="shared" si="27"/>
        <v>0.41666666666666669</v>
      </c>
      <c r="Y57" s="11">
        <f t="shared" si="27"/>
        <v>0.4270833333333327</v>
      </c>
      <c r="Z57" s="11">
        <f t="shared" si="27"/>
        <v>0.43749999999999967</v>
      </c>
      <c r="AA57" s="11">
        <f t="shared" si="27"/>
        <v>0.44791666666666669</v>
      </c>
      <c r="AB57" s="11">
        <f t="shared" si="27"/>
        <v>0.4583333333333327</v>
      </c>
      <c r="AC57" s="11">
        <f t="shared" si="27"/>
        <v>0.46874999999999967</v>
      </c>
      <c r="AD57" s="11">
        <f t="shared" si="27"/>
        <v>0.47916666666666669</v>
      </c>
      <c r="AE57" s="11">
        <f t="shared" si="27"/>
        <v>0.4895833333333327</v>
      </c>
      <c r="AF57" s="11">
        <f t="shared" si="27"/>
        <v>0.49999999999999967</v>
      </c>
      <c r="AG57" s="11">
        <f t="shared" si="27"/>
        <v>0.51041666666666663</v>
      </c>
      <c r="AH57" s="11">
        <f t="shared" si="27"/>
        <v>0.52083333333333259</v>
      </c>
      <c r="AI57" s="11">
        <f t="shared" si="27"/>
        <v>0.53124999999999967</v>
      </c>
      <c r="AJ57" s="11">
        <f t="shared" si="27"/>
        <v>0.54166666666666663</v>
      </c>
      <c r="AK57" s="11">
        <f t="shared" si="27"/>
        <v>0.55208333333333259</v>
      </c>
      <c r="AL57" s="11">
        <f t="shared" si="27"/>
        <v>0.56249999999999967</v>
      </c>
      <c r="AM57" s="11">
        <f t="shared" si="27"/>
        <v>0.57291666666666663</v>
      </c>
      <c r="AN57" s="11">
        <f t="shared" si="27"/>
        <v>0.58333333333333259</v>
      </c>
      <c r="AO57" s="11">
        <f t="shared" si="27"/>
        <v>0.59374999999999967</v>
      </c>
      <c r="AP57" s="11">
        <f t="shared" si="27"/>
        <v>0.60416666666666663</v>
      </c>
      <c r="AQ57" s="11">
        <f t="shared" si="27"/>
        <v>0.61458333333333259</v>
      </c>
      <c r="AR57" s="11">
        <f t="shared" si="27"/>
        <v>0.62499999999999967</v>
      </c>
      <c r="AS57" s="11">
        <f t="shared" si="27"/>
        <v>0.63541666666666663</v>
      </c>
      <c r="AT57" s="11">
        <f t="shared" si="27"/>
        <v>0.64583333333333259</v>
      </c>
      <c r="AU57" s="11">
        <f t="shared" si="27"/>
        <v>0.65624999999999967</v>
      </c>
      <c r="AV57" s="11">
        <f t="shared" si="27"/>
        <v>0.66666666666666663</v>
      </c>
      <c r="AW57" s="11">
        <f t="shared" si="27"/>
        <v>0.67708333333333259</v>
      </c>
      <c r="AX57" s="11">
        <f t="shared" si="27"/>
        <v>0.68749999999999967</v>
      </c>
      <c r="AY57" s="11">
        <f t="shared" si="27"/>
        <v>0.69791666666666663</v>
      </c>
      <c r="AZ57" s="11">
        <f t="shared" si="27"/>
        <v>0.70833333333333259</v>
      </c>
      <c r="BA57" s="11">
        <f t="shared" si="27"/>
        <v>0.71874999999999967</v>
      </c>
      <c r="BB57" s="11">
        <f t="shared" si="27"/>
        <v>0.72916666666666663</v>
      </c>
      <c r="BC57" s="11">
        <f t="shared" si="27"/>
        <v>0.73958333333333259</v>
      </c>
      <c r="BD57" s="11">
        <f t="shared" si="27"/>
        <v>0.74999999999999967</v>
      </c>
      <c r="BE57" s="11">
        <f t="shared" si="27"/>
        <v>0.76041666666666663</v>
      </c>
      <c r="BF57" s="11">
        <f t="shared" si="27"/>
        <v>0.77083333333333259</v>
      </c>
      <c r="BG57" s="11">
        <f t="shared" si="27"/>
        <v>0.78124999999999967</v>
      </c>
      <c r="BH57" s="11">
        <f t="shared" si="27"/>
        <v>0.79166666666666563</v>
      </c>
      <c r="BI57" s="11">
        <f t="shared" si="27"/>
        <v>0.80208333333333259</v>
      </c>
      <c r="BJ57" s="11">
        <f t="shared" si="27"/>
        <v>0.81249999999999967</v>
      </c>
      <c r="BK57" s="11">
        <f t="shared" si="27"/>
        <v>0.82291666666666563</v>
      </c>
      <c r="BL57" s="11">
        <f t="shared" si="27"/>
        <v>0.83333333333333259</v>
      </c>
      <c r="BM57" s="11">
        <f t="shared" si="27"/>
        <v>0.84374999999999967</v>
      </c>
      <c r="BN57" s="11">
        <f t="shared" si="27"/>
        <v>0.85416666666666563</v>
      </c>
      <c r="BO57" s="11">
        <f t="shared" si="27"/>
        <v>0.86458333333333259</v>
      </c>
      <c r="BP57" s="11">
        <f t="shared" si="27"/>
        <v>0.87499999999999967</v>
      </c>
      <c r="BQ57" s="11">
        <f t="shared" si="26"/>
        <v>0.88541666666666563</v>
      </c>
      <c r="BR57" s="11">
        <f t="shared" si="26"/>
        <v>0.89583333333333259</v>
      </c>
      <c r="BS57" s="11">
        <f t="shared" si="26"/>
        <v>0.90624999999999967</v>
      </c>
      <c r="BT57" s="11">
        <f t="shared" si="26"/>
        <v>0.91666666666666563</v>
      </c>
      <c r="BU57" s="11">
        <f t="shared" si="26"/>
        <v>0.92708333333333259</v>
      </c>
      <c r="BV57" s="11">
        <f t="shared" si="26"/>
        <v>0.93749999999999967</v>
      </c>
      <c r="BW57" s="11">
        <f t="shared" si="26"/>
        <v>0.94791666666666563</v>
      </c>
      <c r="BX57" s="11">
        <f t="shared" si="26"/>
        <v>0.95833333333333259</v>
      </c>
      <c r="BY57" s="11">
        <f t="shared" si="26"/>
        <v>0.96874999999999967</v>
      </c>
      <c r="BZ57" s="11">
        <f t="shared" si="26"/>
        <v>0.97916666666666563</v>
      </c>
      <c r="CA57" s="11">
        <f t="shared" si="26"/>
        <v>0.98958333333333259</v>
      </c>
      <c r="CB57" s="11">
        <f t="shared" si="26"/>
        <v>0.99999999999999967</v>
      </c>
      <c r="CC57" s="11">
        <f t="shared" si="26"/>
        <v>1.0104166666666656</v>
      </c>
      <c r="CD57" s="11">
        <f t="shared" si="26"/>
        <v>1.0208333333333368</v>
      </c>
      <c r="CE57" s="11">
        <f t="shared" si="26"/>
        <v>1.0312499999999967</v>
      </c>
      <c r="CF57" s="11">
        <f t="shared" si="26"/>
        <v>1.0416666666666667</v>
      </c>
      <c r="CG57" s="34"/>
      <c r="CH57" s="11">
        <f t="shared" si="26"/>
        <v>1.0520833333333368</v>
      </c>
      <c r="CI57" s="34"/>
      <c r="CJ57" s="34"/>
      <c r="CK57" s="10"/>
    </row>
    <row r="58" spans="1:89" x14ac:dyDescent="0.2">
      <c r="A58" s="2" t="s">
        <v>12</v>
      </c>
      <c r="B58" s="10">
        <v>1.0937500000000001E-2</v>
      </c>
      <c r="C58" s="16">
        <f t="shared" si="16"/>
        <v>0.19843749999999999</v>
      </c>
      <c r="D58" s="11">
        <f t="shared" si="16"/>
        <v>0.20885416666666665</v>
      </c>
      <c r="E58" s="11">
        <f t="shared" si="27"/>
        <v>0.219270833333333</v>
      </c>
      <c r="F58" s="11">
        <f t="shared" si="27"/>
        <v>0.22968749999999999</v>
      </c>
      <c r="G58" s="11">
        <f t="shared" si="27"/>
        <v>0.24010416666666698</v>
      </c>
      <c r="H58" s="11">
        <f t="shared" si="27"/>
        <v>0.25052083333333303</v>
      </c>
      <c r="I58" s="11">
        <f t="shared" si="27"/>
        <v>0.26093749999999999</v>
      </c>
      <c r="J58" s="11">
        <f t="shared" si="27"/>
        <v>0.27135416666666701</v>
      </c>
      <c r="K58" s="11">
        <f t="shared" si="27"/>
        <v>0.28177083333333297</v>
      </c>
      <c r="L58" s="11">
        <f t="shared" si="27"/>
        <v>0.29218749999999999</v>
      </c>
      <c r="M58" s="11">
        <f t="shared" si="27"/>
        <v>0.30260416666666701</v>
      </c>
      <c r="N58" s="11">
        <f t="shared" si="27"/>
        <v>0.31302083333333297</v>
      </c>
      <c r="O58" s="11">
        <f t="shared" si="27"/>
        <v>0.32343749999999999</v>
      </c>
      <c r="P58" s="11">
        <f t="shared" si="27"/>
        <v>0.33385416666666701</v>
      </c>
      <c r="Q58" s="11">
        <f t="shared" si="27"/>
        <v>0.34427083333333297</v>
      </c>
      <c r="R58" s="11">
        <f t="shared" si="27"/>
        <v>0.35468749999999999</v>
      </c>
      <c r="S58" s="11">
        <f t="shared" si="27"/>
        <v>0.36510416666666701</v>
      </c>
      <c r="T58" s="11">
        <f t="shared" si="27"/>
        <v>0.37552083333333297</v>
      </c>
      <c r="U58" s="11">
        <f t="shared" si="27"/>
        <v>0.38593749999999999</v>
      </c>
      <c r="V58" s="11">
        <f t="shared" si="27"/>
        <v>0.39635416666666601</v>
      </c>
      <c r="W58" s="11">
        <f t="shared" si="27"/>
        <v>0.40677083333333297</v>
      </c>
      <c r="X58" s="11">
        <f t="shared" si="27"/>
        <v>0.41718749999999999</v>
      </c>
      <c r="Y58" s="11">
        <f t="shared" si="27"/>
        <v>0.42760416666666601</v>
      </c>
      <c r="Z58" s="11">
        <f t="shared" si="27"/>
        <v>0.43802083333333297</v>
      </c>
      <c r="AA58" s="11">
        <f t="shared" si="27"/>
        <v>0.44843749999999999</v>
      </c>
      <c r="AB58" s="11">
        <f t="shared" si="27"/>
        <v>0.45885416666666601</v>
      </c>
      <c r="AC58" s="11">
        <f t="shared" si="27"/>
        <v>0.46927083333333297</v>
      </c>
      <c r="AD58" s="11">
        <f t="shared" si="27"/>
        <v>0.47968749999999999</v>
      </c>
      <c r="AE58" s="11">
        <f t="shared" si="27"/>
        <v>0.49010416666666601</v>
      </c>
      <c r="AF58" s="11">
        <f t="shared" si="27"/>
        <v>0.50052083333333297</v>
      </c>
      <c r="AG58" s="11">
        <f t="shared" si="27"/>
        <v>0.51093750000000004</v>
      </c>
      <c r="AH58" s="11">
        <f t="shared" si="27"/>
        <v>0.52135416666666601</v>
      </c>
      <c r="AI58" s="11">
        <f t="shared" si="27"/>
        <v>0.53177083333333308</v>
      </c>
      <c r="AJ58" s="11">
        <f t="shared" si="27"/>
        <v>0.54218750000000004</v>
      </c>
      <c r="AK58" s="11">
        <f t="shared" si="27"/>
        <v>0.55260416666666601</v>
      </c>
      <c r="AL58" s="11">
        <f t="shared" si="27"/>
        <v>0.56302083333333308</v>
      </c>
      <c r="AM58" s="11">
        <f t="shared" si="27"/>
        <v>0.57343750000000004</v>
      </c>
      <c r="AN58" s="11">
        <f t="shared" si="27"/>
        <v>0.58385416666666601</v>
      </c>
      <c r="AO58" s="11">
        <f t="shared" si="27"/>
        <v>0.59427083333333308</v>
      </c>
      <c r="AP58" s="11">
        <f t="shared" si="27"/>
        <v>0.60468750000000004</v>
      </c>
      <c r="AQ58" s="11">
        <f t="shared" si="27"/>
        <v>0.61510416666666601</v>
      </c>
      <c r="AR58" s="11">
        <f t="shared" si="27"/>
        <v>0.62552083333333308</v>
      </c>
      <c r="AS58" s="11">
        <f t="shared" si="27"/>
        <v>0.63593750000000004</v>
      </c>
      <c r="AT58" s="11">
        <f t="shared" si="27"/>
        <v>0.64635416666666601</v>
      </c>
      <c r="AU58" s="11">
        <f t="shared" si="27"/>
        <v>0.65677083333333308</v>
      </c>
      <c r="AV58" s="11">
        <f t="shared" si="27"/>
        <v>0.66718750000000004</v>
      </c>
      <c r="AW58" s="11">
        <f t="shared" si="27"/>
        <v>0.67760416666666601</v>
      </c>
      <c r="AX58" s="11">
        <f t="shared" si="27"/>
        <v>0.68802083333333308</v>
      </c>
      <c r="AY58" s="11">
        <f t="shared" si="27"/>
        <v>0.69843750000000004</v>
      </c>
      <c r="AZ58" s="11">
        <f t="shared" si="27"/>
        <v>0.70885416666666601</v>
      </c>
      <c r="BA58" s="11">
        <f t="shared" si="27"/>
        <v>0.71927083333333308</v>
      </c>
      <c r="BB58" s="11">
        <f t="shared" si="27"/>
        <v>0.72968750000000004</v>
      </c>
      <c r="BC58" s="11">
        <f t="shared" si="27"/>
        <v>0.74010416666666601</v>
      </c>
      <c r="BD58" s="11">
        <f t="shared" si="27"/>
        <v>0.75052083333333308</v>
      </c>
      <c r="BE58" s="11">
        <f t="shared" si="27"/>
        <v>0.76093750000000004</v>
      </c>
      <c r="BF58" s="11">
        <f t="shared" si="27"/>
        <v>0.77135416666666601</v>
      </c>
      <c r="BG58" s="11">
        <f t="shared" si="27"/>
        <v>0.78177083333333308</v>
      </c>
      <c r="BH58" s="11">
        <f t="shared" si="27"/>
        <v>0.79218749999999905</v>
      </c>
      <c r="BI58" s="11">
        <f t="shared" si="27"/>
        <v>0.80260416666666601</v>
      </c>
      <c r="BJ58" s="11">
        <f t="shared" si="27"/>
        <v>0.81302083333333308</v>
      </c>
      <c r="BK58" s="11">
        <f t="shared" si="27"/>
        <v>0.82343749999999905</v>
      </c>
      <c r="BL58" s="11">
        <f t="shared" si="27"/>
        <v>0.83385416666666601</v>
      </c>
      <c r="BM58" s="11">
        <f t="shared" si="27"/>
        <v>0.84427083333333308</v>
      </c>
      <c r="BN58" s="11">
        <f t="shared" si="27"/>
        <v>0.85468749999999905</v>
      </c>
      <c r="BO58" s="11">
        <f t="shared" si="27"/>
        <v>0.86510416666666601</v>
      </c>
      <c r="BP58" s="11">
        <f t="shared" si="27"/>
        <v>0.87552083333333308</v>
      </c>
      <c r="BQ58" s="11">
        <f t="shared" si="26"/>
        <v>0.88593749999999905</v>
      </c>
      <c r="BR58" s="11">
        <f t="shared" si="26"/>
        <v>0.89635416666666601</v>
      </c>
      <c r="BS58" s="11">
        <f t="shared" si="26"/>
        <v>0.90677083333333308</v>
      </c>
      <c r="BT58" s="11">
        <f t="shared" si="26"/>
        <v>0.91718749999999905</v>
      </c>
      <c r="BU58" s="11">
        <f t="shared" si="26"/>
        <v>0.92760416666666601</v>
      </c>
      <c r="BV58" s="11">
        <f t="shared" si="26"/>
        <v>0.93802083333333308</v>
      </c>
      <c r="BW58" s="11">
        <f t="shared" si="26"/>
        <v>0.94843749999999905</v>
      </c>
      <c r="BX58" s="11">
        <f t="shared" si="26"/>
        <v>0.95885416666666601</v>
      </c>
      <c r="BY58" s="11">
        <f t="shared" si="26"/>
        <v>0.96927083333333308</v>
      </c>
      <c r="BZ58" s="11">
        <f t="shared" si="26"/>
        <v>0.97968749999999905</v>
      </c>
      <c r="CA58" s="11">
        <f t="shared" si="26"/>
        <v>0.99010416666666601</v>
      </c>
      <c r="CB58" s="11">
        <f t="shared" si="26"/>
        <v>1.0005208333333331</v>
      </c>
      <c r="CC58" s="11">
        <f t="shared" si="26"/>
        <v>1.0109374999999989</v>
      </c>
      <c r="CD58" s="11">
        <f t="shared" si="26"/>
        <v>1.0213541666666701</v>
      </c>
      <c r="CE58" s="11">
        <f t="shared" si="26"/>
        <v>1.03177083333333</v>
      </c>
      <c r="CF58" s="11">
        <f t="shared" si="26"/>
        <v>1.0421875</v>
      </c>
      <c r="CG58" s="34"/>
      <c r="CH58" s="11">
        <f t="shared" si="26"/>
        <v>1.0526041666666701</v>
      </c>
      <c r="CI58" s="34"/>
      <c r="CJ58" s="34"/>
      <c r="CK58" s="10"/>
    </row>
    <row r="59" spans="1:89" x14ac:dyDescent="0.2">
      <c r="A59" s="2" t="s">
        <v>10</v>
      </c>
      <c r="B59" s="10">
        <v>1.1284722222222222E-2</v>
      </c>
      <c r="C59" s="16">
        <f t="shared" si="16"/>
        <v>0.19878472222222221</v>
      </c>
      <c r="D59" s="11">
        <f t="shared" si="16"/>
        <v>0.20920138888888887</v>
      </c>
      <c r="E59" s="11">
        <f t="shared" si="27"/>
        <v>0.21961805555555522</v>
      </c>
      <c r="F59" s="11">
        <f t="shared" si="27"/>
        <v>0.23003472222222221</v>
      </c>
      <c r="G59" s="11">
        <f t="shared" si="27"/>
        <v>0.2404513888888892</v>
      </c>
      <c r="H59" s="11">
        <f t="shared" si="27"/>
        <v>0.25086805555555525</v>
      </c>
      <c r="I59" s="11">
        <f t="shared" si="27"/>
        <v>0.26128472222222221</v>
      </c>
      <c r="J59" s="11">
        <f t="shared" si="27"/>
        <v>0.27170138888888923</v>
      </c>
      <c r="K59" s="11">
        <f t="shared" si="27"/>
        <v>0.28211805555555519</v>
      </c>
      <c r="L59" s="11">
        <f t="shared" si="27"/>
        <v>0.29253472222222221</v>
      </c>
      <c r="M59" s="11">
        <f t="shared" si="27"/>
        <v>0.30295138888888923</v>
      </c>
      <c r="N59" s="11">
        <f t="shared" si="27"/>
        <v>0.31336805555555519</v>
      </c>
      <c r="O59" s="11">
        <f t="shared" si="27"/>
        <v>0.32378472222222221</v>
      </c>
      <c r="P59" s="11">
        <f t="shared" si="27"/>
        <v>0.33420138888888923</v>
      </c>
      <c r="Q59" s="11">
        <f t="shared" si="27"/>
        <v>0.34461805555555519</v>
      </c>
      <c r="R59" s="11">
        <f t="shared" si="27"/>
        <v>0.35503472222222221</v>
      </c>
      <c r="S59" s="11">
        <f t="shared" si="27"/>
        <v>0.36545138888888923</v>
      </c>
      <c r="T59" s="11">
        <f t="shared" si="27"/>
        <v>0.37586805555555519</v>
      </c>
      <c r="U59" s="11">
        <f t="shared" si="27"/>
        <v>0.38628472222222221</v>
      </c>
      <c r="V59" s="11">
        <f t="shared" si="27"/>
        <v>0.39670138888888823</v>
      </c>
      <c r="W59" s="11">
        <f t="shared" si="27"/>
        <v>0.40711805555555519</v>
      </c>
      <c r="X59" s="11">
        <f t="shared" si="27"/>
        <v>0.41753472222222221</v>
      </c>
      <c r="Y59" s="11">
        <f t="shared" si="27"/>
        <v>0.42795138888888823</v>
      </c>
      <c r="Z59" s="11">
        <f t="shared" si="27"/>
        <v>0.43836805555555519</v>
      </c>
      <c r="AA59" s="11">
        <f t="shared" si="27"/>
        <v>0.44878472222222221</v>
      </c>
      <c r="AB59" s="11">
        <f t="shared" si="27"/>
        <v>0.45920138888888823</v>
      </c>
      <c r="AC59" s="11">
        <f t="shared" si="27"/>
        <v>0.46961805555555519</v>
      </c>
      <c r="AD59" s="11">
        <f t="shared" si="27"/>
        <v>0.48003472222222221</v>
      </c>
      <c r="AE59" s="11">
        <f t="shared" si="27"/>
        <v>0.49045138888888823</v>
      </c>
      <c r="AF59" s="11">
        <f t="shared" si="27"/>
        <v>0.50086805555555525</v>
      </c>
      <c r="AG59" s="11">
        <f t="shared" si="27"/>
        <v>0.51128472222222221</v>
      </c>
      <c r="AH59" s="11">
        <f t="shared" si="27"/>
        <v>0.52170138888888817</v>
      </c>
      <c r="AI59" s="11">
        <f t="shared" si="27"/>
        <v>0.53211805555555525</v>
      </c>
      <c r="AJ59" s="11">
        <f t="shared" si="27"/>
        <v>0.54253472222222221</v>
      </c>
      <c r="AK59" s="11">
        <f t="shared" si="27"/>
        <v>0.55295138888888817</v>
      </c>
      <c r="AL59" s="11">
        <f t="shared" si="27"/>
        <v>0.56336805555555525</v>
      </c>
      <c r="AM59" s="11">
        <f t="shared" si="27"/>
        <v>0.57378472222222221</v>
      </c>
      <c r="AN59" s="11">
        <f t="shared" si="27"/>
        <v>0.58420138888888817</v>
      </c>
      <c r="AO59" s="11">
        <f t="shared" si="27"/>
        <v>0.59461805555555525</v>
      </c>
      <c r="AP59" s="11">
        <f t="shared" si="27"/>
        <v>0.60503472222222221</v>
      </c>
      <c r="AQ59" s="11">
        <f t="shared" si="27"/>
        <v>0.61545138888888817</v>
      </c>
      <c r="AR59" s="11">
        <f t="shared" si="27"/>
        <v>0.62586805555555525</v>
      </c>
      <c r="AS59" s="11">
        <f t="shared" si="27"/>
        <v>0.63628472222222221</v>
      </c>
      <c r="AT59" s="11">
        <f t="shared" si="27"/>
        <v>0.64670138888888817</v>
      </c>
      <c r="AU59" s="11">
        <f t="shared" si="27"/>
        <v>0.65711805555555525</v>
      </c>
      <c r="AV59" s="11">
        <f t="shared" si="27"/>
        <v>0.66753472222222221</v>
      </c>
      <c r="AW59" s="11">
        <f t="shared" si="27"/>
        <v>0.67795138888888817</v>
      </c>
      <c r="AX59" s="11">
        <f t="shared" si="27"/>
        <v>0.68836805555555525</v>
      </c>
      <c r="AY59" s="11">
        <f t="shared" si="27"/>
        <v>0.69878472222222221</v>
      </c>
      <c r="AZ59" s="11">
        <f t="shared" si="27"/>
        <v>0.70920138888888817</v>
      </c>
      <c r="BA59" s="11">
        <f t="shared" si="27"/>
        <v>0.71961805555555525</v>
      </c>
      <c r="BB59" s="11">
        <f t="shared" si="27"/>
        <v>0.73003472222222221</v>
      </c>
      <c r="BC59" s="11">
        <f t="shared" si="27"/>
        <v>0.74045138888888817</v>
      </c>
      <c r="BD59" s="11">
        <f t="shared" si="27"/>
        <v>0.75086805555555525</v>
      </c>
      <c r="BE59" s="11">
        <f t="shared" si="27"/>
        <v>0.76128472222222221</v>
      </c>
      <c r="BF59" s="11">
        <f t="shared" si="27"/>
        <v>0.77170138888888817</v>
      </c>
      <c r="BG59" s="11">
        <f t="shared" si="27"/>
        <v>0.78211805555555525</v>
      </c>
      <c r="BH59" s="11">
        <f t="shared" si="27"/>
        <v>0.79253472222222121</v>
      </c>
      <c r="BI59" s="11">
        <f t="shared" si="27"/>
        <v>0.80295138888888817</v>
      </c>
      <c r="BJ59" s="11">
        <f t="shared" si="27"/>
        <v>0.81336805555555525</v>
      </c>
      <c r="BK59" s="11">
        <f t="shared" si="27"/>
        <v>0.82378472222222121</v>
      </c>
      <c r="BL59" s="11">
        <f t="shared" si="27"/>
        <v>0.83420138888888817</v>
      </c>
      <c r="BM59" s="11">
        <f t="shared" si="27"/>
        <v>0.84461805555555525</v>
      </c>
      <c r="BN59" s="11">
        <f t="shared" si="27"/>
        <v>0.85503472222222121</v>
      </c>
      <c r="BO59" s="11">
        <f t="shared" si="27"/>
        <v>0.86545138888888817</v>
      </c>
      <c r="BP59" s="11">
        <f t="shared" si="27"/>
        <v>0.87586805555555525</v>
      </c>
      <c r="BQ59" s="11">
        <f t="shared" si="26"/>
        <v>0.88628472222222121</v>
      </c>
      <c r="BR59" s="11">
        <f t="shared" si="26"/>
        <v>0.89670138888888817</v>
      </c>
      <c r="BS59" s="11">
        <f t="shared" si="26"/>
        <v>0.90711805555555525</v>
      </c>
      <c r="BT59" s="11">
        <f t="shared" si="26"/>
        <v>0.91753472222222121</v>
      </c>
      <c r="BU59" s="11">
        <f t="shared" si="26"/>
        <v>0.92795138888888817</v>
      </c>
      <c r="BV59" s="11">
        <f t="shared" si="26"/>
        <v>0.93836805555555525</v>
      </c>
      <c r="BW59" s="11">
        <f t="shared" si="26"/>
        <v>0.94878472222222121</v>
      </c>
      <c r="BX59" s="11">
        <f t="shared" si="26"/>
        <v>0.95920138888888817</v>
      </c>
      <c r="BY59" s="11">
        <f t="shared" si="26"/>
        <v>0.96961805555555525</v>
      </c>
      <c r="BZ59" s="11">
        <f t="shared" si="26"/>
        <v>0.98003472222222121</v>
      </c>
      <c r="CA59" s="11">
        <f t="shared" si="26"/>
        <v>0.99045138888888817</v>
      </c>
      <c r="CB59" s="11">
        <f t="shared" si="26"/>
        <v>1.0008680555555554</v>
      </c>
      <c r="CC59" s="11">
        <f t="shared" si="26"/>
        <v>1.0112847222222212</v>
      </c>
      <c r="CD59" s="11">
        <f t="shared" si="26"/>
        <v>1.0217013888888924</v>
      </c>
      <c r="CE59" s="11">
        <f t="shared" si="26"/>
        <v>1.0321180555555522</v>
      </c>
      <c r="CF59" s="11">
        <f t="shared" si="26"/>
        <v>1.0425347222222223</v>
      </c>
      <c r="CG59" s="34"/>
      <c r="CH59" s="11">
        <f t="shared" si="26"/>
        <v>1.0529513888888924</v>
      </c>
      <c r="CI59" s="34"/>
      <c r="CJ59" s="34"/>
      <c r="CK59" s="10"/>
    </row>
    <row r="60" spans="1:89" x14ac:dyDescent="0.2">
      <c r="A60" s="2" t="s">
        <v>8</v>
      </c>
      <c r="B60" s="10">
        <v>1.1805555555555555E-2</v>
      </c>
      <c r="C60" s="16">
        <f t="shared" si="16"/>
        <v>0.19930555555555557</v>
      </c>
      <c r="D60" s="11">
        <f t="shared" si="16"/>
        <v>0.2097222222222222</v>
      </c>
      <c r="E60" s="11">
        <f t="shared" si="27"/>
        <v>0.22013888888888855</v>
      </c>
      <c r="F60" s="11">
        <f t="shared" si="27"/>
        <v>0.23055555555555557</v>
      </c>
      <c r="G60" s="11">
        <f t="shared" si="27"/>
        <v>0.24097222222222253</v>
      </c>
      <c r="H60" s="11">
        <f t="shared" si="27"/>
        <v>0.25138888888888855</v>
      </c>
      <c r="I60" s="11">
        <f t="shared" si="27"/>
        <v>0.26180555555555557</v>
      </c>
      <c r="J60" s="11">
        <f t="shared" si="27"/>
        <v>0.27222222222222259</v>
      </c>
      <c r="K60" s="11">
        <f t="shared" si="27"/>
        <v>0.28263888888888855</v>
      </c>
      <c r="L60" s="11">
        <f t="shared" si="27"/>
        <v>0.29305555555555557</v>
      </c>
      <c r="M60" s="11">
        <f t="shared" si="27"/>
        <v>0.30347222222222259</v>
      </c>
      <c r="N60" s="11">
        <f t="shared" si="27"/>
        <v>0.31388888888888855</v>
      </c>
      <c r="O60" s="11">
        <f t="shared" si="27"/>
        <v>0.32430555555555557</v>
      </c>
      <c r="P60" s="11">
        <f t="shared" si="27"/>
        <v>0.33472222222222259</v>
      </c>
      <c r="Q60" s="11">
        <f t="shared" si="27"/>
        <v>0.34513888888888855</v>
      </c>
      <c r="R60" s="11">
        <f t="shared" si="27"/>
        <v>0.35555555555555557</v>
      </c>
      <c r="S60" s="11">
        <f t="shared" si="27"/>
        <v>0.36597222222222259</v>
      </c>
      <c r="T60" s="11">
        <f t="shared" si="27"/>
        <v>0.37638888888888855</v>
      </c>
      <c r="U60" s="11">
        <f t="shared" si="27"/>
        <v>0.38680555555555557</v>
      </c>
      <c r="V60" s="11">
        <f t="shared" si="27"/>
        <v>0.39722222222222159</v>
      </c>
      <c r="W60" s="11">
        <f t="shared" si="27"/>
        <v>0.40763888888888855</v>
      </c>
      <c r="X60" s="11">
        <f t="shared" si="27"/>
        <v>0.41805555555555557</v>
      </c>
      <c r="Y60" s="11">
        <f t="shared" si="27"/>
        <v>0.42847222222222159</v>
      </c>
      <c r="Z60" s="11">
        <f t="shared" si="27"/>
        <v>0.43888888888888855</v>
      </c>
      <c r="AA60" s="11">
        <f t="shared" si="27"/>
        <v>0.44930555555555557</v>
      </c>
      <c r="AB60" s="11">
        <f t="shared" si="27"/>
        <v>0.45972222222222159</v>
      </c>
      <c r="AC60" s="11">
        <f t="shared" si="27"/>
        <v>0.47013888888888855</v>
      </c>
      <c r="AD60" s="11">
        <f t="shared" si="27"/>
        <v>0.48055555555555557</v>
      </c>
      <c r="AE60" s="11">
        <f t="shared" si="27"/>
        <v>0.49097222222222159</v>
      </c>
      <c r="AF60" s="11">
        <f t="shared" si="27"/>
        <v>0.50138888888888855</v>
      </c>
      <c r="AG60" s="11">
        <f t="shared" si="27"/>
        <v>0.51180555555555551</v>
      </c>
      <c r="AH60" s="11">
        <f t="shared" si="27"/>
        <v>0.52222222222222148</v>
      </c>
      <c r="AI60" s="11">
        <f t="shared" si="27"/>
        <v>0.53263888888888855</v>
      </c>
      <c r="AJ60" s="11">
        <f t="shared" si="27"/>
        <v>0.54305555555555551</v>
      </c>
      <c r="AK60" s="11">
        <f t="shared" si="27"/>
        <v>0.55347222222222148</v>
      </c>
      <c r="AL60" s="11">
        <f t="shared" si="27"/>
        <v>0.56388888888888855</v>
      </c>
      <c r="AM60" s="11">
        <f t="shared" si="27"/>
        <v>0.57430555555555551</v>
      </c>
      <c r="AN60" s="11">
        <f t="shared" si="27"/>
        <v>0.58472222222222148</v>
      </c>
      <c r="AO60" s="11">
        <f t="shared" si="27"/>
        <v>0.59513888888888855</v>
      </c>
      <c r="AP60" s="11">
        <f t="shared" si="27"/>
        <v>0.60555555555555551</v>
      </c>
      <c r="AQ60" s="11">
        <f t="shared" si="27"/>
        <v>0.61597222222222148</v>
      </c>
      <c r="AR60" s="11">
        <f t="shared" si="27"/>
        <v>0.62638888888888855</v>
      </c>
      <c r="AS60" s="11">
        <f t="shared" si="27"/>
        <v>0.63680555555555551</v>
      </c>
      <c r="AT60" s="11">
        <f t="shared" si="27"/>
        <v>0.64722222222222148</v>
      </c>
      <c r="AU60" s="11">
        <f t="shared" si="27"/>
        <v>0.65763888888888855</v>
      </c>
      <c r="AV60" s="11">
        <f t="shared" si="27"/>
        <v>0.66805555555555551</v>
      </c>
      <c r="AW60" s="11">
        <f t="shared" si="27"/>
        <v>0.67847222222222148</v>
      </c>
      <c r="AX60" s="11">
        <f t="shared" si="27"/>
        <v>0.68888888888888855</v>
      </c>
      <c r="AY60" s="11">
        <f t="shared" si="27"/>
        <v>0.69930555555555551</v>
      </c>
      <c r="AZ60" s="11">
        <f t="shared" si="27"/>
        <v>0.70972222222222148</v>
      </c>
      <c r="BA60" s="11">
        <f t="shared" si="27"/>
        <v>0.72013888888888855</v>
      </c>
      <c r="BB60" s="11">
        <f t="shared" si="27"/>
        <v>0.73055555555555551</v>
      </c>
      <c r="BC60" s="11">
        <f t="shared" si="27"/>
        <v>0.74097222222222148</v>
      </c>
      <c r="BD60" s="11">
        <f t="shared" si="27"/>
        <v>0.75138888888888855</v>
      </c>
      <c r="BE60" s="11">
        <f t="shared" si="27"/>
        <v>0.76180555555555551</v>
      </c>
      <c r="BF60" s="11">
        <f t="shared" si="27"/>
        <v>0.77222222222222148</v>
      </c>
      <c r="BG60" s="11">
        <f t="shared" si="27"/>
        <v>0.78263888888888855</v>
      </c>
      <c r="BH60" s="11">
        <f t="shared" si="27"/>
        <v>0.79305555555555451</v>
      </c>
      <c r="BI60" s="11">
        <f t="shared" si="27"/>
        <v>0.80347222222222148</v>
      </c>
      <c r="BJ60" s="11">
        <f t="shared" si="27"/>
        <v>0.81388888888888855</v>
      </c>
      <c r="BK60" s="11">
        <f t="shared" si="27"/>
        <v>0.82430555555555451</v>
      </c>
      <c r="BL60" s="11">
        <f t="shared" si="27"/>
        <v>0.83472222222222148</v>
      </c>
      <c r="BM60" s="11">
        <f t="shared" si="27"/>
        <v>0.84513888888888855</v>
      </c>
      <c r="BN60" s="11">
        <f t="shared" si="27"/>
        <v>0.85555555555555451</v>
      </c>
      <c r="BO60" s="11">
        <f t="shared" si="27"/>
        <v>0.86597222222222148</v>
      </c>
      <c r="BP60" s="11">
        <f t="shared" ref="BP60:CH63" si="28">BP$34+$B60</f>
        <v>0.87638888888888855</v>
      </c>
      <c r="BQ60" s="11">
        <f t="shared" si="28"/>
        <v>0.88680555555555451</v>
      </c>
      <c r="BR60" s="11">
        <f t="shared" si="28"/>
        <v>0.89722222222222148</v>
      </c>
      <c r="BS60" s="11">
        <f t="shared" si="28"/>
        <v>0.90763888888888855</v>
      </c>
      <c r="BT60" s="11">
        <f t="shared" si="28"/>
        <v>0.91805555555555451</v>
      </c>
      <c r="BU60" s="11">
        <f t="shared" si="28"/>
        <v>0.92847222222222148</v>
      </c>
      <c r="BV60" s="11">
        <f t="shared" si="28"/>
        <v>0.93888888888888855</v>
      </c>
      <c r="BW60" s="11">
        <f t="shared" si="28"/>
        <v>0.94930555555555451</v>
      </c>
      <c r="BX60" s="11">
        <f t="shared" si="28"/>
        <v>0.95972222222222148</v>
      </c>
      <c r="BY60" s="11">
        <f t="shared" si="28"/>
        <v>0.97013888888888855</v>
      </c>
      <c r="BZ60" s="11">
        <f t="shared" si="28"/>
        <v>0.98055555555555451</v>
      </c>
      <c r="CA60" s="11">
        <f t="shared" si="28"/>
        <v>0.99097222222222148</v>
      </c>
      <c r="CB60" s="11">
        <f t="shared" si="28"/>
        <v>1.0013888888888887</v>
      </c>
      <c r="CC60" s="11">
        <f t="shared" si="28"/>
        <v>1.0118055555555545</v>
      </c>
      <c r="CD60" s="11">
        <f t="shared" si="28"/>
        <v>1.0222222222222257</v>
      </c>
      <c r="CE60" s="11">
        <f t="shared" si="28"/>
        <v>1.0326388888888856</v>
      </c>
      <c r="CF60" s="11">
        <f t="shared" si="28"/>
        <v>1.0430555555555556</v>
      </c>
      <c r="CG60" s="34"/>
      <c r="CH60" s="11">
        <f t="shared" si="28"/>
        <v>1.0534722222222257</v>
      </c>
      <c r="CI60" s="34"/>
      <c r="CJ60" s="34"/>
      <c r="CK60" s="10"/>
    </row>
    <row r="61" spans="1:89" x14ac:dyDescent="0.2">
      <c r="A61" s="2" t="s">
        <v>7</v>
      </c>
      <c r="B61" s="10">
        <v>1.2326388888888888E-2</v>
      </c>
      <c r="C61" s="16">
        <f t="shared" si="16"/>
        <v>0.1998263888888889</v>
      </c>
      <c r="D61" s="11">
        <f t="shared" si="16"/>
        <v>0.21024305555555556</v>
      </c>
      <c r="E61" s="11">
        <f t="shared" ref="E61:BP64" si="29">E$34+$B61</f>
        <v>0.22065972222222191</v>
      </c>
      <c r="F61" s="11">
        <f t="shared" si="29"/>
        <v>0.2310763888888889</v>
      </c>
      <c r="G61" s="11">
        <f t="shared" si="29"/>
        <v>0.24149305555555589</v>
      </c>
      <c r="H61" s="11">
        <f t="shared" si="29"/>
        <v>0.25190972222222191</v>
      </c>
      <c r="I61" s="11">
        <f t="shared" si="29"/>
        <v>0.26232638888888887</v>
      </c>
      <c r="J61" s="11">
        <f t="shared" si="29"/>
        <v>0.27274305555555589</v>
      </c>
      <c r="K61" s="11">
        <f t="shared" si="29"/>
        <v>0.28315972222222185</v>
      </c>
      <c r="L61" s="11">
        <f t="shared" si="29"/>
        <v>0.29357638888888887</v>
      </c>
      <c r="M61" s="11">
        <f t="shared" si="29"/>
        <v>0.30399305555555589</v>
      </c>
      <c r="N61" s="11">
        <f t="shared" si="29"/>
        <v>0.31440972222222185</v>
      </c>
      <c r="O61" s="11">
        <f t="shared" si="29"/>
        <v>0.32482638888888887</v>
      </c>
      <c r="P61" s="11">
        <f t="shared" si="29"/>
        <v>0.33524305555555589</v>
      </c>
      <c r="Q61" s="11">
        <f t="shared" si="29"/>
        <v>0.34565972222222185</v>
      </c>
      <c r="R61" s="11">
        <f t="shared" si="29"/>
        <v>0.35607638888888887</v>
      </c>
      <c r="S61" s="11">
        <f t="shared" si="29"/>
        <v>0.36649305555555589</v>
      </c>
      <c r="T61" s="11">
        <f t="shared" si="29"/>
        <v>0.37690972222222185</v>
      </c>
      <c r="U61" s="11">
        <f t="shared" si="29"/>
        <v>0.38732638888888887</v>
      </c>
      <c r="V61" s="11">
        <f t="shared" si="29"/>
        <v>0.39774305555555489</v>
      </c>
      <c r="W61" s="11">
        <f t="shared" si="29"/>
        <v>0.40815972222222185</v>
      </c>
      <c r="X61" s="11">
        <f t="shared" si="29"/>
        <v>0.41857638888888887</v>
      </c>
      <c r="Y61" s="11">
        <f t="shared" si="29"/>
        <v>0.42899305555555489</v>
      </c>
      <c r="Z61" s="11">
        <f t="shared" si="29"/>
        <v>0.43940972222222185</v>
      </c>
      <c r="AA61" s="11">
        <f t="shared" si="29"/>
        <v>0.44982638888888887</v>
      </c>
      <c r="AB61" s="11">
        <f t="shared" si="29"/>
        <v>0.46024305555555489</v>
      </c>
      <c r="AC61" s="11">
        <f t="shared" si="29"/>
        <v>0.47065972222222185</v>
      </c>
      <c r="AD61" s="11">
        <f t="shared" si="29"/>
        <v>0.48107638888888887</v>
      </c>
      <c r="AE61" s="11">
        <f t="shared" si="29"/>
        <v>0.49149305555555489</v>
      </c>
      <c r="AF61" s="11">
        <f t="shared" si="29"/>
        <v>0.50190972222222185</v>
      </c>
      <c r="AG61" s="11">
        <f t="shared" si="29"/>
        <v>0.51232638888888893</v>
      </c>
      <c r="AH61" s="11">
        <f t="shared" si="29"/>
        <v>0.52274305555555489</v>
      </c>
      <c r="AI61" s="11">
        <f t="shared" si="29"/>
        <v>0.53315972222222197</v>
      </c>
      <c r="AJ61" s="11">
        <f t="shared" si="29"/>
        <v>0.54357638888888893</v>
      </c>
      <c r="AK61" s="11">
        <f t="shared" si="29"/>
        <v>0.55399305555555489</v>
      </c>
      <c r="AL61" s="11">
        <f t="shared" si="29"/>
        <v>0.56440972222222197</v>
      </c>
      <c r="AM61" s="11">
        <f t="shared" si="29"/>
        <v>0.57482638888888893</v>
      </c>
      <c r="AN61" s="11">
        <f t="shared" si="29"/>
        <v>0.58524305555555489</v>
      </c>
      <c r="AO61" s="11">
        <f t="shared" si="29"/>
        <v>0.59565972222222197</v>
      </c>
      <c r="AP61" s="11">
        <f t="shared" si="29"/>
        <v>0.60607638888888893</v>
      </c>
      <c r="AQ61" s="11">
        <f t="shared" si="29"/>
        <v>0.61649305555555489</v>
      </c>
      <c r="AR61" s="11">
        <f t="shared" si="29"/>
        <v>0.62690972222222197</v>
      </c>
      <c r="AS61" s="11">
        <f t="shared" si="29"/>
        <v>0.63732638888888893</v>
      </c>
      <c r="AT61" s="11">
        <f t="shared" si="29"/>
        <v>0.64774305555555489</v>
      </c>
      <c r="AU61" s="11">
        <f t="shared" si="29"/>
        <v>0.65815972222222197</v>
      </c>
      <c r="AV61" s="11">
        <f t="shared" si="29"/>
        <v>0.66857638888888893</v>
      </c>
      <c r="AW61" s="11">
        <f t="shared" si="29"/>
        <v>0.67899305555555489</v>
      </c>
      <c r="AX61" s="11">
        <f t="shared" si="29"/>
        <v>0.68940972222222197</v>
      </c>
      <c r="AY61" s="11">
        <f t="shared" si="29"/>
        <v>0.69982638888888893</v>
      </c>
      <c r="AZ61" s="11">
        <f t="shared" si="29"/>
        <v>0.71024305555555489</v>
      </c>
      <c r="BA61" s="11">
        <f t="shared" si="29"/>
        <v>0.72065972222222197</v>
      </c>
      <c r="BB61" s="11">
        <f t="shared" si="29"/>
        <v>0.73107638888888893</v>
      </c>
      <c r="BC61" s="11">
        <f t="shared" si="29"/>
        <v>0.74149305555555489</v>
      </c>
      <c r="BD61" s="11">
        <f t="shared" si="29"/>
        <v>0.75190972222222197</v>
      </c>
      <c r="BE61" s="11">
        <f t="shared" si="29"/>
        <v>0.76232638888888893</v>
      </c>
      <c r="BF61" s="11">
        <f t="shared" si="29"/>
        <v>0.77274305555555489</v>
      </c>
      <c r="BG61" s="11">
        <f t="shared" si="29"/>
        <v>0.78315972222222197</v>
      </c>
      <c r="BH61" s="11">
        <f t="shared" si="29"/>
        <v>0.79357638888888793</v>
      </c>
      <c r="BI61" s="11">
        <f t="shared" si="29"/>
        <v>0.80399305555555489</v>
      </c>
      <c r="BJ61" s="11">
        <f t="shared" si="29"/>
        <v>0.81440972222222197</v>
      </c>
      <c r="BK61" s="11">
        <f t="shared" si="29"/>
        <v>0.82482638888888793</v>
      </c>
      <c r="BL61" s="11">
        <f t="shared" si="29"/>
        <v>0.83524305555555489</v>
      </c>
      <c r="BM61" s="11">
        <f t="shared" si="29"/>
        <v>0.84565972222222197</v>
      </c>
      <c r="BN61" s="11">
        <f t="shared" si="29"/>
        <v>0.85607638888888793</v>
      </c>
      <c r="BO61" s="11">
        <f t="shared" si="29"/>
        <v>0.86649305555555489</v>
      </c>
      <c r="BP61" s="11">
        <f t="shared" si="29"/>
        <v>0.87690972222222197</v>
      </c>
      <c r="BQ61" s="11">
        <f t="shared" si="28"/>
        <v>0.88732638888888793</v>
      </c>
      <c r="BR61" s="11">
        <f t="shared" si="28"/>
        <v>0.89774305555555489</v>
      </c>
      <c r="BS61" s="11">
        <f t="shared" si="28"/>
        <v>0.90815972222222197</v>
      </c>
      <c r="BT61" s="11">
        <f t="shared" si="28"/>
        <v>0.91857638888888793</v>
      </c>
      <c r="BU61" s="11">
        <f t="shared" si="28"/>
        <v>0.92899305555555489</v>
      </c>
      <c r="BV61" s="11">
        <f t="shared" si="28"/>
        <v>0.93940972222222197</v>
      </c>
      <c r="BW61" s="11">
        <f t="shared" si="28"/>
        <v>0.94982638888888793</v>
      </c>
      <c r="BX61" s="11">
        <f t="shared" si="28"/>
        <v>0.96024305555555489</v>
      </c>
      <c r="BY61" s="11">
        <f t="shared" si="28"/>
        <v>0.97065972222222197</v>
      </c>
      <c r="BZ61" s="11">
        <f t="shared" si="28"/>
        <v>0.98107638888888793</v>
      </c>
      <c r="CA61" s="11">
        <f t="shared" si="28"/>
        <v>0.99149305555555489</v>
      </c>
      <c r="CB61" s="11">
        <f t="shared" si="28"/>
        <v>1.001909722222222</v>
      </c>
      <c r="CC61" s="11">
        <f t="shared" si="28"/>
        <v>1.0123263888888878</v>
      </c>
      <c r="CD61" s="11">
        <f t="shared" si="28"/>
        <v>1.022743055555559</v>
      </c>
      <c r="CE61" s="11">
        <f t="shared" si="28"/>
        <v>1.0331597222222189</v>
      </c>
      <c r="CF61" s="11">
        <f t="shared" si="28"/>
        <v>1.0435763888888889</v>
      </c>
      <c r="CG61" s="34"/>
      <c r="CH61" s="11">
        <f t="shared" si="28"/>
        <v>1.053993055555559</v>
      </c>
      <c r="CI61" s="34"/>
      <c r="CJ61" s="34"/>
      <c r="CK61" s="10"/>
    </row>
    <row r="62" spans="1:89" x14ac:dyDescent="0.2">
      <c r="A62" s="2" t="s">
        <v>4</v>
      </c>
      <c r="B62" s="10">
        <v>1.3368055555555557E-2</v>
      </c>
      <c r="C62" s="16">
        <f t="shared" si="16"/>
        <v>0.20086805555555556</v>
      </c>
      <c r="D62" s="11">
        <f t="shared" si="16"/>
        <v>0.21128472222222222</v>
      </c>
      <c r="E62" s="11">
        <f t="shared" si="29"/>
        <v>0.22170138888888857</v>
      </c>
      <c r="F62" s="11">
        <f t="shared" si="29"/>
        <v>0.23211805555555556</v>
      </c>
      <c r="G62" s="11">
        <f t="shared" si="29"/>
        <v>0.24253472222222255</v>
      </c>
      <c r="H62" s="11">
        <f t="shared" si="29"/>
        <v>0.25295138888888857</v>
      </c>
      <c r="I62" s="11">
        <f t="shared" si="29"/>
        <v>0.26336805555555554</v>
      </c>
      <c r="J62" s="11">
        <f t="shared" si="29"/>
        <v>0.27378472222222255</v>
      </c>
      <c r="K62" s="11">
        <f t="shared" si="29"/>
        <v>0.28420138888888852</v>
      </c>
      <c r="L62" s="11">
        <f t="shared" si="29"/>
        <v>0.29461805555555554</v>
      </c>
      <c r="M62" s="11">
        <f t="shared" si="29"/>
        <v>0.30503472222222255</v>
      </c>
      <c r="N62" s="11">
        <f t="shared" si="29"/>
        <v>0.31545138888888852</v>
      </c>
      <c r="O62" s="11">
        <f t="shared" si="29"/>
        <v>0.32586805555555554</v>
      </c>
      <c r="P62" s="11">
        <f t="shared" si="29"/>
        <v>0.33628472222222255</v>
      </c>
      <c r="Q62" s="11">
        <f t="shared" si="29"/>
        <v>0.34670138888888852</v>
      </c>
      <c r="R62" s="11">
        <f t="shared" si="29"/>
        <v>0.35711805555555554</v>
      </c>
      <c r="S62" s="11">
        <f t="shared" si="29"/>
        <v>0.36753472222222255</v>
      </c>
      <c r="T62" s="11">
        <f t="shared" si="29"/>
        <v>0.37795138888888852</v>
      </c>
      <c r="U62" s="11">
        <f t="shared" si="29"/>
        <v>0.38836805555555554</v>
      </c>
      <c r="V62" s="11">
        <f t="shared" si="29"/>
        <v>0.39878472222222155</v>
      </c>
      <c r="W62" s="11">
        <f t="shared" si="29"/>
        <v>0.40920138888888852</v>
      </c>
      <c r="X62" s="11">
        <f t="shared" si="29"/>
        <v>0.41961805555555554</v>
      </c>
      <c r="Y62" s="11">
        <f t="shared" si="29"/>
        <v>0.43003472222222155</v>
      </c>
      <c r="Z62" s="11">
        <f t="shared" si="29"/>
        <v>0.44045138888888852</v>
      </c>
      <c r="AA62" s="11">
        <f t="shared" si="29"/>
        <v>0.45086805555555554</v>
      </c>
      <c r="AB62" s="11">
        <f t="shared" si="29"/>
        <v>0.46128472222222155</v>
      </c>
      <c r="AC62" s="11">
        <f t="shared" si="29"/>
        <v>0.47170138888888852</v>
      </c>
      <c r="AD62" s="11">
        <f t="shared" si="29"/>
        <v>0.48211805555555554</v>
      </c>
      <c r="AE62" s="11">
        <f t="shared" si="29"/>
        <v>0.49253472222222155</v>
      </c>
      <c r="AF62" s="11">
        <f t="shared" si="29"/>
        <v>0.50295138888888857</v>
      </c>
      <c r="AG62" s="11">
        <f t="shared" si="29"/>
        <v>0.51336805555555554</v>
      </c>
      <c r="AH62" s="11">
        <f t="shared" si="29"/>
        <v>0.5237847222222215</v>
      </c>
      <c r="AI62" s="11">
        <f t="shared" si="29"/>
        <v>0.53420138888888857</v>
      </c>
      <c r="AJ62" s="11">
        <f t="shared" si="29"/>
        <v>0.54461805555555554</v>
      </c>
      <c r="AK62" s="11">
        <f t="shared" si="29"/>
        <v>0.5550347222222215</v>
      </c>
      <c r="AL62" s="11">
        <f t="shared" si="29"/>
        <v>0.56545138888888857</v>
      </c>
      <c r="AM62" s="11">
        <f t="shared" si="29"/>
        <v>0.57586805555555554</v>
      </c>
      <c r="AN62" s="11">
        <f t="shared" si="29"/>
        <v>0.5862847222222215</v>
      </c>
      <c r="AO62" s="11">
        <f t="shared" si="29"/>
        <v>0.59670138888888857</v>
      </c>
      <c r="AP62" s="11">
        <f t="shared" si="29"/>
        <v>0.60711805555555554</v>
      </c>
      <c r="AQ62" s="11">
        <f t="shared" si="29"/>
        <v>0.6175347222222215</v>
      </c>
      <c r="AR62" s="11">
        <f t="shared" si="29"/>
        <v>0.62795138888888857</v>
      </c>
      <c r="AS62" s="11">
        <f t="shared" si="29"/>
        <v>0.63836805555555554</v>
      </c>
      <c r="AT62" s="11">
        <f t="shared" si="29"/>
        <v>0.6487847222222215</v>
      </c>
      <c r="AU62" s="11">
        <f t="shared" si="29"/>
        <v>0.65920138888888857</v>
      </c>
      <c r="AV62" s="11">
        <f t="shared" si="29"/>
        <v>0.66961805555555554</v>
      </c>
      <c r="AW62" s="11">
        <f t="shared" si="29"/>
        <v>0.6800347222222215</v>
      </c>
      <c r="AX62" s="11">
        <f t="shared" si="29"/>
        <v>0.69045138888888857</v>
      </c>
      <c r="AY62" s="11">
        <f t="shared" si="29"/>
        <v>0.70086805555555554</v>
      </c>
      <c r="AZ62" s="11">
        <f t="shared" si="29"/>
        <v>0.7112847222222215</v>
      </c>
      <c r="BA62" s="11">
        <f t="shared" si="29"/>
        <v>0.72170138888888857</v>
      </c>
      <c r="BB62" s="11">
        <f t="shared" si="29"/>
        <v>0.73211805555555554</v>
      </c>
      <c r="BC62" s="11">
        <f t="shared" si="29"/>
        <v>0.7425347222222215</v>
      </c>
      <c r="BD62" s="11">
        <f t="shared" si="29"/>
        <v>0.75295138888888857</v>
      </c>
      <c r="BE62" s="11">
        <f t="shared" si="29"/>
        <v>0.76336805555555554</v>
      </c>
      <c r="BF62" s="11">
        <f t="shared" si="29"/>
        <v>0.7737847222222215</v>
      </c>
      <c r="BG62" s="11">
        <f t="shared" si="29"/>
        <v>0.78420138888888857</v>
      </c>
      <c r="BH62" s="11">
        <f t="shared" si="29"/>
        <v>0.79461805555555454</v>
      </c>
      <c r="BI62" s="11">
        <f t="shared" si="29"/>
        <v>0.8050347222222215</v>
      </c>
      <c r="BJ62" s="11">
        <f t="shared" si="29"/>
        <v>0.81545138888888857</v>
      </c>
      <c r="BK62" s="11">
        <f t="shared" si="29"/>
        <v>0.82586805555555454</v>
      </c>
      <c r="BL62" s="11">
        <f t="shared" si="29"/>
        <v>0.8362847222222215</v>
      </c>
      <c r="BM62" s="11">
        <f t="shared" si="29"/>
        <v>0.84670138888888857</v>
      </c>
      <c r="BN62" s="11">
        <f t="shared" si="29"/>
        <v>0.85711805555555454</v>
      </c>
      <c r="BO62" s="11">
        <f t="shared" si="29"/>
        <v>0.8675347222222215</v>
      </c>
      <c r="BP62" s="11">
        <f t="shared" si="29"/>
        <v>0.87795138888888857</v>
      </c>
      <c r="BQ62" s="11">
        <f t="shared" si="28"/>
        <v>0.88836805555555454</v>
      </c>
      <c r="BR62" s="11">
        <f t="shared" si="28"/>
        <v>0.8987847222222215</v>
      </c>
      <c r="BS62" s="11">
        <f t="shared" si="28"/>
        <v>0.90920138888888857</v>
      </c>
      <c r="BT62" s="11">
        <f t="shared" si="28"/>
        <v>0.91961805555555454</v>
      </c>
      <c r="BU62" s="11">
        <f t="shared" si="28"/>
        <v>0.9300347222222215</v>
      </c>
      <c r="BV62" s="11">
        <f t="shared" si="28"/>
        <v>0.94045138888888857</v>
      </c>
      <c r="BW62" s="11">
        <f t="shared" si="28"/>
        <v>0.95086805555555454</v>
      </c>
      <c r="BX62" s="11">
        <f t="shared" si="28"/>
        <v>0.9612847222222215</v>
      </c>
      <c r="BY62" s="11">
        <f t="shared" si="28"/>
        <v>0.97170138888888857</v>
      </c>
      <c r="BZ62" s="11">
        <f t="shared" si="28"/>
        <v>0.98211805555555454</v>
      </c>
      <c r="CA62" s="11">
        <f t="shared" si="28"/>
        <v>0.9925347222222215</v>
      </c>
      <c r="CB62" s="11">
        <f t="shared" si="28"/>
        <v>1.0029513888888886</v>
      </c>
      <c r="CC62" s="11">
        <f t="shared" si="28"/>
        <v>1.0133680555555546</v>
      </c>
      <c r="CD62" s="11">
        <f t="shared" si="28"/>
        <v>1.0237847222222256</v>
      </c>
      <c r="CE62" s="11">
        <f t="shared" si="28"/>
        <v>1.0342013888888855</v>
      </c>
      <c r="CF62" s="11">
        <f t="shared" si="28"/>
        <v>1.0446180555555555</v>
      </c>
      <c r="CG62" s="34"/>
      <c r="CH62" s="11">
        <f t="shared" si="28"/>
        <v>1.0550347222222256</v>
      </c>
      <c r="CI62" s="34"/>
      <c r="CJ62" s="34"/>
      <c r="CK62" s="10"/>
    </row>
    <row r="63" spans="1:89" x14ac:dyDescent="0.2">
      <c r="A63" s="2" t="s">
        <v>2</v>
      </c>
      <c r="B63" s="10">
        <v>1.3888888888888888E-2</v>
      </c>
      <c r="C63" s="16">
        <f t="shared" si="16"/>
        <v>0.2013888888888889</v>
      </c>
      <c r="D63" s="11">
        <f t="shared" si="16"/>
        <v>0.21180555555555555</v>
      </c>
      <c r="E63" s="11">
        <f t="shared" si="29"/>
        <v>0.2222222222222219</v>
      </c>
      <c r="F63" s="11">
        <f t="shared" si="29"/>
        <v>0.2326388888888889</v>
      </c>
      <c r="G63" s="11">
        <f t="shared" si="29"/>
        <v>0.24305555555555589</v>
      </c>
      <c r="H63" s="11">
        <f t="shared" si="29"/>
        <v>0.25347222222222188</v>
      </c>
      <c r="I63" s="11">
        <f t="shared" si="29"/>
        <v>0.2638888888888889</v>
      </c>
      <c r="J63" s="11">
        <f t="shared" si="29"/>
        <v>0.27430555555555591</v>
      </c>
      <c r="K63" s="11">
        <f t="shared" si="29"/>
        <v>0.28472222222222188</v>
      </c>
      <c r="L63" s="11">
        <f t="shared" si="29"/>
        <v>0.2951388888888889</v>
      </c>
      <c r="M63" s="11">
        <f t="shared" si="29"/>
        <v>0.30555555555555591</v>
      </c>
      <c r="N63" s="11">
        <f t="shared" si="29"/>
        <v>0.31597222222222188</v>
      </c>
      <c r="O63" s="11">
        <f t="shared" si="29"/>
        <v>0.3263888888888889</v>
      </c>
      <c r="P63" s="11">
        <f t="shared" si="29"/>
        <v>0.33680555555555591</v>
      </c>
      <c r="Q63" s="11">
        <f t="shared" si="29"/>
        <v>0.34722222222222188</v>
      </c>
      <c r="R63" s="11">
        <f t="shared" si="29"/>
        <v>0.3576388888888889</v>
      </c>
      <c r="S63" s="11">
        <f t="shared" si="29"/>
        <v>0.36805555555555591</v>
      </c>
      <c r="T63" s="11">
        <f t="shared" si="29"/>
        <v>0.37847222222222188</v>
      </c>
      <c r="U63" s="11">
        <f t="shared" si="29"/>
        <v>0.3888888888888889</v>
      </c>
      <c r="V63" s="11">
        <f t="shared" si="29"/>
        <v>0.39930555555555491</v>
      </c>
      <c r="W63" s="11">
        <f t="shared" si="29"/>
        <v>0.40972222222222188</v>
      </c>
      <c r="X63" s="11">
        <f t="shared" si="29"/>
        <v>0.4201388888888889</v>
      </c>
      <c r="Y63" s="11">
        <f t="shared" si="29"/>
        <v>0.43055555555555491</v>
      </c>
      <c r="Z63" s="11">
        <f t="shared" si="29"/>
        <v>0.44097222222222188</v>
      </c>
      <c r="AA63" s="11">
        <f t="shared" si="29"/>
        <v>0.4513888888888889</v>
      </c>
      <c r="AB63" s="11">
        <f t="shared" si="29"/>
        <v>0.46180555555555491</v>
      </c>
      <c r="AC63" s="11">
        <f t="shared" si="29"/>
        <v>0.47222222222222188</v>
      </c>
      <c r="AD63" s="11">
        <f t="shared" si="29"/>
        <v>0.4826388888888889</v>
      </c>
      <c r="AE63" s="11">
        <f t="shared" si="29"/>
        <v>0.49305555555555491</v>
      </c>
      <c r="AF63" s="11">
        <f t="shared" si="29"/>
        <v>0.50347222222222188</v>
      </c>
      <c r="AG63" s="11">
        <f t="shared" si="29"/>
        <v>0.51388888888888884</v>
      </c>
      <c r="AH63" s="11">
        <f t="shared" si="29"/>
        <v>0.5243055555555548</v>
      </c>
      <c r="AI63" s="11">
        <f t="shared" si="29"/>
        <v>0.53472222222222188</v>
      </c>
      <c r="AJ63" s="11">
        <f t="shared" si="29"/>
        <v>0.54513888888888884</v>
      </c>
      <c r="AK63" s="11">
        <f t="shared" si="29"/>
        <v>0.5555555555555548</v>
      </c>
      <c r="AL63" s="11">
        <f t="shared" si="29"/>
        <v>0.56597222222222188</v>
      </c>
      <c r="AM63" s="11">
        <f t="shared" si="29"/>
        <v>0.57638888888888884</v>
      </c>
      <c r="AN63" s="11">
        <f t="shared" si="29"/>
        <v>0.5868055555555548</v>
      </c>
      <c r="AO63" s="11">
        <f t="shared" si="29"/>
        <v>0.59722222222222188</v>
      </c>
      <c r="AP63" s="11">
        <f t="shared" si="29"/>
        <v>0.60763888888888884</v>
      </c>
      <c r="AQ63" s="11">
        <f t="shared" si="29"/>
        <v>0.6180555555555548</v>
      </c>
      <c r="AR63" s="11">
        <f t="shared" si="29"/>
        <v>0.62847222222222188</v>
      </c>
      <c r="AS63" s="11">
        <f t="shared" si="29"/>
        <v>0.63888888888888884</v>
      </c>
      <c r="AT63" s="11">
        <f t="shared" si="29"/>
        <v>0.6493055555555548</v>
      </c>
      <c r="AU63" s="11">
        <f t="shared" si="29"/>
        <v>0.65972222222222188</v>
      </c>
      <c r="AV63" s="11">
        <f t="shared" si="29"/>
        <v>0.67013888888888884</v>
      </c>
      <c r="AW63" s="11">
        <f t="shared" si="29"/>
        <v>0.6805555555555548</v>
      </c>
      <c r="AX63" s="11">
        <f t="shared" si="29"/>
        <v>0.69097222222222188</v>
      </c>
      <c r="AY63" s="11">
        <f t="shared" si="29"/>
        <v>0.70138888888888884</v>
      </c>
      <c r="AZ63" s="11">
        <f t="shared" si="29"/>
        <v>0.7118055555555548</v>
      </c>
      <c r="BA63" s="11">
        <f t="shared" si="29"/>
        <v>0.72222222222222188</v>
      </c>
      <c r="BB63" s="11">
        <f t="shared" si="29"/>
        <v>0.73263888888888884</v>
      </c>
      <c r="BC63" s="11">
        <f t="shared" si="29"/>
        <v>0.7430555555555548</v>
      </c>
      <c r="BD63" s="11">
        <f t="shared" si="29"/>
        <v>0.75347222222222188</v>
      </c>
      <c r="BE63" s="11">
        <f t="shared" si="29"/>
        <v>0.76388888888888884</v>
      </c>
      <c r="BF63" s="11">
        <f t="shared" si="29"/>
        <v>0.7743055555555548</v>
      </c>
      <c r="BG63" s="11">
        <f t="shared" si="29"/>
        <v>0.78472222222222188</v>
      </c>
      <c r="BH63" s="11">
        <f t="shared" si="29"/>
        <v>0.79513888888888784</v>
      </c>
      <c r="BI63" s="11">
        <f t="shared" si="29"/>
        <v>0.8055555555555548</v>
      </c>
      <c r="BJ63" s="11">
        <f t="shared" si="29"/>
        <v>0.81597222222222188</v>
      </c>
      <c r="BK63" s="11">
        <f t="shared" si="29"/>
        <v>0.82638888888888784</v>
      </c>
      <c r="BL63" s="11">
        <f t="shared" si="29"/>
        <v>0.8368055555555548</v>
      </c>
      <c r="BM63" s="11">
        <f t="shared" si="29"/>
        <v>0.84722222222222188</v>
      </c>
      <c r="BN63" s="11">
        <f t="shared" si="29"/>
        <v>0.85763888888888784</v>
      </c>
      <c r="BO63" s="11">
        <f t="shared" si="29"/>
        <v>0.8680555555555548</v>
      </c>
      <c r="BP63" s="11">
        <f t="shared" si="29"/>
        <v>0.87847222222222188</v>
      </c>
      <c r="BQ63" s="11">
        <f t="shared" si="28"/>
        <v>0.88888888888888784</v>
      </c>
      <c r="BR63" s="11">
        <f t="shared" si="28"/>
        <v>0.8993055555555548</v>
      </c>
      <c r="BS63" s="11">
        <f t="shared" si="28"/>
        <v>0.90972222222222188</v>
      </c>
      <c r="BT63" s="11">
        <f t="shared" si="28"/>
        <v>0.92013888888888784</v>
      </c>
      <c r="BU63" s="11">
        <f t="shared" si="28"/>
        <v>0.9305555555555548</v>
      </c>
      <c r="BV63" s="11">
        <f t="shared" si="28"/>
        <v>0.94097222222222188</v>
      </c>
      <c r="BW63" s="11">
        <f t="shared" si="28"/>
        <v>0.95138888888888784</v>
      </c>
      <c r="BX63" s="11">
        <f t="shared" si="28"/>
        <v>0.9618055555555548</v>
      </c>
      <c r="BY63" s="11">
        <f t="shared" si="28"/>
        <v>0.97222222222222188</v>
      </c>
      <c r="BZ63" s="11">
        <f t="shared" si="28"/>
        <v>0.98263888888888784</v>
      </c>
      <c r="CA63" s="11">
        <f t="shared" si="28"/>
        <v>0.9930555555555548</v>
      </c>
      <c r="CB63" s="11">
        <f t="shared" si="28"/>
        <v>1.0034722222222219</v>
      </c>
      <c r="CC63" s="11">
        <f t="shared" si="28"/>
        <v>1.013888888888888</v>
      </c>
      <c r="CD63" s="11">
        <f t="shared" si="28"/>
        <v>1.0243055555555589</v>
      </c>
      <c r="CE63" s="11">
        <f t="shared" si="28"/>
        <v>1.0347222222222188</v>
      </c>
      <c r="CF63" s="11">
        <f t="shared" si="28"/>
        <v>1.0451388888888888</v>
      </c>
      <c r="CG63" s="34"/>
      <c r="CH63" s="11">
        <f t="shared" si="28"/>
        <v>1.0555555555555589</v>
      </c>
      <c r="CI63" s="34"/>
      <c r="CJ63" s="34"/>
      <c r="CK63" s="10"/>
    </row>
    <row r="64" spans="1:89" ht="17" thickBot="1" x14ac:dyDescent="0.25">
      <c r="A64" s="3" t="s">
        <v>1</v>
      </c>
      <c r="B64" s="8">
        <v>1.4583333333333332E-2</v>
      </c>
      <c r="C64" s="17">
        <f t="shared" si="16"/>
        <v>0.20208333333333334</v>
      </c>
      <c r="D64" s="13">
        <f t="shared" si="16"/>
        <v>0.21249999999999999</v>
      </c>
      <c r="E64" s="13">
        <f t="shared" si="29"/>
        <v>0.22291666666666635</v>
      </c>
      <c r="F64" s="13">
        <f t="shared" si="29"/>
        <v>0.23333333333333334</v>
      </c>
      <c r="G64" s="13">
        <f t="shared" si="29"/>
        <v>0.24375000000000033</v>
      </c>
      <c r="H64" s="13">
        <f t="shared" si="29"/>
        <v>0.25416666666666632</v>
      </c>
      <c r="I64" s="13">
        <f t="shared" si="29"/>
        <v>0.26458333333333334</v>
      </c>
      <c r="J64" s="13">
        <f t="shared" si="29"/>
        <v>0.27500000000000036</v>
      </c>
      <c r="K64" s="13">
        <f t="shared" si="29"/>
        <v>0.28541666666666632</v>
      </c>
      <c r="L64" s="13">
        <f t="shared" si="29"/>
        <v>0.29583333333333334</v>
      </c>
      <c r="M64" s="13">
        <f t="shared" si="29"/>
        <v>0.30625000000000036</v>
      </c>
      <c r="N64" s="13">
        <f t="shared" si="29"/>
        <v>0.31666666666666632</v>
      </c>
      <c r="O64" s="13">
        <f t="shared" si="29"/>
        <v>0.32708333333333334</v>
      </c>
      <c r="P64" s="13">
        <f t="shared" si="29"/>
        <v>0.33750000000000036</v>
      </c>
      <c r="Q64" s="13">
        <f t="shared" si="29"/>
        <v>0.34791666666666632</v>
      </c>
      <c r="R64" s="13">
        <f t="shared" si="29"/>
        <v>0.35833333333333334</v>
      </c>
      <c r="S64" s="27">
        <f t="shared" si="29"/>
        <v>0.36875000000000036</v>
      </c>
      <c r="T64" s="13">
        <f t="shared" si="29"/>
        <v>0.37916666666666632</v>
      </c>
      <c r="U64" s="13">
        <f t="shared" si="29"/>
        <v>0.38958333333333334</v>
      </c>
      <c r="V64" s="13">
        <f t="shared" si="29"/>
        <v>0.39999999999999936</v>
      </c>
      <c r="W64" s="13">
        <f t="shared" si="29"/>
        <v>0.41041666666666632</v>
      </c>
      <c r="X64" s="13">
        <f t="shared" si="29"/>
        <v>0.42083333333333334</v>
      </c>
      <c r="Y64" s="13">
        <f t="shared" si="29"/>
        <v>0.43124999999999936</v>
      </c>
      <c r="Z64" s="13">
        <f t="shared" si="29"/>
        <v>0.44166666666666632</v>
      </c>
      <c r="AA64" s="13">
        <f t="shared" si="29"/>
        <v>0.45208333333333334</v>
      </c>
      <c r="AB64" s="13">
        <f t="shared" si="29"/>
        <v>0.46249999999999936</v>
      </c>
      <c r="AC64" s="13">
        <f t="shared" si="29"/>
        <v>0.47291666666666632</v>
      </c>
      <c r="AD64" s="13">
        <f t="shared" si="29"/>
        <v>0.48333333333333334</v>
      </c>
      <c r="AE64" s="13">
        <f t="shared" si="29"/>
        <v>0.49374999999999936</v>
      </c>
      <c r="AF64" s="13">
        <f t="shared" si="29"/>
        <v>0.50416666666666632</v>
      </c>
      <c r="AG64" s="13">
        <f t="shared" si="29"/>
        <v>0.51458333333333328</v>
      </c>
      <c r="AH64" s="13">
        <f t="shared" si="29"/>
        <v>0.52499999999999925</v>
      </c>
      <c r="AI64" s="13">
        <f t="shared" si="29"/>
        <v>0.53541666666666632</v>
      </c>
      <c r="AJ64" s="27">
        <f t="shared" si="29"/>
        <v>0.54583333333333328</v>
      </c>
      <c r="AK64" s="27">
        <f t="shared" si="29"/>
        <v>0.55624999999999925</v>
      </c>
      <c r="AL64" s="27">
        <f t="shared" si="29"/>
        <v>0.56666666666666632</v>
      </c>
      <c r="AM64" s="13">
        <f t="shared" si="29"/>
        <v>0.57708333333333328</v>
      </c>
      <c r="AN64" s="13">
        <f t="shared" si="29"/>
        <v>0.58749999999999925</v>
      </c>
      <c r="AO64" s="13">
        <f t="shared" si="29"/>
        <v>0.59791666666666632</v>
      </c>
      <c r="AP64" s="13">
        <f t="shared" si="29"/>
        <v>0.60833333333333328</v>
      </c>
      <c r="AQ64" s="13">
        <f t="shared" si="29"/>
        <v>0.61874999999999925</v>
      </c>
      <c r="AR64" s="13">
        <f t="shared" si="29"/>
        <v>0.62916666666666632</v>
      </c>
      <c r="AS64" s="13">
        <f t="shared" si="29"/>
        <v>0.63958333333333328</v>
      </c>
      <c r="AT64" s="13">
        <f t="shared" si="29"/>
        <v>0.64999999999999925</v>
      </c>
      <c r="AU64" s="13">
        <f t="shared" si="29"/>
        <v>0.66041666666666632</v>
      </c>
      <c r="AV64" s="13">
        <f t="shared" si="29"/>
        <v>0.67083333333333328</v>
      </c>
      <c r="AW64" s="13">
        <f t="shared" si="29"/>
        <v>0.68124999999999925</v>
      </c>
      <c r="AX64" s="13">
        <f t="shared" si="29"/>
        <v>0.69166666666666632</v>
      </c>
      <c r="AY64" s="13">
        <f t="shared" si="29"/>
        <v>0.70208333333333328</v>
      </c>
      <c r="AZ64" s="13">
        <f t="shared" si="29"/>
        <v>0.71249999999999925</v>
      </c>
      <c r="BA64" s="13">
        <f t="shared" si="29"/>
        <v>0.72291666666666632</v>
      </c>
      <c r="BB64" s="13">
        <f t="shared" si="29"/>
        <v>0.73333333333333328</v>
      </c>
      <c r="BC64" s="27">
        <f t="shared" si="29"/>
        <v>0.74374999999999925</v>
      </c>
      <c r="BD64" s="13">
        <f t="shared" si="29"/>
        <v>0.75416666666666632</v>
      </c>
      <c r="BE64" s="13">
        <f t="shared" si="29"/>
        <v>0.76458333333333328</v>
      </c>
      <c r="BF64" s="13">
        <f t="shared" si="29"/>
        <v>0.77499999999999925</v>
      </c>
      <c r="BG64" s="13">
        <f t="shared" si="29"/>
        <v>0.78541666666666632</v>
      </c>
      <c r="BH64" s="13">
        <f t="shared" si="29"/>
        <v>0.79583333333333228</v>
      </c>
      <c r="BI64" s="13">
        <f t="shared" si="29"/>
        <v>0.80624999999999925</v>
      </c>
      <c r="BJ64" s="13">
        <f t="shared" si="29"/>
        <v>0.81666666666666632</v>
      </c>
      <c r="BK64" s="13">
        <f t="shared" si="29"/>
        <v>0.82708333333333228</v>
      </c>
      <c r="BL64" s="13">
        <f t="shared" si="29"/>
        <v>0.83749999999999925</v>
      </c>
      <c r="BM64" s="13">
        <f t="shared" si="29"/>
        <v>0.84791666666666632</v>
      </c>
      <c r="BN64" s="13">
        <f t="shared" si="29"/>
        <v>0.85833333333333228</v>
      </c>
      <c r="BO64" s="13">
        <f t="shared" si="29"/>
        <v>0.86874999999999925</v>
      </c>
      <c r="BP64" s="13">
        <f t="shared" ref="BP64:CH64" si="30">BP$34+$B64</f>
        <v>0.87916666666666632</v>
      </c>
      <c r="BQ64" s="13">
        <f t="shared" si="30"/>
        <v>0.88958333333333228</v>
      </c>
      <c r="BR64" s="13">
        <f t="shared" si="30"/>
        <v>0.89999999999999925</v>
      </c>
      <c r="BS64" s="13">
        <f t="shared" si="30"/>
        <v>0.91041666666666632</v>
      </c>
      <c r="BT64" s="27">
        <f t="shared" si="30"/>
        <v>0.92083333333333228</v>
      </c>
      <c r="BU64" s="27">
        <f t="shared" si="30"/>
        <v>0.93124999999999925</v>
      </c>
      <c r="BV64" s="27">
        <f t="shared" si="30"/>
        <v>0.94166666666666632</v>
      </c>
      <c r="BW64" s="13">
        <f t="shared" si="30"/>
        <v>0.95208333333333228</v>
      </c>
      <c r="BX64" s="13">
        <f t="shared" si="30"/>
        <v>0.96249999999999925</v>
      </c>
      <c r="BY64" s="13">
        <f t="shared" si="30"/>
        <v>0.97291666666666632</v>
      </c>
      <c r="BZ64" s="13">
        <f t="shared" si="30"/>
        <v>0.98333333333333228</v>
      </c>
      <c r="CA64" s="13">
        <f t="shared" si="30"/>
        <v>0.99374999999999925</v>
      </c>
      <c r="CB64" s="13">
        <f t="shared" si="30"/>
        <v>1.0041666666666664</v>
      </c>
      <c r="CC64" s="13">
        <f t="shared" si="30"/>
        <v>1.0145833333333323</v>
      </c>
      <c r="CD64" s="25">
        <f t="shared" si="30"/>
        <v>1.0250000000000035</v>
      </c>
      <c r="CE64" s="25">
        <f t="shared" si="30"/>
        <v>1.0354166666666633</v>
      </c>
      <c r="CF64" s="25">
        <f t="shared" si="30"/>
        <v>1.0458333333333334</v>
      </c>
      <c r="CG64" s="13"/>
      <c r="CH64" s="25">
        <f t="shared" si="30"/>
        <v>1.0562500000000035</v>
      </c>
      <c r="CI64" s="13"/>
      <c r="CJ64" s="35"/>
      <c r="CK64" s="38"/>
    </row>
    <row r="65" spans="19:86" x14ac:dyDescent="0.2">
      <c r="S65" s="28" t="s">
        <v>39</v>
      </c>
      <c r="AJ65" s="28" t="s">
        <v>36</v>
      </c>
      <c r="AK65" s="28" t="s">
        <v>37</v>
      </c>
      <c r="AL65" s="28" t="s">
        <v>38</v>
      </c>
      <c r="BC65" s="28" t="s">
        <v>39</v>
      </c>
      <c r="BT65" s="28" t="s">
        <v>44</v>
      </c>
      <c r="BU65" s="28" t="s">
        <v>45</v>
      </c>
      <c r="BV65" s="28" t="s">
        <v>46</v>
      </c>
      <c r="CD65" s="22" t="s">
        <v>46</v>
      </c>
      <c r="CE65" s="22" t="s">
        <v>40</v>
      </c>
      <c r="CF65" s="22" t="s">
        <v>44</v>
      </c>
      <c r="CH65" s="22" t="s">
        <v>45</v>
      </c>
    </row>
  </sheetData>
  <sortState xmlns:xlrd2="http://schemas.microsoft.com/office/spreadsheetml/2017/richdata2" ref="A34:B60">
    <sortCondition descending="1" ref="B34:B60"/>
  </sortState>
  <mergeCells count="1">
    <mergeCell ref="A33:B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2023-08-03T14:31:15Z</dcterms:created>
  <dcterms:modified xsi:type="dcterms:W3CDTF">2023-08-09T11:05:01Z</dcterms:modified>
</cp:coreProperties>
</file>