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55B/"/>
    </mc:Choice>
  </mc:AlternateContent>
  <xr:revisionPtr revIDLastSave="0" documentId="13_ncr:1_{4B4E81F6-934E-DD40-B792-03B548E6AE71}" xr6:coauthVersionLast="47" xr6:coauthVersionMax="47" xr10:uidLastSave="{00000000-0000-0000-0000-000000000000}"/>
  <bookViews>
    <workbookView xWindow="1820" yWindow="500" windowWidth="28240" windowHeight="17240" xr2:uid="{C90C1D66-24F6-9748-9F3E-D1A91169666B}"/>
  </bookViews>
  <sheets>
    <sheet name="55B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<sst xmlns="http://schemas.openxmlformats.org/spreadsheetml/2006/main" count="72" uniqueCount="38">
  <si>
    <t>55B</t>
  </si>
  <si>
    <t>Bahnhof Hadersdorf</t>
  </si>
  <si>
    <t>Postgasse Mitte</t>
  </si>
  <si>
    <t>Mauerbachbrücke</t>
  </si>
  <si>
    <t>Schloss Laudon</t>
  </si>
  <si>
    <t>Mauerbachstraße 56-58</t>
  </si>
  <si>
    <t>Baumschulen Mauerbach Südosteingang</t>
  </si>
  <si>
    <t>Baumschulen Mauerbach Nordwesteingang</t>
  </si>
  <si>
    <t>Gideon-Laudon-Grab</t>
  </si>
  <si>
    <t>Kasgraben</t>
  </si>
  <si>
    <t>Mauerbachstraße 75/130</t>
  </si>
  <si>
    <t>Zugang Trailcenter Hohe Wand Wiese</t>
  </si>
  <si>
    <t>Greutberggasse Nordwest, Hohe-Wand-Wiese</t>
  </si>
  <si>
    <t>Sofienalpenstraße Süd</t>
  </si>
  <si>
    <t>Kellermannbrücke</t>
  </si>
  <si>
    <t>Sofienalpenstraße 13</t>
  </si>
  <si>
    <t>Stifterbrücke</t>
  </si>
  <si>
    <t>Trollwiese Süd</t>
  </si>
  <si>
    <t>Trollwiese West</t>
  </si>
  <si>
    <t>Roßkopfgasse Südwest</t>
  </si>
  <si>
    <t>Mauerbachstraße Süd, Bahnhof Hadersdorf</t>
  </si>
  <si>
    <t>Pfarre Mariabrunn</t>
  </si>
  <si>
    <t>Badgasse Mitte</t>
  </si>
  <si>
    <t>Hinterhainbach Süd</t>
  </si>
  <si>
    <t>Hohe Hainbachbrücke</t>
  </si>
  <si>
    <t>Sofienalpenstraße Abzweigungen Trollwiese &amp; Hohe Wand</t>
  </si>
  <si>
    <t>Sophienalpe</t>
  </si>
  <si>
    <t>(Rosskopf)</t>
  </si>
  <si>
    <t>Sofienalpenstraße/Tullner Straße</t>
  </si>
  <si>
    <t>Scheiterplatzl</t>
  </si>
  <si>
    <t>Exelberg Rotes Kreuz</t>
  </si>
  <si>
    <t>FAHRERWECHSEL</t>
  </si>
  <si>
    <t>F1</t>
  </si>
  <si>
    <t>F2</t>
  </si>
  <si>
    <t>F3</t>
  </si>
  <si>
    <t>F4</t>
  </si>
  <si>
    <t>F5</t>
  </si>
  <si>
    <t>F6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</si>
</sst>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400]h:mm:ss\ AM/PM"/>
  </numFmts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21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165" fontId="0" fillId="0" borderId="5" xfId="0" applyNumberFormat="1" applyBorder="1"/>
    <xf numFmtId="165" fontId="0" fillId="0" borderId="2" xfId="0" applyNumberFormat="1" applyBorder="1"/>
    <xf numFmtId="165" fontId="0" fillId="0" borderId="7" xfId="0" applyNumberFormat="1" applyBorder="1"/>
    <xf numFmtId="21" fontId="0" fillId="0" borderId="5" xfId="0" applyNumberFormat="1" applyBorder="1"/>
    <xf numFmtId="0" fontId="1" fillId="2" borderId="0" xfId="0" applyFont="1" applyFill="1"/>
    <xf numFmtId="21" fontId="0" fillId="0" borderId="3" xfId="0" applyNumberFormat="1" applyBorder="1"/>
    <xf numFmtId="0" fontId="0" fillId="0" borderId="10" xfId="0" applyBorder="1"/>
    <xf numFmtId="0" fontId="0" fillId="0" borderId="11" xfId="0" applyBorder="1"/>
    <xf numFmtId="21" fontId="0" fillId="0" borderId="11" xfId="0" applyNumberFormat="1" applyBorder="1"/>
    <xf numFmtId="21" fontId="1" fillId="2" borderId="11" xfId="0" applyNumberFormat="1" applyFont="1" applyFill="1" applyBorder="1"/>
    <xf numFmtId="21" fontId="1" fillId="2" borderId="7" xfId="0" applyNumberFormat="1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0" borderId="13" xfId="0" applyBorder="1"/>
    <xf numFmtId="0" fontId="1" fillId="2" borderId="14" xfId="0" applyFont="1" applyFill="1" applyBorder="1"/>
    <xf numFmtId="21" fontId="0" fillId="0" borderId="10" xfId="0" applyNumberFormat="1" applyBorder="1"/>
    <xf numFmtId="21" fontId="1" fillId="2" borderId="4" xfId="0" applyNumberFormat="1" applyFont="1" applyFill="1" applyBorder="1"/>
    <xf numFmtId="21" fontId="1" fillId="2" borderId="10" xfId="0" applyNumberFormat="1" applyFont="1" applyFill="1" applyBorder="1"/>
    <xf numFmtId="21" fontId="0" fillId="0" borderId="1" xfId="0" applyNumberFormat="1" applyBorder="1"/>
    <xf numFmtId="21" fontId="0" fillId="0" borderId="6" xfId="0" applyNumberFormat="1" applyBorder="1"/>
    <xf numFmtId="21" fontId="0" fillId="0" borderId="7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1" fontId="0" fillId="3" borderId="11" xfId="0" applyNumberFormat="1" applyFill="1" applyBorder="1"/>
    <xf numFmtId="0" fontId="0" fillId="3" borderId="0" xfId="0" applyFill="1"/>
    <xf numFmtId="21" fontId="0" fillId="3" borderId="10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AD0F7-6D60-EB45-8565-B05DA61138FE}">
  <dimension ref="A1:AU60"/>
  <sheetViews>
    <sheetView tabSelected="1" workbookViewId="0"/>
  </sheetViews>
  <sheetFormatPr baseColWidth="10" defaultColWidth="11" defaultRowHeight="16" x14ac:dyDescent="0.2"/>
  <cols>
    <col min="1" max="1" width="50.1640625" bestFit="1" customWidth="1"/>
    <col min="2" max="47" width="8.1640625" bestFit="1" customWidth="1"/>
  </cols>
  <sheetData>
    <row r="1" spans="1:47" ht="17" thickBot="1" x14ac:dyDescent="0.25">
      <c r="A1" s="6" t="s">
        <v>0</v>
      </c>
      <c r="B1" s="7"/>
      <c r="C1" s="19">
        <v>1</v>
      </c>
      <c r="D1" s="20">
        <v>2</v>
      </c>
      <c r="E1" s="21">
        <v>1</v>
      </c>
      <c r="F1" s="21">
        <v>2</v>
      </c>
      <c r="G1" s="21">
        <v>1</v>
      </c>
      <c r="H1" s="21">
        <v>2</v>
      </c>
      <c r="I1" s="21">
        <v>1</v>
      </c>
      <c r="J1" s="21">
        <v>2</v>
      </c>
      <c r="K1" s="21">
        <v>1</v>
      </c>
      <c r="L1" s="21">
        <v>2</v>
      </c>
      <c r="M1" s="21">
        <v>1</v>
      </c>
      <c r="N1" s="21">
        <v>2</v>
      </c>
      <c r="O1" s="21">
        <v>1</v>
      </c>
      <c r="P1" s="21">
        <v>2</v>
      </c>
      <c r="Q1" s="21">
        <v>1</v>
      </c>
      <c r="R1" s="21">
        <v>2</v>
      </c>
      <c r="S1" s="21">
        <v>1</v>
      </c>
      <c r="T1" s="21">
        <v>2</v>
      </c>
      <c r="U1" s="21">
        <v>1</v>
      </c>
      <c r="V1" s="21">
        <v>2</v>
      </c>
      <c r="W1" s="21">
        <v>1</v>
      </c>
      <c r="X1" s="21">
        <v>2</v>
      </c>
      <c r="Y1" s="21">
        <v>1</v>
      </c>
      <c r="Z1" s="21">
        <v>2</v>
      </c>
      <c r="AA1" s="21">
        <v>1</v>
      </c>
      <c r="AB1" s="21">
        <v>2</v>
      </c>
      <c r="AC1" s="21">
        <v>1</v>
      </c>
      <c r="AD1" s="21">
        <v>2</v>
      </c>
      <c r="AE1" s="21">
        <v>1</v>
      </c>
      <c r="AF1" s="21">
        <v>2</v>
      </c>
      <c r="AG1" s="21">
        <v>1</v>
      </c>
      <c r="AH1" s="21">
        <v>2</v>
      </c>
      <c r="AI1" s="21">
        <v>1</v>
      </c>
      <c r="AJ1" s="21">
        <v>2</v>
      </c>
      <c r="AK1" s="21">
        <v>1</v>
      </c>
      <c r="AL1" s="21">
        <v>2</v>
      </c>
      <c r="AM1" s="21">
        <v>1</v>
      </c>
      <c r="AN1" s="21">
        <v>2</v>
      </c>
      <c r="AO1" s="21">
        <v>1</v>
      </c>
      <c r="AP1" s="21">
        <v>2</v>
      </c>
      <c r="AQ1" s="21">
        <v>1</v>
      </c>
      <c r="AR1" s="21">
        <v>2</v>
      </c>
      <c r="AS1" s="21">
        <v>1</v>
      </c>
      <c r="AT1" s="20">
        <v>2</v>
      </c>
      <c r="AU1" s="22">
        <v>1</v>
      </c>
    </row>
    <row r="2" spans="1:47" x14ac:dyDescent="0.2">
      <c r="A2" s="4" t="s">
        <v>1</v>
      </c>
      <c r="B2" s="8">
        <v>0</v>
      </c>
      <c r="C2" s="4"/>
      <c r="D2" s="14"/>
      <c r="E2" s="23">
        <v>0.16597222222222222</v>
      </c>
      <c r="F2" s="23">
        <v>0.186805555555556</v>
      </c>
      <c r="G2" s="23">
        <v>0.20763888888889001</v>
      </c>
      <c r="H2" s="23">
        <v>0.22847222222222399</v>
      </c>
      <c r="I2" s="23">
        <v>0.249305555555557</v>
      </c>
      <c r="J2" s="23">
        <v>0.27013888888889098</v>
      </c>
      <c r="K2" s="23">
        <v>0.29097222222222502</v>
      </c>
      <c r="L2" s="23">
        <v>0.311805555555559</v>
      </c>
      <c r="M2" s="23">
        <v>0.33263888888889198</v>
      </c>
      <c r="N2" s="23">
        <v>0.35347222222222602</v>
      </c>
      <c r="O2" s="23">
        <v>0.37430555555556</v>
      </c>
      <c r="P2" s="23">
        <v>0.39513888888889398</v>
      </c>
      <c r="Q2" s="23">
        <v>0.41597222222222702</v>
      </c>
      <c r="R2" s="23">
        <v>0.436805555555561</v>
      </c>
      <c r="S2" s="23">
        <v>0.45763888888889498</v>
      </c>
      <c r="T2" s="23">
        <v>0.47847222222222902</v>
      </c>
      <c r="U2" s="23">
        <v>0.499305555555563</v>
      </c>
      <c r="V2" s="23">
        <v>0.52013888888889603</v>
      </c>
      <c r="W2" s="23">
        <v>0.54097222222222996</v>
      </c>
      <c r="X2" s="23">
        <v>0.561805555555564</v>
      </c>
      <c r="Y2" s="23">
        <v>0.58263888888889803</v>
      </c>
      <c r="Z2" s="23">
        <v>0.60347222222223196</v>
      </c>
      <c r="AA2" s="23">
        <v>0.62430555555556499</v>
      </c>
      <c r="AB2" s="23">
        <v>0.64513888888889903</v>
      </c>
      <c r="AC2" s="23">
        <v>0.66597222222223296</v>
      </c>
      <c r="AD2" s="23">
        <v>0.68680555555556699</v>
      </c>
      <c r="AE2" s="23">
        <v>0.70763888888890103</v>
      </c>
      <c r="AF2" s="23">
        <v>0.72847222222223396</v>
      </c>
      <c r="AG2" s="23">
        <v>0.74930555555556799</v>
      </c>
      <c r="AH2" s="23">
        <v>0.77013888888890203</v>
      </c>
      <c r="AI2" s="23">
        <v>0.79097222222223595</v>
      </c>
      <c r="AJ2" s="23">
        <v>0.81180555555556899</v>
      </c>
      <c r="AK2" s="23">
        <v>0.83263888888890303</v>
      </c>
      <c r="AL2" s="23">
        <v>0.85347222222223695</v>
      </c>
      <c r="AM2" s="23">
        <v>0.87430555555557099</v>
      </c>
      <c r="AN2" s="23">
        <v>0.89513888888890503</v>
      </c>
      <c r="AO2" s="23">
        <v>0.91597222222223795</v>
      </c>
      <c r="AP2" s="23">
        <v>0.93680555555557199</v>
      </c>
      <c r="AQ2" s="23">
        <v>0.95763888888890603</v>
      </c>
      <c r="AR2" s="23">
        <v>0.97847222222223995</v>
      </c>
      <c r="AS2" s="23">
        <v>0.99930555555557299</v>
      </c>
      <c r="AT2" s="23">
        <v>1.02013888888891</v>
      </c>
      <c r="AU2" s="8">
        <v>1.0401041666666666</v>
      </c>
    </row>
    <row r="3" spans="1:47" x14ac:dyDescent="0.2">
      <c r="A3" s="1" t="s">
        <v>2</v>
      </c>
      <c r="B3" s="9">
        <v>3.4722222222222224E-4</v>
      </c>
      <c r="C3" s="1"/>
      <c r="D3" s="3"/>
      <c r="E3" s="13">
        <f>E$2+$B3</f>
        <v>0.16631944444444444</v>
      </c>
      <c r="F3" s="13">
        <f t="shared" ref="F3:AT4" si="0">F$2+$B3</f>
        <v>0.18715277777777822</v>
      </c>
      <c r="G3" s="13">
        <f t="shared" si="0"/>
        <v>0.20798611111111223</v>
      </c>
      <c r="H3" s="13">
        <f t="shared" si="0"/>
        <v>0.22881944444444621</v>
      </c>
      <c r="I3" s="13">
        <f t="shared" si="0"/>
        <v>0.24965277777777922</v>
      </c>
      <c r="J3" s="13">
        <f t="shared" si="0"/>
        <v>0.2704861111111132</v>
      </c>
      <c r="K3" s="13">
        <f t="shared" si="0"/>
        <v>0.29131944444444724</v>
      </c>
      <c r="L3" s="13">
        <f t="shared" si="0"/>
        <v>0.31215277777778122</v>
      </c>
      <c r="M3" s="13">
        <f t="shared" si="0"/>
        <v>0.3329861111111142</v>
      </c>
      <c r="N3" s="13">
        <f t="shared" si="0"/>
        <v>0.35381944444444824</v>
      </c>
      <c r="O3" s="13">
        <f t="shared" si="0"/>
        <v>0.37465277777778222</v>
      </c>
      <c r="P3" s="13">
        <f t="shared" si="0"/>
        <v>0.3954861111111162</v>
      </c>
      <c r="Q3" s="13">
        <f t="shared" si="0"/>
        <v>0.41631944444444924</v>
      </c>
      <c r="R3" s="13">
        <f t="shared" si="0"/>
        <v>0.43715277777778322</v>
      </c>
      <c r="S3" s="13">
        <f t="shared" si="0"/>
        <v>0.4579861111111172</v>
      </c>
      <c r="T3" s="13">
        <f t="shared" si="0"/>
        <v>0.47881944444445124</v>
      </c>
      <c r="U3" s="13">
        <f t="shared" si="0"/>
        <v>0.49965277777778522</v>
      </c>
      <c r="V3" s="13">
        <f t="shared" si="0"/>
        <v>0.52048611111111831</v>
      </c>
      <c r="W3" s="13">
        <f t="shared" si="0"/>
        <v>0.54131944444445224</v>
      </c>
      <c r="X3" s="13">
        <f t="shared" si="0"/>
        <v>0.56215277777778627</v>
      </c>
      <c r="Y3" s="13">
        <f t="shared" si="0"/>
        <v>0.58298611111112031</v>
      </c>
      <c r="Z3" s="13">
        <f t="shared" si="0"/>
        <v>0.60381944444445423</v>
      </c>
      <c r="AA3" s="13">
        <f t="shared" si="0"/>
        <v>0.62465277777778727</v>
      </c>
      <c r="AB3" s="13">
        <f t="shared" si="0"/>
        <v>0.64548611111112131</v>
      </c>
      <c r="AC3" s="13">
        <f t="shared" si="0"/>
        <v>0.66631944444445523</v>
      </c>
      <c r="AD3" s="13">
        <f t="shared" si="0"/>
        <v>0.68715277777778927</v>
      </c>
      <c r="AE3" s="13">
        <f t="shared" si="0"/>
        <v>0.70798611111112331</v>
      </c>
      <c r="AF3" s="13">
        <f t="shared" si="0"/>
        <v>0.72881944444445623</v>
      </c>
      <c r="AG3" s="13">
        <f t="shared" si="0"/>
        <v>0.74965277777779027</v>
      </c>
      <c r="AH3" s="13">
        <f t="shared" si="0"/>
        <v>0.77048611111112431</v>
      </c>
      <c r="AI3" s="13">
        <f t="shared" si="0"/>
        <v>0.79131944444445823</v>
      </c>
      <c r="AJ3" s="13">
        <f t="shared" si="0"/>
        <v>0.81215277777779127</v>
      </c>
      <c r="AK3" s="13">
        <f t="shared" si="0"/>
        <v>0.8329861111111253</v>
      </c>
      <c r="AL3" s="13">
        <f t="shared" si="0"/>
        <v>0.85381944444445923</v>
      </c>
      <c r="AM3" s="13">
        <f t="shared" si="0"/>
        <v>0.87465277777779327</v>
      </c>
      <c r="AN3" s="13">
        <f t="shared" si="0"/>
        <v>0.8954861111111273</v>
      </c>
      <c r="AO3" s="13">
        <f t="shared" si="0"/>
        <v>0.91631944444446023</v>
      </c>
      <c r="AP3" s="13">
        <f t="shared" si="0"/>
        <v>0.93715277777779427</v>
      </c>
      <c r="AQ3" s="13">
        <f t="shared" si="0"/>
        <v>0.9579861111111283</v>
      </c>
      <c r="AR3" s="13">
        <f t="shared" si="0"/>
        <v>0.97881944444446223</v>
      </c>
      <c r="AS3" s="13">
        <f t="shared" si="0"/>
        <v>0.99965277777779527</v>
      </c>
      <c r="AT3" s="13">
        <f t="shared" si="0"/>
        <v>1.0204861111111323</v>
      </c>
      <c r="AU3" s="2">
        <f t="shared" ref="AU3:AU7" si="1">AU$2+$B3</f>
        <v>1.0404513888888889</v>
      </c>
    </row>
    <row r="4" spans="1:47" x14ac:dyDescent="0.2">
      <c r="A4" s="1" t="s">
        <v>3</v>
      </c>
      <c r="B4" s="9">
        <v>6.9444444444444447E-4</v>
      </c>
      <c r="C4" s="1"/>
      <c r="D4" s="3"/>
      <c r="E4" s="13">
        <f t="shared" ref="E4:S28" si="2">E$2+$B4</f>
        <v>0.16666666666666666</v>
      </c>
      <c r="F4" s="13">
        <f t="shared" si="2"/>
        <v>0.18750000000000044</v>
      </c>
      <c r="G4" s="13">
        <f t="shared" si="2"/>
        <v>0.20833333333333445</v>
      </c>
      <c r="H4" s="13">
        <f t="shared" si="2"/>
        <v>0.22916666666666843</v>
      </c>
      <c r="I4" s="13">
        <f t="shared" si="2"/>
        <v>0.25000000000000144</v>
      </c>
      <c r="J4" s="13">
        <f t="shared" si="2"/>
        <v>0.27083333333333542</v>
      </c>
      <c r="K4" s="13">
        <f t="shared" si="2"/>
        <v>0.29166666666666946</v>
      </c>
      <c r="L4" s="13">
        <f t="shared" si="2"/>
        <v>0.31250000000000344</v>
      </c>
      <c r="M4" s="13">
        <f t="shared" si="2"/>
        <v>0.33333333333333642</v>
      </c>
      <c r="N4" s="13">
        <f t="shared" si="2"/>
        <v>0.35416666666667046</v>
      </c>
      <c r="O4" s="13">
        <f t="shared" si="2"/>
        <v>0.37500000000000444</v>
      </c>
      <c r="P4" s="13">
        <f t="shared" si="2"/>
        <v>0.39583333333333842</v>
      </c>
      <c r="Q4" s="13">
        <f t="shared" si="2"/>
        <v>0.41666666666667146</v>
      </c>
      <c r="R4" s="13">
        <f t="shared" si="2"/>
        <v>0.43750000000000544</v>
      </c>
      <c r="S4" s="13">
        <f t="shared" si="2"/>
        <v>0.45833333333333942</v>
      </c>
      <c r="T4" s="13">
        <f t="shared" si="0"/>
        <v>0.47916666666667346</v>
      </c>
      <c r="U4" s="13">
        <f t="shared" si="0"/>
        <v>0.50000000000000744</v>
      </c>
      <c r="V4" s="13">
        <f t="shared" si="0"/>
        <v>0.52083333333334048</v>
      </c>
      <c r="W4" s="13">
        <f t="shared" si="0"/>
        <v>0.5416666666666744</v>
      </c>
      <c r="X4" s="13">
        <f t="shared" si="0"/>
        <v>0.56250000000000844</v>
      </c>
      <c r="Y4" s="13">
        <f t="shared" si="0"/>
        <v>0.58333333333334247</v>
      </c>
      <c r="Z4" s="13">
        <f t="shared" si="0"/>
        <v>0.6041666666666764</v>
      </c>
      <c r="AA4" s="13">
        <f t="shared" si="0"/>
        <v>0.62500000000000944</v>
      </c>
      <c r="AB4" s="13">
        <f t="shared" si="0"/>
        <v>0.64583333333334347</v>
      </c>
      <c r="AC4" s="13">
        <f t="shared" si="0"/>
        <v>0.6666666666666774</v>
      </c>
      <c r="AD4" s="13">
        <f t="shared" si="0"/>
        <v>0.68750000000001144</v>
      </c>
      <c r="AE4" s="13">
        <f t="shared" si="0"/>
        <v>0.70833333333334547</v>
      </c>
      <c r="AF4" s="13">
        <f t="shared" si="0"/>
        <v>0.7291666666666784</v>
      </c>
      <c r="AG4" s="13">
        <f t="shared" si="0"/>
        <v>0.75000000000001243</v>
      </c>
      <c r="AH4" s="13">
        <f t="shared" si="0"/>
        <v>0.77083333333334647</v>
      </c>
      <c r="AI4" s="13">
        <f t="shared" si="0"/>
        <v>0.7916666666666804</v>
      </c>
      <c r="AJ4" s="13">
        <f t="shared" si="0"/>
        <v>0.81250000000001343</v>
      </c>
      <c r="AK4" s="13">
        <f t="shared" si="0"/>
        <v>0.83333333333334747</v>
      </c>
      <c r="AL4" s="13">
        <f t="shared" si="0"/>
        <v>0.8541666666666814</v>
      </c>
      <c r="AM4" s="13">
        <f t="shared" si="0"/>
        <v>0.87500000000001543</v>
      </c>
      <c r="AN4" s="13">
        <f t="shared" si="0"/>
        <v>0.89583333333334947</v>
      </c>
      <c r="AO4" s="13">
        <f t="shared" si="0"/>
        <v>0.91666666666668239</v>
      </c>
      <c r="AP4" s="13">
        <f t="shared" si="0"/>
        <v>0.93750000000001643</v>
      </c>
      <c r="AQ4" s="13">
        <f t="shared" si="0"/>
        <v>0.95833333333335047</v>
      </c>
      <c r="AR4" s="13">
        <f t="shared" si="0"/>
        <v>0.97916666666668439</v>
      </c>
      <c r="AS4" s="13">
        <f t="shared" si="0"/>
        <v>1.0000000000000175</v>
      </c>
      <c r="AT4" s="13">
        <f t="shared" si="0"/>
        <v>1.0208333333333546</v>
      </c>
      <c r="AU4" s="2">
        <f t="shared" si="1"/>
        <v>1.0407986111111112</v>
      </c>
    </row>
    <row r="5" spans="1:47" x14ac:dyDescent="0.2">
      <c r="A5" s="1" t="s">
        <v>4</v>
      </c>
      <c r="B5" s="9">
        <v>1.2152777777777787E-3</v>
      </c>
      <c r="C5" s="1"/>
      <c r="D5" s="3"/>
      <c r="E5" s="13">
        <f t="shared" si="2"/>
        <v>0.16718749999999999</v>
      </c>
      <c r="F5" s="13">
        <f t="shared" ref="F5:AT8" si="3">F$2+$B5</f>
        <v>0.18802083333333378</v>
      </c>
      <c r="G5" s="13">
        <f t="shared" si="3"/>
        <v>0.20885416666666778</v>
      </c>
      <c r="H5" s="13">
        <f t="shared" si="3"/>
        <v>0.22968750000000177</v>
      </c>
      <c r="I5" s="13">
        <f t="shared" si="3"/>
        <v>0.2505208333333348</v>
      </c>
      <c r="J5" s="13">
        <f t="shared" si="3"/>
        <v>0.27135416666666878</v>
      </c>
      <c r="K5" s="13">
        <f t="shared" si="3"/>
        <v>0.29218750000000282</v>
      </c>
      <c r="L5" s="13">
        <f t="shared" si="3"/>
        <v>0.3130208333333368</v>
      </c>
      <c r="M5" s="13">
        <f t="shared" si="3"/>
        <v>0.33385416666666978</v>
      </c>
      <c r="N5" s="13">
        <f t="shared" si="3"/>
        <v>0.35468750000000382</v>
      </c>
      <c r="O5" s="13">
        <f t="shared" si="3"/>
        <v>0.3755208333333378</v>
      </c>
      <c r="P5" s="13">
        <f t="shared" si="3"/>
        <v>0.39635416666667178</v>
      </c>
      <c r="Q5" s="13">
        <f t="shared" si="3"/>
        <v>0.41718750000000482</v>
      </c>
      <c r="R5" s="13">
        <f t="shared" si="3"/>
        <v>0.4380208333333388</v>
      </c>
      <c r="S5" s="13">
        <f t="shared" si="3"/>
        <v>0.45885416666667278</v>
      </c>
      <c r="T5" s="13">
        <f t="shared" si="3"/>
        <v>0.47968750000000682</v>
      </c>
      <c r="U5" s="13">
        <f t="shared" si="3"/>
        <v>0.50052083333334074</v>
      </c>
      <c r="V5" s="13">
        <f t="shared" si="3"/>
        <v>0.52135416666667378</v>
      </c>
      <c r="W5" s="13">
        <f t="shared" si="3"/>
        <v>0.5421875000000077</v>
      </c>
      <c r="X5" s="13">
        <f t="shared" si="3"/>
        <v>0.56302083333334174</v>
      </c>
      <c r="Y5" s="13">
        <f t="shared" si="3"/>
        <v>0.58385416666667578</v>
      </c>
      <c r="Z5" s="13">
        <f t="shared" si="3"/>
        <v>0.6046875000000097</v>
      </c>
      <c r="AA5" s="13">
        <f t="shared" si="3"/>
        <v>0.62552083333334274</v>
      </c>
      <c r="AB5" s="13">
        <f t="shared" si="3"/>
        <v>0.64635416666667678</v>
      </c>
      <c r="AC5" s="13">
        <f t="shared" si="3"/>
        <v>0.6671875000000107</v>
      </c>
      <c r="AD5" s="13">
        <f t="shared" si="3"/>
        <v>0.68802083333334474</v>
      </c>
      <c r="AE5" s="13">
        <f t="shared" si="3"/>
        <v>0.70885416666667878</v>
      </c>
      <c r="AF5" s="13">
        <f t="shared" si="3"/>
        <v>0.7296875000000117</v>
      </c>
      <c r="AG5" s="13">
        <f t="shared" si="3"/>
        <v>0.75052083333334574</v>
      </c>
      <c r="AH5" s="13">
        <f t="shared" si="3"/>
        <v>0.77135416666667977</v>
      </c>
      <c r="AI5" s="13">
        <f t="shared" si="3"/>
        <v>0.7921875000000137</v>
      </c>
      <c r="AJ5" s="13">
        <f t="shared" si="3"/>
        <v>0.81302083333334674</v>
      </c>
      <c r="AK5" s="13">
        <f t="shared" si="3"/>
        <v>0.83385416666668077</v>
      </c>
      <c r="AL5" s="13">
        <f t="shared" si="3"/>
        <v>0.8546875000000147</v>
      </c>
      <c r="AM5" s="13">
        <f t="shared" si="3"/>
        <v>0.87552083333334874</v>
      </c>
      <c r="AN5" s="13">
        <f t="shared" si="3"/>
        <v>0.89635416666668277</v>
      </c>
      <c r="AO5" s="13">
        <f t="shared" si="3"/>
        <v>0.9171875000000157</v>
      </c>
      <c r="AP5" s="13">
        <f t="shared" si="3"/>
        <v>0.93802083333334974</v>
      </c>
      <c r="AQ5" s="13">
        <f t="shared" si="3"/>
        <v>0.95885416666668377</v>
      </c>
      <c r="AR5" s="13">
        <f t="shared" si="3"/>
        <v>0.9796875000000177</v>
      </c>
      <c r="AS5" s="13">
        <f t="shared" si="3"/>
        <v>1.0005208333333508</v>
      </c>
      <c r="AT5" s="13">
        <f t="shared" si="3"/>
        <v>1.0213541666666879</v>
      </c>
      <c r="AU5" s="2">
        <f t="shared" si="1"/>
        <v>1.0413194444444445</v>
      </c>
    </row>
    <row r="6" spans="1:47" x14ac:dyDescent="0.2">
      <c r="A6" s="1" t="s">
        <v>5</v>
      </c>
      <c r="B6" s="9">
        <v>1.5625000000000014E-3</v>
      </c>
      <c r="C6" s="1"/>
      <c r="D6" s="3"/>
      <c r="E6" s="13">
        <f t="shared" si="2"/>
        <v>0.16753472222222221</v>
      </c>
      <c r="F6" s="13">
        <f t="shared" si="3"/>
        <v>0.188368055555556</v>
      </c>
      <c r="G6" s="13">
        <f t="shared" si="3"/>
        <v>0.20920138888889001</v>
      </c>
      <c r="H6" s="13">
        <f t="shared" si="3"/>
        <v>0.23003472222222399</v>
      </c>
      <c r="I6" s="13">
        <f t="shared" si="3"/>
        <v>0.25086805555555702</v>
      </c>
      <c r="J6" s="13">
        <f t="shared" si="3"/>
        <v>0.271701388888891</v>
      </c>
      <c r="K6" s="13">
        <f t="shared" si="3"/>
        <v>0.29253472222222504</v>
      </c>
      <c r="L6" s="13">
        <f t="shared" si="3"/>
        <v>0.31336805555555902</v>
      </c>
      <c r="M6" s="13">
        <f t="shared" si="3"/>
        <v>0.334201388888892</v>
      </c>
      <c r="N6" s="13">
        <f t="shared" si="3"/>
        <v>0.35503472222222604</v>
      </c>
      <c r="O6" s="13">
        <f t="shared" si="3"/>
        <v>0.37586805555556002</v>
      </c>
      <c r="P6" s="13">
        <f t="shared" si="3"/>
        <v>0.396701388888894</v>
      </c>
      <c r="Q6" s="13">
        <f t="shared" si="3"/>
        <v>0.41753472222222704</v>
      </c>
      <c r="R6" s="13">
        <f t="shared" si="3"/>
        <v>0.43836805555556102</v>
      </c>
      <c r="S6" s="13">
        <f t="shared" si="3"/>
        <v>0.459201388888895</v>
      </c>
      <c r="T6" s="13">
        <f t="shared" si="3"/>
        <v>0.48003472222222904</v>
      </c>
      <c r="U6" s="13">
        <f t="shared" si="3"/>
        <v>0.50086805555556302</v>
      </c>
      <c r="V6" s="13">
        <f t="shared" si="3"/>
        <v>0.52170138888889606</v>
      </c>
      <c r="W6" s="13">
        <f t="shared" si="3"/>
        <v>0.54253472222222998</v>
      </c>
      <c r="X6" s="13">
        <f t="shared" si="3"/>
        <v>0.56336805555556402</v>
      </c>
      <c r="Y6" s="13">
        <f t="shared" si="3"/>
        <v>0.58420138888889805</v>
      </c>
      <c r="Z6" s="13">
        <f t="shared" si="3"/>
        <v>0.60503472222223198</v>
      </c>
      <c r="AA6" s="13">
        <f t="shared" si="3"/>
        <v>0.62586805555556502</v>
      </c>
      <c r="AB6" s="13">
        <f t="shared" si="3"/>
        <v>0.64670138888889905</v>
      </c>
      <c r="AC6" s="13">
        <f t="shared" si="3"/>
        <v>0.66753472222223298</v>
      </c>
      <c r="AD6" s="13">
        <f t="shared" si="3"/>
        <v>0.68836805555556702</v>
      </c>
      <c r="AE6" s="13">
        <f t="shared" si="3"/>
        <v>0.70920138888890105</v>
      </c>
      <c r="AF6" s="13">
        <f t="shared" si="3"/>
        <v>0.73003472222223398</v>
      </c>
      <c r="AG6" s="13">
        <f t="shared" si="3"/>
        <v>0.75086805555556801</v>
      </c>
      <c r="AH6" s="13">
        <f t="shared" si="3"/>
        <v>0.77170138888890205</v>
      </c>
      <c r="AI6" s="13">
        <f t="shared" si="3"/>
        <v>0.79253472222223598</v>
      </c>
      <c r="AJ6" s="13">
        <f t="shared" si="3"/>
        <v>0.81336805555556901</v>
      </c>
      <c r="AK6" s="13">
        <f t="shared" si="3"/>
        <v>0.83420138888890305</v>
      </c>
      <c r="AL6" s="13">
        <f t="shared" si="3"/>
        <v>0.85503472222223698</v>
      </c>
      <c r="AM6" s="13">
        <f t="shared" si="3"/>
        <v>0.87586805555557101</v>
      </c>
      <c r="AN6" s="13">
        <f t="shared" si="3"/>
        <v>0.89670138888890505</v>
      </c>
      <c r="AO6" s="13">
        <f t="shared" si="3"/>
        <v>0.91753472222223798</v>
      </c>
      <c r="AP6" s="13">
        <f t="shared" si="3"/>
        <v>0.93836805555557201</v>
      </c>
      <c r="AQ6" s="13">
        <f t="shared" si="3"/>
        <v>0.95920138888890605</v>
      </c>
      <c r="AR6" s="13">
        <f t="shared" si="3"/>
        <v>0.98003472222223997</v>
      </c>
      <c r="AS6" s="13">
        <f t="shared" si="3"/>
        <v>1.0008680555555729</v>
      </c>
      <c r="AT6" s="13">
        <f t="shared" si="3"/>
        <v>1.0217013888889099</v>
      </c>
      <c r="AU6" s="2">
        <f t="shared" si="1"/>
        <v>1.0416666666666665</v>
      </c>
    </row>
    <row r="7" spans="1:47" x14ac:dyDescent="0.2">
      <c r="A7" s="1" t="s">
        <v>6</v>
      </c>
      <c r="B7" s="9">
        <v>1.9097222222222224E-3</v>
      </c>
      <c r="C7" s="1"/>
      <c r="D7" s="3"/>
      <c r="E7" s="13">
        <f t="shared" si="2"/>
        <v>0.16788194444444443</v>
      </c>
      <c r="F7" s="13">
        <f t="shared" si="3"/>
        <v>0.18871527777777822</v>
      </c>
      <c r="G7" s="13">
        <f t="shared" si="3"/>
        <v>0.20954861111111223</v>
      </c>
      <c r="H7" s="13">
        <f t="shared" si="3"/>
        <v>0.23038194444444621</v>
      </c>
      <c r="I7" s="13">
        <f t="shared" si="3"/>
        <v>0.25121527777777924</v>
      </c>
      <c r="J7" s="13">
        <f t="shared" si="3"/>
        <v>0.27204861111111323</v>
      </c>
      <c r="K7" s="13">
        <f t="shared" si="3"/>
        <v>0.29288194444444726</v>
      </c>
      <c r="L7" s="13">
        <f t="shared" si="3"/>
        <v>0.31371527777778124</v>
      </c>
      <c r="M7" s="13">
        <f t="shared" si="3"/>
        <v>0.33454861111111422</v>
      </c>
      <c r="N7" s="13">
        <f t="shared" si="3"/>
        <v>0.35538194444444826</v>
      </c>
      <c r="O7" s="13">
        <f t="shared" si="3"/>
        <v>0.37621527777778224</v>
      </c>
      <c r="P7" s="13">
        <f t="shared" si="3"/>
        <v>0.39704861111111622</v>
      </c>
      <c r="Q7" s="13">
        <f t="shared" si="3"/>
        <v>0.41788194444444926</v>
      </c>
      <c r="R7" s="13">
        <f t="shared" si="3"/>
        <v>0.43871527777778324</v>
      </c>
      <c r="S7" s="13">
        <f t="shared" si="3"/>
        <v>0.45954861111111722</v>
      </c>
      <c r="T7" s="13">
        <f t="shared" si="3"/>
        <v>0.48038194444445126</v>
      </c>
      <c r="U7" s="13">
        <f t="shared" si="3"/>
        <v>0.50121527777778518</v>
      </c>
      <c r="V7" s="13">
        <f t="shared" si="3"/>
        <v>0.52204861111111822</v>
      </c>
      <c r="W7" s="13">
        <f t="shared" si="3"/>
        <v>0.54288194444445215</v>
      </c>
      <c r="X7" s="13">
        <f t="shared" si="3"/>
        <v>0.56371527777778618</v>
      </c>
      <c r="Y7" s="13">
        <f t="shared" si="3"/>
        <v>0.58454861111112022</v>
      </c>
      <c r="Z7" s="13">
        <f t="shared" si="3"/>
        <v>0.60538194444445415</v>
      </c>
      <c r="AA7" s="13">
        <f t="shared" si="3"/>
        <v>0.62621527777778718</v>
      </c>
      <c r="AB7" s="13">
        <f t="shared" si="3"/>
        <v>0.64704861111112122</v>
      </c>
      <c r="AC7" s="13">
        <f t="shared" si="3"/>
        <v>0.66788194444445514</v>
      </c>
      <c r="AD7" s="13">
        <f t="shared" si="3"/>
        <v>0.68871527777778918</v>
      </c>
      <c r="AE7" s="13">
        <f t="shared" si="3"/>
        <v>0.70954861111112322</v>
      </c>
      <c r="AF7" s="13">
        <f t="shared" si="3"/>
        <v>0.73038194444445614</v>
      </c>
      <c r="AG7" s="13">
        <f t="shared" si="3"/>
        <v>0.75121527777779018</v>
      </c>
      <c r="AH7" s="13">
        <f t="shared" si="3"/>
        <v>0.77204861111112422</v>
      </c>
      <c r="AI7" s="13">
        <f t="shared" si="3"/>
        <v>0.79288194444445814</v>
      </c>
      <c r="AJ7" s="13">
        <f t="shared" si="3"/>
        <v>0.81371527777779118</v>
      </c>
      <c r="AK7" s="13">
        <f t="shared" si="3"/>
        <v>0.83454861111112522</v>
      </c>
      <c r="AL7" s="13">
        <f t="shared" si="3"/>
        <v>0.85538194444445914</v>
      </c>
      <c r="AM7" s="13">
        <f t="shared" si="3"/>
        <v>0.87621527777779318</v>
      </c>
      <c r="AN7" s="13">
        <f t="shared" si="3"/>
        <v>0.89704861111112721</v>
      </c>
      <c r="AO7" s="13">
        <f t="shared" si="3"/>
        <v>0.91788194444446014</v>
      </c>
      <c r="AP7" s="13">
        <f t="shared" si="3"/>
        <v>0.93871527777779418</v>
      </c>
      <c r="AQ7" s="13">
        <f t="shared" si="3"/>
        <v>0.95954861111112821</v>
      </c>
      <c r="AR7" s="13">
        <f t="shared" si="3"/>
        <v>0.98038194444446214</v>
      </c>
      <c r="AS7" s="13">
        <f t="shared" si="3"/>
        <v>1.0012152777777952</v>
      </c>
      <c r="AT7" s="13">
        <f t="shared" si="3"/>
        <v>1.0220486111111322</v>
      </c>
      <c r="AU7" s="2">
        <f t="shared" si="1"/>
        <v>1.0420138888888888</v>
      </c>
    </row>
    <row r="8" spans="1:47" x14ac:dyDescent="0.2">
      <c r="A8" s="1" t="s">
        <v>7</v>
      </c>
      <c r="B8" s="9">
        <v>2.6041666666666678E-3</v>
      </c>
      <c r="C8" s="1"/>
      <c r="D8" s="3"/>
      <c r="E8" s="13">
        <f t="shared" si="2"/>
        <v>0.16857638888888887</v>
      </c>
      <c r="F8" s="13">
        <f t="shared" si="3"/>
        <v>0.18940972222222266</v>
      </c>
      <c r="G8" s="13">
        <f t="shared" si="3"/>
        <v>0.21024305555555667</v>
      </c>
      <c r="H8" s="13">
        <f t="shared" si="3"/>
        <v>0.23107638888889065</v>
      </c>
      <c r="I8" s="13">
        <f t="shared" si="3"/>
        <v>0.25190972222222369</v>
      </c>
      <c r="J8" s="13">
        <f t="shared" si="3"/>
        <v>0.27274305555555767</v>
      </c>
      <c r="K8" s="13">
        <f t="shared" si="3"/>
        <v>0.2935763888888917</v>
      </c>
      <c r="L8" s="13">
        <f t="shared" si="3"/>
        <v>0.31440972222222568</v>
      </c>
      <c r="M8" s="13">
        <f t="shared" si="3"/>
        <v>0.33524305555555867</v>
      </c>
      <c r="N8" s="13">
        <f t="shared" si="3"/>
        <v>0.3560763888888927</v>
      </c>
      <c r="O8" s="13">
        <f t="shared" si="3"/>
        <v>0.37690972222222668</v>
      </c>
      <c r="P8" s="13">
        <f t="shared" si="3"/>
        <v>0.39774305555556067</v>
      </c>
      <c r="Q8" s="13">
        <f t="shared" si="3"/>
        <v>0.4185763888888937</v>
      </c>
      <c r="R8" s="13">
        <f t="shared" si="3"/>
        <v>0.43940972222222768</v>
      </c>
      <c r="S8" s="13">
        <f t="shared" si="3"/>
        <v>0.46024305555556166</v>
      </c>
      <c r="T8" s="13">
        <f t="shared" si="3"/>
        <v>0.4810763888888957</v>
      </c>
      <c r="U8" s="13">
        <f t="shared" si="3"/>
        <v>0.50190972222222963</v>
      </c>
      <c r="V8" s="13">
        <f t="shared" si="3"/>
        <v>0.52274305555556266</v>
      </c>
      <c r="W8" s="13">
        <f t="shared" si="3"/>
        <v>0.54357638888889659</v>
      </c>
      <c r="X8" s="13">
        <f t="shared" si="3"/>
        <v>0.56440972222223063</v>
      </c>
      <c r="Y8" s="13">
        <f t="shared" si="3"/>
        <v>0.58524305555556466</v>
      </c>
      <c r="Z8" s="13">
        <f t="shared" si="3"/>
        <v>0.60607638888889859</v>
      </c>
      <c r="AA8" s="13">
        <f t="shared" si="3"/>
        <v>0.62690972222223162</v>
      </c>
      <c r="AB8" s="13">
        <f t="shared" si="3"/>
        <v>0.64774305555556566</v>
      </c>
      <c r="AC8" s="13">
        <f t="shared" si="3"/>
        <v>0.66857638888889959</v>
      </c>
      <c r="AD8" s="13">
        <f t="shared" si="3"/>
        <v>0.68940972222223362</v>
      </c>
      <c r="AE8" s="13">
        <f t="shared" si="3"/>
        <v>0.71024305555556766</v>
      </c>
      <c r="AF8" s="13">
        <f t="shared" si="3"/>
        <v>0.73107638888890059</v>
      </c>
      <c r="AG8" s="13">
        <f t="shared" si="3"/>
        <v>0.75190972222223462</v>
      </c>
      <c r="AH8" s="13">
        <f t="shared" si="3"/>
        <v>0.77274305555556866</v>
      </c>
      <c r="AI8" s="13">
        <f t="shared" si="3"/>
        <v>0.79357638888890258</v>
      </c>
      <c r="AJ8" s="13">
        <f t="shared" si="3"/>
        <v>0.81440972222223562</v>
      </c>
      <c r="AK8" s="13">
        <f t="shared" si="3"/>
        <v>0.83524305555556966</v>
      </c>
      <c r="AL8" s="13">
        <f t="shared" si="3"/>
        <v>0.85607638888890358</v>
      </c>
      <c r="AM8" s="13">
        <f t="shared" si="3"/>
        <v>0.87690972222223762</v>
      </c>
      <c r="AN8" s="13">
        <f t="shared" si="3"/>
        <v>0.89774305555557166</v>
      </c>
      <c r="AO8" s="13">
        <f t="shared" si="3"/>
        <v>0.91857638888890458</v>
      </c>
      <c r="AP8" s="13">
        <f t="shared" si="3"/>
        <v>0.93940972222223862</v>
      </c>
      <c r="AQ8" s="13">
        <f t="shared" si="3"/>
        <v>0.96024305555557266</v>
      </c>
      <c r="AR8" s="13">
        <f t="shared" si="3"/>
        <v>0.98107638888890658</v>
      </c>
      <c r="AS8" s="13">
        <f t="shared" si="3"/>
        <v>1.0019097222222397</v>
      </c>
      <c r="AT8" s="13">
        <f t="shared" si="3"/>
        <v>1.0227430555555768</v>
      </c>
      <c r="AU8" s="2">
        <f t="shared" ref="AU8:AU11" si="4">AU$2+$B8</f>
        <v>1.0427083333333333</v>
      </c>
    </row>
    <row r="9" spans="1:47" x14ac:dyDescent="0.2">
      <c r="A9" s="1" t="s">
        <v>8</v>
      </c>
      <c r="B9" s="9">
        <v>2.9513888888888888E-3</v>
      </c>
      <c r="C9" s="1"/>
      <c r="D9" s="3"/>
      <c r="E9" s="13">
        <f t="shared" si="2"/>
        <v>0.16892361111111109</v>
      </c>
      <c r="F9" s="13">
        <f t="shared" ref="F9:AT12" si="5">F$2+$B9</f>
        <v>0.18975694444444488</v>
      </c>
      <c r="G9" s="13">
        <f t="shared" si="5"/>
        <v>0.21059027777777889</v>
      </c>
      <c r="H9" s="13">
        <f t="shared" si="5"/>
        <v>0.23142361111111287</v>
      </c>
      <c r="I9" s="13">
        <f t="shared" si="5"/>
        <v>0.25225694444444591</v>
      </c>
      <c r="J9" s="13">
        <f t="shared" si="5"/>
        <v>0.27309027777777989</v>
      </c>
      <c r="K9" s="13">
        <f t="shared" si="5"/>
        <v>0.29392361111111392</v>
      </c>
      <c r="L9" s="13">
        <f t="shared" si="5"/>
        <v>0.31475694444444791</v>
      </c>
      <c r="M9" s="13">
        <f t="shared" si="5"/>
        <v>0.33559027777778089</v>
      </c>
      <c r="N9" s="13">
        <f t="shared" si="5"/>
        <v>0.35642361111111492</v>
      </c>
      <c r="O9" s="13">
        <f t="shared" si="5"/>
        <v>0.37725694444444891</v>
      </c>
      <c r="P9" s="13">
        <f t="shared" si="5"/>
        <v>0.39809027777778289</v>
      </c>
      <c r="Q9" s="13">
        <f t="shared" si="5"/>
        <v>0.41892361111111592</v>
      </c>
      <c r="R9" s="13">
        <f t="shared" si="5"/>
        <v>0.4397569444444499</v>
      </c>
      <c r="S9" s="13">
        <f t="shared" si="5"/>
        <v>0.46059027777778389</v>
      </c>
      <c r="T9" s="13">
        <f t="shared" si="5"/>
        <v>0.48142361111111792</v>
      </c>
      <c r="U9" s="13">
        <f t="shared" si="5"/>
        <v>0.5022569444444519</v>
      </c>
      <c r="V9" s="13">
        <f t="shared" si="5"/>
        <v>0.52309027777778494</v>
      </c>
      <c r="W9" s="13">
        <f t="shared" si="5"/>
        <v>0.54392361111111887</v>
      </c>
      <c r="X9" s="13">
        <f t="shared" si="5"/>
        <v>0.5647569444444529</v>
      </c>
      <c r="Y9" s="13">
        <f t="shared" si="5"/>
        <v>0.58559027777778694</v>
      </c>
      <c r="Z9" s="13">
        <f t="shared" si="5"/>
        <v>0.60642361111112086</v>
      </c>
      <c r="AA9" s="13">
        <f t="shared" si="5"/>
        <v>0.6272569444444539</v>
      </c>
      <c r="AB9" s="13">
        <f t="shared" si="5"/>
        <v>0.64809027777778794</v>
      </c>
      <c r="AC9" s="13">
        <f t="shared" si="5"/>
        <v>0.66892361111112186</v>
      </c>
      <c r="AD9" s="13">
        <f t="shared" si="5"/>
        <v>0.6897569444444559</v>
      </c>
      <c r="AE9" s="13">
        <f t="shared" si="5"/>
        <v>0.71059027777778994</v>
      </c>
      <c r="AF9" s="13">
        <f t="shared" si="5"/>
        <v>0.73142361111112286</v>
      </c>
      <c r="AG9" s="13">
        <f t="shared" si="5"/>
        <v>0.7522569444444569</v>
      </c>
      <c r="AH9" s="13">
        <f t="shared" si="5"/>
        <v>0.77309027777779094</v>
      </c>
      <c r="AI9" s="13">
        <f t="shared" si="5"/>
        <v>0.79392361111112486</v>
      </c>
      <c r="AJ9" s="13">
        <f t="shared" si="5"/>
        <v>0.8147569444444579</v>
      </c>
      <c r="AK9" s="13">
        <f t="shared" si="5"/>
        <v>0.83559027777779193</v>
      </c>
      <c r="AL9" s="13">
        <f t="shared" si="5"/>
        <v>0.85642361111112586</v>
      </c>
      <c r="AM9" s="13">
        <f t="shared" si="5"/>
        <v>0.8772569444444599</v>
      </c>
      <c r="AN9" s="13">
        <f t="shared" si="5"/>
        <v>0.89809027777779393</v>
      </c>
      <c r="AO9" s="13">
        <f t="shared" si="5"/>
        <v>0.91892361111112686</v>
      </c>
      <c r="AP9" s="13">
        <f t="shared" si="5"/>
        <v>0.9397569444444609</v>
      </c>
      <c r="AQ9" s="13">
        <f t="shared" si="5"/>
        <v>0.96059027777779493</v>
      </c>
      <c r="AR9" s="13">
        <f t="shared" si="5"/>
        <v>0.98142361111112886</v>
      </c>
      <c r="AS9" s="13">
        <f t="shared" si="5"/>
        <v>1.0022569444444618</v>
      </c>
      <c r="AT9" s="13">
        <f t="shared" si="5"/>
        <v>1.0230902777777988</v>
      </c>
      <c r="AU9" s="2">
        <f t="shared" si="4"/>
        <v>1.0430555555555554</v>
      </c>
    </row>
    <row r="10" spans="1:47" x14ac:dyDescent="0.2">
      <c r="A10" s="1" t="s">
        <v>9</v>
      </c>
      <c r="B10" s="9">
        <v>3.4722222222222238E-3</v>
      </c>
      <c r="C10" s="1"/>
      <c r="D10" s="3"/>
      <c r="E10" s="13">
        <f t="shared" si="2"/>
        <v>0.16944444444444445</v>
      </c>
      <c r="F10" s="13">
        <f t="shared" si="5"/>
        <v>0.19027777777777821</v>
      </c>
      <c r="G10" s="13">
        <f t="shared" si="5"/>
        <v>0.21111111111111225</v>
      </c>
      <c r="H10" s="13">
        <f t="shared" si="5"/>
        <v>0.23194444444444623</v>
      </c>
      <c r="I10" s="13">
        <f t="shared" si="5"/>
        <v>0.25277777777777921</v>
      </c>
      <c r="J10" s="13">
        <f t="shared" si="5"/>
        <v>0.27361111111111319</v>
      </c>
      <c r="K10" s="13">
        <f t="shared" si="5"/>
        <v>0.29444444444444723</v>
      </c>
      <c r="L10" s="13">
        <f t="shared" si="5"/>
        <v>0.31527777777778121</v>
      </c>
      <c r="M10" s="13">
        <f t="shared" si="5"/>
        <v>0.33611111111111419</v>
      </c>
      <c r="N10" s="13">
        <f t="shared" si="5"/>
        <v>0.35694444444444823</v>
      </c>
      <c r="O10" s="13">
        <f t="shared" si="5"/>
        <v>0.37777777777778221</v>
      </c>
      <c r="P10" s="13">
        <f t="shared" si="5"/>
        <v>0.39861111111111619</v>
      </c>
      <c r="Q10" s="13">
        <f t="shared" si="5"/>
        <v>0.41944444444444923</v>
      </c>
      <c r="R10" s="13">
        <f t="shared" si="5"/>
        <v>0.44027777777778321</v>
      </c>
      <c r="S10" s="13">
        <f t="shared" si="5"/>
        <v>0.46111111111111719</v>
      </c>
      <c r="T10" s="13">
        <f t="shared" si="5"/>
        <v>0.48194444444445123</v>
      </c>
      <c r="U10" s="13">
        <f t="shared" si="5"/>
        <v>0.50277777777778521</v>
      </c>
      <c r="V10" s="13">
        <f t="shared" si="5"/>
        <v>0.52361111111111824</v>
      </c>
      <c r="W10" s="13">
        <f t="shared" si="5"/>
        <v>0.54444444444445217</v>
      </c>
      <c r="X10" s="13">
        <f t="shared" si="5"/>
        <v>0.56527777777778621</v>
      </c>
      <c r="Y10" s="13">
        <f t="shared" si="5"/>
        <v>0.58611111111112024</v>
      </c>
      <c r="Z10" s="13">
        <f t="shared" si="5"/>
        <v>0.60694444444445417</v>
      </c>
      <c r="AA10" s="13">
        <f t="shared" si="5"/>
        <v>0.6277777777777872</v>
      </c>
      <c r="AB10" s="13">
        <f t="shared" si="5"/>
        <v>0.64861111111112124</v>
      </c>
      <c r="AC10" s="13">
        <f t="shared" si="5"/>
        <v>0.66944444444445517</v>
      </c>
      <c r="AD10" s="13">
        <f t="shared" si="5"/>
        <v>0.6902777777777892</v>
      </c>
      <c r="AE10" s="13">
        <f t="shared" si="5"/>
        <v>0.71111111111112324</v>
      </c>
      <c r="AF10" s="13">
        <f t="shared" si="5"/>
        <v>0.73194444444445617</v>
      </c>
      <c r="AG10" s="13">
        <f t="shared" si="5"/>
        <v>0.7527777777777902</v>
      </c>
      <c r="AH10" s="13">
        <f t="shared" si="5"/>
        <v>0.77361111111112424</v>
      </c>
      <c r="AI10" s="13">
        <f t="shared" si="5"/>
        <v>0.79444444444445816</v>
      </c>
      <c r="AJ10" s="13">
        <f t="shared" si="5"/>
        <v>0.8152777777777912</v>
      </c>
      <c r="AK10" s="13">
        <f t="shared" si="5"/>
        <v>0.83611111111112524</v>
      </c>
      <c r="AL10" s="13">
        <f t="shared" si="5"/>
        <v>0.85694444444445916</v>
      </c>
      <c r="AM10" s="13">
        <f t="shared" si="5"/>
        <v>0.8777777777777932</v>
      </c>
      <c r="AN10" s="13">
        <f t="shared" si="5"/>
        <v>0.89861111111112724</v>
      </c>
      <c r="AO10" s="13">
        <f t="shared" si="5"/>
        <v>0.91944444444446016</v>
      </c>
      <c r="AP10" s="13">
        <f t="shared" si="5"/>
        <v>0.9402777777777942</v>
      </c>
      <c r="AQ10" s="13">
        <f t="shared" si="5"/>
        <v>0.96111111111112824</v>
      </c>
      <c r="AR10" s="13">
        <f t="shared" si="5"/>
        <v>0.98194444444446216</v>
      </c>
      <c r="AS10" s="13">
        <f t="shared" si="5"/>
        <v>1.0027777777777953</v>
      </c>
      <c r="AT10" s="13">
        <f t="shared" si="5"/>
        <v>1.0236111111111323</v>
      </c>
      <c r="AU10" s="2">
        <f t="shared" si="4"/>
        <v>1.0435763888888889</v>
      </c>
    </row>
    <row r="11" spans="1:47" x14ac:dyDescent="0.2">
      <c r="A11" s="1" t="s">
        <v>10</v>
      </c>
      <c r="B11" s="9">
        <v>3.9930555555555552E-3</v>
      </c>
      <c r="C11" s="1"/>
      <c r="D11" s="3"/>
      <c r="E11" s="13">
        <f t="shared" si="2"/>
        <v>0.16996527777777776</v>
      </c>
      <c r="F11" s="13">
        <f t="shared" si="5"/>
        <v>0.19079861111111157</v>
      </c>
      <c r="G11" s="13">
        <f t="shared" si="5"/>
        <v>0.21163194444444555</v>
      </c>
      <c r="H11" s="13">
        <f t="shared" si="5"/>
        <v>0.23246527777777953</v>
      </c>
      <c r="I11" s="13">
        <f t="shared" si="5"/>
        <v>0.25329861111111257</v>
      </c>
      <c r="J11" s="13">
        <f t="shared" si="5"/>
        <v>0.27413194444444655</v>
      </c>
      <c r="K11" s="13">
        <f t="shared" si="5"/>
        <v>0.29496527777778059</v>
      </c>
      <c r="L11" s="13">
        <f t="shared" si="5"/>
        <v>0.31579861111111457</v>
      </c>
      <c r="M11" s="13">
        <f t="shared" si="5"/>
        <v>0.33663194444444755</v>
      </c>
      <c r="N11" s="13">
        <f t="shared" si="5"/>
        <v>0.35746527777778159</v>
      </c>
      <c r="O11" s="13">
        <f t="shared" si="5"/>
        <v>0.37829861111111557</v>
      </c>
      <c r="P11" s="13">
        <f t="shared" si="5"/>
        <v>0.39913194444444955</v>
      </c>
      <c r="Q11" s="13">
        <f t="shared" si="5"/>
        <v>0.41996527777778259</v>
      </c>
      <c r="R11" s="13">
        <f t="shared" si="5"/>
        <v>0.44079861111111657</v>
      </c>
      <c r="S11" s="13">
        <f t="shared" si="5"/>
        <v>0.46163194444445055</v>
      </c>
      <c r="T11" s="13">
        <f t="shared" si="5"/>
        <v>0.48246527777778458</v>
      </c>
      <c r="U11" s="13">
        <f t="shared" si="5"/>
        <v>0.50329861111111851</v>
      </c>
      <c r="V11" s="13">
        <f t="shared" si="5"/>
        <v>0.52413194444445155</v>
      </c>
      <c r="W11" s="13">
        <f t="shared" si="5"/>
        <v>0.54496527777778547</v>
      </c>
      <c r="X11" s="13">
        <f t="shared" si="5"/>
        <v>0.56579861111111951</v>
      </c>
      <c r="Y11" s="13">
        <f t="shared" si="5"/>
        <v>0.58663194444445355</v>
      </c>
      <c r="Z11" s="13">
        <f t="shared" si="5"/>
        <v>0.60746527777778747</v>
      </c>
      <c r="AA11" s="13">
        <f t="shared" si="5"/>
        <v>0.62829861111112051</v>
      </c>
      <c r="AB11" s="13">
        <f t="shared" si="5"/>
        <v>0.64913194444445455</v>
      </c>
      <c r="AC11" s="13">
        <f t="shared" si="5"/>
        <v>0.66996527777778847</v>
      </c>
      <c r="AD11" s="13">
        <f t="shared" si="5"/>
        <v>0.69079861111112251</v>
      </c>
      <c r="AE11" s="13">
        <f t="shared" si="5"/>
        <v>0.71163194444445654</v>
      </c>
      <c r="AF11" s="13">
        <f t="shared" si="5"/>
        <v>0.73246527777778947</v>
      </c>
      <c r="AG11" s="13">
        <f t="shared" si="5"/>
        <v>0.75329861111112351</v>
      </c>
      <c r="AH11" s="13">
        <f t="shared" si="5"/>
        <v>0.77413194444445754</v>
      </c>
      <c r="AI11" s="13">
        <f t="shared" si="5"/>
        <v>0.79496527777779147</v>
      </c>
      <c r="AJ11" s="13">
        <f t="shared" si="5"/>
        <v>0.81579861111112451</v>
      </c>
      <c r="AK11" s="13">
        <f t="shared" si="5"/>
        <v>0.83663194444445854</v>
      </c>
      <c r="AL11" s="13">
        <f t="shared" si="5"/>
        <v>0.85746527777779247</v>
      </c>
      <c r="AM11" s="13">
        <f t="shared" si="5"/>
        <v>0.8782986111111265</v>
      </c>
      <c r="AN11" s="13">
        <f t="shared" si="5"/>
        <v>0.89913194444446054</v>
      </c>
      <c r="AO11" s="13">
        <f t="shared" si="5"/>
        <v>0.91996527777779347</v>
      </c>
      <c r="AP11" s="13">
        <f t="shared" si="5"/>
        <v>0.9407986111111275</v>
      </c>
      <c r="AQ11" s="13">
        <f t="shared" si="5"/>
        <v>0.96163194444446154</v>
      </c>
      <c r="AR11" s="13">
        <f t="shared" si="5"/>
        <v>0.98246527777779546</v>
      </c>
      <c r="AS11" s="13">
        <f t="shared" si="5"/>
        <v>1.0032986111111286</v>
      </c>
      <c r="AT11" s="13">
        <f t="shared" si="5"/>
        <v>1.0241319444444656</v>
      </c>
      <c r="AU11" s="2">
        <f t="shared" si="4"/>
        <v>1.0440972222222222</v>
      </c>
    </row>
    <row r="12" spans="1:47" x14ac:dyDescent="0.2">
      <c r="A12" s="1" t="s">
        <v>11</v>
      </c>
      <c r="B12" s="9">
        <v>4.3402777777777797E-3</v>
      </c>
      <c r="C12" s="1"/>
      <c r="D12" s="3"/>
      <c r="E12" s="13">
        <f t="shared" si="2"/>
        <v>0.17031250000000001</v>
      </c>
      <c r="F12" s="13">
        <f t="shared" si="5"/>
        <v>0.19114583333333379</v>
      </c>
      <c r="G12" s="13">
        <f t="shared" si="5"/>
        <v>0.2119791666666678</v>
      </c>
      <c r="H12" s="13">
        <f t="shared" si="5"/>
        <v>0.23281250000000178</v>
      </c>
      <c r="I12" s="13">
        <f t="shared" si="5"/>
        <v>0.25364583333333479</v>
      </c>
      <c r="J12" s="13">
        <f t="shared" si="5"/>
        <v>0.27447916666666877</v>
      </c>
      <c r="K12" s="13">
        <f t="shared" si="5"/>
        <v>0.29531250000000281</v>
      </c>
      <c r="L12" s="13">
        <f t="shared" si="5"/>
        <v>0.31614583333333679</v>
      </c>
      <c r="M12" s="13">
        <f t="shared" si="5"/>
        <v>0.33697916666666977</v>
      </c>
      <c r="N12" s="13">
        <f t="shared" si="5"/>
        <v>0.35781250000000381</v>
      </c>
      <c r="O12" s="13">
        <f t="shared" si="5"/>
        <v>0.37864583333333779</v>
      </c>
      <c r="P12" s="13">
        <f t="shared" si="5"/>
        <v>0.39947916666667177</v>
      </c>
      <c r="Q12" s="13">
        <f t="shared" si="5"/>
        <v>0.42031250000000481</v>
      </c>
      <c r="R12" s="13">
        <f t="shared" si="5"/>
        <v>0.44114583333333879</v>
      </c>
      <c r="S12" s="13">
        <f t="shared" si="5"/>
        <v>0.46197916666667277</v>
      </c>
      <c r="T12" s="13">
        <f t="shared" si="5"/>
        <v>0.48281250000000681</v>
      </c>
      <c r="U12" s="13">
        <f t="shared" si="5"/>
        <v>0.50364583333334079</v>
      </c>
      <c r="V12" s="13">
        <f t="shared" si="5"/>
        <v>0.52447916666667382</v>
      </c>
      <c r="W12" s="13">
        <f t="shared" si="5"/>
        <v>0.54531250000000775</v>
      </c>
      <c r="X12" s="13">
        <f t="shared" si="5"/>
        <v>0.56614583333334179</v>
      </c>
      <c r="Y12" s="13">
        <f t="shared" si="5"/>
        <v>0.58697916666667582</v>
      </c>
      <c r="Z12" s="13">
        <f t="shared" si="5"/>
        <v>0.60781250000000975</v>
      </c>
      <c r="AA12" s="13">
        <f t="shared" si="5"/>
        <v>0.62864583333334279</v>
      </c>
      <c r="AB12" s="13">
        <f t="shared" si="5"/>
        <v>0.64947916666667682</v>
      </c>
      <c r="AC12" s="13">
        <f t="shared" si="5"/>
        <v>0.67031250000001075</v>
      </c>
      <c r="AD12" s="13">
        <f t="shared" si="5"/>
        <v>0.69114583333334478</v>
      </c>
      <c r="AE12" s="13">
        <f t="shared" si="5"/>
        <v>0.71197916666667882</v>
      </c>
      <c r="AF12" s="13">
        <f t="shared" si="5"/>
        <v>0.73281250000001175</v>
      </c>
      <c r="AG12" s="13">
        <f t="shared" si="5"/>
        <v>0.75364583333334578</v>
      </c>
      <c r="AH12" s="13">
        <f t="shared" si="5"/>
        <v>0.77447916666667982</v>
      </c>
      <c r="AI12" s="13">
        <f t="shared" si="5"/>
        <v>0.79531250000001374</v>
      </c>
      <c r="AJ12" s="13">
        <f t="shared" si="5"/>
        <v>0.81614583333334678</v>
      </c>
      <c r="AK12" s="13">
        <f t="shared" si="5"/>
        <v>0.83697916666668082</v>
      </c>
      <c r="AL12" s="13">
        <f t="shared" si="5"/>
        <v>0.85781250000001474</v>
      </c>
      <c r="AM12" s="13">
        <f t="shared" si="5"/>
        <v>0.87864583333334878</v>
      </c>
      <c r="AN12" s="13">
        <f t="shared" si="5"/>
        <v>0.89947916666668282</v>
      </c>
      <c r="AO12" s="13">
        <f t="shared" si="5"/>
        <v>0.92031250000001574</v>
      </c>
      <c r="AP12" s="13">
        <f t="shared" si="5"/>
        <v>0.94114583333334978</v>
      </c>
      <c r="AQ12" s="13">
        <f t="shared" si="5"/>
        <v>0.96197916666668382</v>
      </c>
      <c r="AR12" s="13">
        <f t="shared" si="5"/>
        <v>0.98281250000001774</v>
      </c>
      <c r="AS12" s="13">
        <f t="shared" si="5"/>
        <v>1.0036458333333507</v>
      </c>
      <c r="AT12" s="13">
        <f t="shared" si="5"/>
        <v>1.0244791666666877</v>
      </c>
      <c r="AU12" s="2">
        <f t="shared" ref="AU12:AU15" si="6">AU$2+$B12</f>
        <v>1.0444444444444443</v>
      </c>
    </row>
    <row r="13" spans="1:47" x14ac:dyDescent="0.2">
      <c r="A13" s="1" t="s">
        <v>12</v>
      </c>
      <c r="B13" s="9">
        <v>4.8611111111111129E-3</v>
      </c>
      <c r="C13" s="1"/>
      <c r="D13" s="3"/>
      <c r="E13" s="13">
        <f t="shared" si="2"/>
        <v>0.17083333333333334</v>
      </c>
      <c r="F13" s="13">
        <f t="shared" ref="F13:AT16" si="7">F$2+$B13</f>
        <v>0.19166666666666712</v>
      </c>
      <c r="G13" s="13">
        <f t="shared" si="7"/>
        <v>0.21250000000000113</v>
      </c>
      <c r="H13" s="13">
        <f t="shared" si="7"/>
        <v>0.23333333333333511</v>
      </c>
      <c r="I13" s="13">
        <f t="shared" si="7"/>
        <v>0.2541666666666681</v>
      </c>
      <c r="J13" s="13">
        <f t="shared" si="7"/>
        <v>0.27500000000000208</v>
      </c>
      <c r="K13" s="13">
        <f t="shared" si="7"/>
        <v>0.29583333333333611</v>
      </c>
      <c r="L13" s="13">
        <f t="shared" si="7"/>
        <v>0.31666666666667009</v>
      </c>
      <c r="M13" s="13">
        <f t="shared" si="7"/>
        <v>0.33750000000000308</v>
      </c>
      <c r="N13" s="13">
        <f t="shared" si="7"/>
        <v>0.35833333333333711</v>
      </c>
      <c r="O13" s="13">
        <f t="shared" si="7"/>
        <v>0.37916666666667109</v>
      </c>
      <c r="P13" s="13">
        <f t="shared" si="7"/>
        <v>0.40000000000000507</v>
      </c>
      <c r="Q13" s="13">
        <f t="shared" si="7"/>
        <v>0.42083333333333811</v>
      </c>
      <c r="R13" s="13">
        <f t="shared" si="7"/>
        <v>0.44166666666667209</v>
      </c>
      <c r="S13" s="13">
        <f t="shared" si="7"/>
        <v>0.46250000000000607</v>
      </c>
      <c r="T13" s="13">
        <f t="shared" si="7"/>
        <v>0.48333333333334011</v>
      </c>
      <c r="U13" s="13">
        <f t="shared" si="7"/>
        <v>0.50416666666667409</v>
      </c>
      <c r="V13" s="13">
        <f t="shared" si="7"/>
        <v>0.52500000000000713</v>
      </c>
      <c r="W13" s="13">
        <f t="shared" si="7"/>
        <v>0.54583333333334105</v>
      </c>
      <c r="X13" s="13">
        <f t="shared" si="7"/>
        <v>0.56666666666667509</v>
      </c>
      <c r="Y13" s="13">
        <f t="shared" si="7"/>
        <v>0.58750000000000913</v>
      </c>
      <c r="Z13" s="13">
        <f t="shared" si="7"/>
        <v>0.60833333333334305</v>
      </c>
      <c r="AA13" s="13">
        <f t="shared" si="7"/>
        <v>0.62916666666667609</v>
      </c>
      <c r="AB13" s="13">
        <f t="shared" si="7"/>
        <v>0.65000000000001013</v>
      </c>
      <c r="AC13" s="13">
        <f t="shared" si="7"/>
        <v>0.67083333333334405</v>
      </c>
      <c r="AD13" s="13">
        <f t="shared" si="7"/>
        <v>0.69166666666667809</v>
      </c>
      <c r="AE13" s="13">
        <f t="shared" si="7"/>
        <v>0.71250000000001212</v>
      </c>
      <c r="AF13" s="13">
        <f t="shared" si="7"/>
        <v>0.73333333333334505</v>
      </c>
      <c r="AG13" s="13">
        <f t="shared" si="7"/>
        <v>0.75416666666667909</v>
      </c>
      <c r="AH13" s="13">
        <f t="shared" si="7"/>
        <v>0.77500000000001312</v>
      </c>
      <c r="AI13" s="13">
        <f t="shared" si="7"/>
        <v>0.79583333333334705</v>
      </c>
      <c r="AJ13" s="13">
        <f t="shared" si="7"/>
        <v>0.81666666666668009</v>
      </c>
      <c r="AK13" s="13">
        <f t="shared" si="7"/>
        <v>0.83750000000001412</v>
      </c>
      <c r="AL13" s="13">
        <f t="shared" si="7"/>
        <v>0.85833333333334805</v>
      </c>
      <c r="AM13" s="13">
        <f t="shared" si="7"/>
        <v>0.87916666666668208</v>
      </c>
      <c r="AN13" s="13">
        <f t="shared" si="7"/>
        <v>0.90000000000001612</v>
      </c>
      <c r="AO13" s="13">
        <f t="shared" si="7"/>
        <v>0.92083333333334905</v>
      </c>
      <c r="AP13" s="13">
        <f t="shared" si="7"/>
        <v>0.94166666666668308</v>
      </c>
      <c r="AQ13" s="13">
        <f t="shared" si="7"/>
        <v>0.96250000000001712</v>
      </c>
      <c r="AR13" s="13">
        <f t="shared" si="7"/>
        <v>0.98333333333335105</v>
      </c>
      <c r="AS13" s="13">
        <f t="shared" si="7"/>
        <v>1.0041666666666842</v>
      </c>
      <c r="AT13" s="13">
        <f t="shared" si="7"/>
        <v>1.0250000000000212</v>
      </c>
      <c r="AU13" s="2">
        <f t="shared" si="6"/>
        <v>1.0449652777777778</v>
      </c>
    </row>
    <row r="14" spans="1:47" x14ac:dyDescent="0.2">
      <c r="A14" s="1" t="s">
        <v>13</v>
      </c>
      <c r="B14" s="9">
        <v>5.2083333333333339E-3</v>
      </c>
      <c r="C14" s="1"/>
      <c r="D14" s="3"/>
      <c r="E14" s="13">
        <f t="shared" si="2"/>
        <v>0.17118055555555556</v>
      </c>
      <c r="F14" s="13">
        <f t="shared" si="7"/>
        <v>0.19201388888888934</v>
      </c>
      <c r="G14" s="13">
        <f t="shared" si="7"/>
        <v>0.21284722222222335</v>
      </c>
      <c r="H14" s="13">
        <f t="shared" si="7"/>
        <v>0.23368055555555733</v>
      </c>
      <c r="I14" s="13">
        <f t="shared" si="7"/>
        <v>0.25451388888889032</v>
      </c>
      <c r="J14" s="13">
        <f t="shared" si="7"/>
        <v>0.2753472222222243</v>
      </c>
      <c r="K14" s="13">
        <f t="shared" si="7"/>
        <v>0.29618055555555833</v>
      </c>
      <c r="L14" s="13">
        <f t="shared" si="7"/>
        <v>0.31701388888889231</v>
      </c>
      <c r="M14" s="13">
        <f t="shared" si="7"/>
        <v>0.3378472222222253</v>
      </c>
      <c r="N14" s="13">
        <f t="shared" si="7"/>
        <v>0.35868055555555933</v>
      </c>
      <c r="O14" s="13">
        <f t="shared" si="7"/>
        <v>0.37951388888889331</v>
      </c>
      <c r="P14" s="13">
        <f t="shared" si="7"/>
        <v>0.40034722222222729</v>
      </c>
      <c r="Q14" s="13">
        <f t="shared" si="7"/>
        <v>0.42118055555556033</v>
      </c>
      <c r="R14" s="13">
        <f t="shared" si="7"/>
        <v>0.44201388888889431</v>
      </c>
      <c r="S14" s="13">
        <f t="shared" si="7"/>
        <v>0.46284722222222829</v>
      </c>
      <c r="T14" s="13">
        <f t="shared" si="7"/>
        <v>0.48368055555556233</v>
      </c>
      <c r="U14" s="13">
        <f t="shared" si="7"/>
        <v>0.50451388888889637</v>
      </c>
      <c r="V14" s="13">
        <f t="shared" si="7"/>
        <v>0.5253472222222294</v>
      </c>
      <c r="W14" s="13">
        <f t="shared" si="7"/>
        <v>0.54618055555556333</v>
      </c>
      <c r="X14" s="13">
        <f t="shared" si="7"/>
        <v>0.56701388888889737</v>
      </c>
      <c r="Y14" s="13">
        <f t="shared" si="7"/>
        <v>0.5878472222222314</v>
      </c>
      <c r="Z14" s="13">
        <f t="shared" si="7"/>
        <v>0.60868055555556533</v>
      </c>
      <c r="AA14" s="13">
        <f t="shared" si="7"/>
        <v>0.62951388888889837</v>
      </c>
      <c r="AB14" s="13">
        <f t="shared" si="7"/>
        <v>0.6503472222222324</v>
      </c>
      <c r="AC14" s="13">
        <f t="shared" si="7"/>
        <v>0.67118055555556633</v>
      </c>
      <c r="AD14" s="13">
        <f t="shared" si="7"/>
        <v>0.69201388888890036</v>
      </c>
      <c r="AE14" s="13">
        <f t="shared" si="7"/>
        <v>0.7128472222222344</v>
      </c>
      <c r="AF14" s="13">
        <f t="shared" si="7"/>
        <v>0.73368055555556733</v>
      </c>
      <c r="AG14" s="13">
        <f t="shared" si="7"/>
        <v>0.75451388888890136</v>
      </c>
      <c r="AH14" s="13">
        <f t="shared" si="7"/>
        <v>0.7753472222222354</v>
      </c>
      <c r="AI14" s="13">
        <f t="shared" si="7"/>
        <v>0.79618055555556932</v>
      </c>
      <c r="AJ14" s="13">
        <f t="shared" si="7"/>
        <v>0.81701388888890236</v>
      </c>
      <c r="AK14" s="13">
        <f t="shared" si="7"/>
        <v>0.8378472222222364</v>
      </c>
      <c r="AL14" s="13">
        <f t="shared" si="7"/>
        <v>0.85868055555557032</v>
      </c>
      <c r="AM14" s="13">
        <f t="shared" si="7"/>
        <v>0.87951388888890436</v>
      </c>
      <c r="AN14" s="13">
        <f t="shared" si="7"/>
        <v>0.9003472222222384</v>
      </c>
      <c r="AO14" s="13">
        <f t="shared" si="7"/>
        <v>0.92118055555557132</v>
      </c>
      <c r="AP14" s="13">
        <f t="shared" si="7"/>
        <v>0.94201388888890536</v>
      </c>
      <c r="AQ14" s="13">
        <f t="shared" si="7"/>
        <v>0.9628472222222394</v>
      </c>
      <c r="AR14" s="13">
        <f t="shared" si="7"/>
        <v>0.98368055555557332</v>
      </c>
      <c r="AS14" s="13">
        <f t="shared" si="7"/>
        <v>1.0045138888889062</v>
      </c>
      <c r="AT14" s="13">
        <f t="shared" si="7"/>
        <v>1.0253472222222433</v>
      </c>
      <c r="AU14" s="2">
        <f t="shared" si="6"/>
        <v>1.0453124999999999</v>
      </c>
    </row>
    <row r="15" spans="1:47" x14ac:dyDescent="0.2">
      <c r="A15" s="1" t="s">
        <v>14</v>
      </c>
      <c r="B15" s="9">
        <v>5.7291666666666671E-3</v>
      </c>
      <c r="C15" s="1"/>
      <c r="D15" s="3"/>
      <c r="E15" s="13">
        <f t="shared" si="2"/>
        <v>0.17170138888888889</v>
      </c>
      <c r="F15" s="13">
        <f t="shared" si="7"/>
        <v>0.19253472222222268</v>
      </c>
      <c r="G15" s="13">
        <f t="shared" si="7"/>
        <v>0.21336805555555668</v>
      </c>
      <c r="H15" s="13">
        <f t="shared" si="7"/>
        <v>0.23420138888889067</v>
      </c>
      <c r="I15" s="13">
        <f t="shared" si="7"/>
        <v>0.25503472222222368</v>
      </c>
      <c r="J15" s="13">
        <f t="shared" si="7"/>
        <v>0.27586805555555766</v>
      </c>
      <c r="K15" s="13">
        <f t="shared" si="7"/>
        <v>0.29670138888889169</v>
      </c>
      <c r="L15" s="13">
        <f t="shared" si="7"/>
        <v>0.31753472222222567</v>
      </c>
      <c r="M15" s="13">
        <f t="shared" si="7"/>
        <v>0.33836805555555866</v>
      </c>
      <c r="N15" s="13">
        <f t="shared" si="7"/>
        <v>0.35920138888889269</v>
      </c>
      <c r="O15" s="13">
        <f t="shared" si="7"/>
        <v>0.38003472222222667</v>
      </c>
      <c r="P15" s="13">
        <f t="shared" si="7"/>
        <v>0.40086805555556065</v>
      </c>
      <c r="Q15" s="13">
        <f t="shared" si="7"/>
        <v>0.42170138888889369</v>
      </c>
      <c r="R15" s="13">
        <f t="shared" si="7"/>
        <v>0.44253472222222767</v>
      </c>
      <c r="S15" s="13">
        <f t="shared" si="7"/>
        <v>0.46336805555556165</v>
      </c>
      <c r="T15" s="13">
        <f t="shared" si="7"/>
        <v>0.48420138888889569</v>
      </c>
      <c r="U15" s="13">
        <f t="shared" si="7"/>
        <v>0.50503472222222967</v>
      </c>
      <c r="V15" s="13">
        <f t="shared" si="7"/>
        <v>0.52586805555556271</v>
      </c>
      <c r="W15" s="13">
        <f t="shared" si="7"/>
        <v>0.54670138888889663</v>
      </c>
      <c r="X15" s="13">
        <f t="shared" si="7"/>
        <v>0.56753472222223067</v>
      </c>
      <c r="Y15" s="13">
        <f t="shared" si="7"/>
        <v>0.58836805555556471</v>
      </c>
      <c r="Z15" s="13">
        <f t="shared" si="7"/>
        <v>0.60920138888889863</v>
      </c>
      <c r="AA15" s="13">
        <f t="shared" si="7"/>
        <v>0.63003472222223167</v>
      </c>
      <c r="AB15" s="13">
        <f t="shared" si="7"/>
        <v>0.65086805555556571</v>
      </c>
      <c r="AC15" s="13">
        <f t="shared" si="7"/>
        <v>0.67170138888889963</v>
      </c>
      <c r="AD15" s="13">
        <f t="shared" si="7"/>
        <v>0.69253472222223367</v>
      </c>
      <c r="AE15" s="13">
        <f t="shared" si="7"/>
        <v>0.7133680555555677</v>
      </c>
      <c r="AF15" s="13">
        <f t="shared" si="7"/>
        <v>0.73420138888890063</v>
      </c>
      <c r="AG15" s="13">
        <f t="shared" si="7"/>
        <v>0.75503472222223467</v>
      </c>
      <c r="AH15" s="13">
        <f t="shared" si="7"/>
        <v>0.7758680555555687</v>
      </c>
      <c r="AI15" s="13">
        <f t="shared" si="7"/>
        <v>0.79670138888890263</v>
      </c>
      <c r="AJ15" s="13">
        <f t="shared" si="7"/>
        <v>0.81753472222223567</v>
      </c>
      <c r="AK15" s="13">
        <f t="shared" si="7"/>
        <v>0.8383680555555697</v>
      </c>
      <c r="AL15" s="13">
        <f t="shared" si="7"/>
        <v>0.85920138888890363</v>
      </c>
      <c r="AM15" s="13">
        <f t="shared" si="7"/>
        <v>0.88003472222223766</v>
      </c>
      <c r="AN15" s="13">
        <f t="shared" si="7"/>
        <v>0.9008680555555717</v>
      </c>
      <c r="AO15" s="13">
        <f t="shared" si="7"/>
        <v>0.92170138888890463</v>
      </c>
      <c r="AP15" s="13">
        <f t="shared" si="7"/>
        <v>0.94253472222223866</v>
      </c>
      <c r="AQ15" s="13">
        <f t="shared" si="7"/>
        <v>0.9633680555555727</v>
      </c>
      <c r="AR15" s="13">
        <f t="shared" si="7"/>
        <v>0.98420138888890663</v>
      </c>
      <c r="AS15" s="13">
        <f t="shared" si="7"/>
        <v>1.0050347222222396</v>
      </c>
      <c r="AT15" s="13">
        <f t="shared" si="7"/>
        <v>1.0258680555555766</v>
      </c>
      <c r="AU15" s="2">
        <f t="shared" si="6"/>
        <v>1.0458333333333332</v>
      </c>
    </row>
    <row r="16" spans="1:47" x14ac:dyDescent="0.2">
      <c r="A16" s="1" t="s">
        <v>15</v>
      </c>
      <c r="B16" s="9">
        <v>6.2500000000000021E-3</v>
      </c>
      <c r="C16" s="1"/>
      <c r="D16" s="3"/>
      <c r="E16" s="13">
        <f t="shared" si="2"/>
        <v>0.17222222222222222</v>
      </c>
      <c r="F16" s="13">
        <f t="shared" si="7"/>
        <v>0.19305555555555601</v>
      </c>
      <c r="G16" s="13">
        <f t="shared" si="7"/>
        <v>0.21388888888889002</v>
      </c>
      <c r="H16" s="13">
        <f t="shared" si="7"/>
        <v>0.234722222222224</v>
      </c>
      <c r="I16" s="13">
        <f t="shared" si="7"/>
        <v>0.25555555555555698</v>
      </c>
      <c r="J16" s="13">
        <f t="shared" si="7"/>
        <v>0.27638888888889096</v>
      </c>
      <c r="K16" s="13">
        <f t="shared" si="7"/>
        <v>0.297222222222225</v>
      </c>
      <c r="L16" s="13">
        <f t="shared" si="7"/>
        <v>0.31805555555555898</v>
      </c>
      <c r="M16" s="13">
        <f t="shared" si="7"/>
        <v>0.33888888888889196</v>
      </c>
      <c r="N16" s="13">
        <f t="shared" si="7"/>
        <v>0.359722222222226</v>
      </c>
      <c r="O16" s="13">
        <f t="shared" si="7"/>
        <v>0.38055555555555998</v>
      </c>
      <c r="P16" s="13">
        <f t="shared" si="7"/>
        <v>0.40138888888889396</v>
      </c>
      <c r="Q16" s="13">
        <f t="shared" si="7"/>
        <v>0.42222222222222699</v>
      </c>
      <c r="R16" s="13">
        <f t="shared" si="7"/>
        <v>0.44305555555556098</v>
      </c>
      <c r="S16" s="13">
        <f t="shared" si="7"/>
        <v>0.46388888888889496</v>
      </c>
      <c r="T16" s="13">
        <f t="shared" si="7"/>
        <v>0.48472222222222899</v>
      </c>
      <c r="U16" s="13">
        <f t="shared" si="7"/>
        <v>0.50555555555556297</v>
      </c>
      <c r="V16" s="13">
        <f t="shared" si="7"/>
        <v>0.52638888888889601</v>
      </c>
      <c r="W16" s="13">
        <f t="shared" si="7"/>
        <v>0.54722222222222994</v>
      </c>
      <c r="X16" s="13">
        <f t="shared" si="7"/>
        <v>0.56805555555556397</v>
      </c>
      <c r="Y16" s="13">
        <f t="shared" si="7"/>
        <v>0.58888888888889801</v>
      </c>
      <c r="Z16" s="13">
        <f t="shared" si="7"/>
        <v>0.60972222222223194</v>
      </c>
      <c r="AA16" s="13">
        <f t="shared" si="7"/>
        <v>0.63055555555556497</v>
      </c>
      <c r="AB16" s="13">
        <f t="shared" si="7"/>
        <v>0.65138888888889901</v>
      </c>
      <c r="AC16" s="13">
        <f t="shared" si="7"/>
        <v>0.67222222222223293</v>
      </c>
      <c r="AD16" s="13">
        <f t="shared" si="7"/>
        <v>0.69305555555556697</v>
      </c>
      <c r="AE16" s="13">
        <f t="shared" si="7"/>
        <v>0.71388888888890101</v>
      </c>
      <c r="AF16" s="13">
        <f t="shared" si="7"/>
        <v>0.73472222222223393</v>
      </c>
      <c r="AG16" s="13">
        <f t="shared" si="7"/>
        <v>0.75555555555556797</v>
      </c>
      <c r="AH16" s="13">
        <f t="shared" si="7"/>
        <v>0.77638888888890201</v>
      </c>
      <c r="AI16" s="13">
        <f t="shared" si="7"/>
        <v>0.79722222222223593</v>
      </c>
      <c r="AJ16" s="13">
        <f t="shared" si="7"/>
        <v>0.81805555555556897</v>
      </c>
      <c r="AK16" s="13">
        <f t="shared" si="7"/>
        <v>0.83888888888890301</v>
      </c>
      <c r="AL16" s="13">
        <f t="shared" si="7"/>
        <v>0.85972222222223693</v>
      </c>
      <c r="AM16" s="13">
        <f t="shared" si="7"/>
        <v>0.88055555555557097</v>
      </c>
      <c r="AN16" s="13">
        <f t="shared" si="7"/>
        <v>0.901388888888905</v>
      </c>
      <c r="AO16" s="13">
        <f t="shared" si="7"/>
        <v>0.92222222222223793</v>
      </c>
      <c r="AP16" s="13">
        <f t="shared" si="7"/>
        <v>0.94305555555557197</v>
      </c>
      <c r="AQ16" s="13">
        <f t="shared" si="7"/>
        <v>0.963888888888906</v>
      </c>
      <c r="AR16" s="13">
        <f t="shared" si="7"/>
        <v>0.98472222222223993</v>
      </c>
      <c r="AS16" s="13">
        <f t="shared" si="7"/>
        <v>1.0055555555555731</v>
      </c>
      <c r="AT16" s="13">
        <f t="shared" si="7"/>
        <v>1.0263888888889101</v>
      </c>
      <c r="AU16" s="2">
        <f t="shared" ref="AU16:AU19" si="8">AU$2+$B16</f>
        <v>1.0463541666666667</v>
      </c>
    </row>
    <row r="17" spans="1:47" x14ac:dyDescent="0.2">
      <c r="A17" s="1" t="s">
        <v>16</v>
      </c>
      <c r="B17" s="9">
        <v>6.9444444444444458E-3</v>
      </c>
      <c r="C17" s="1"/>
      <c r="D17" s="3"/>
      <c r="E17" s="13">
        <f t="shared" si="2"/>
        <v>0.17291666666666666</v>
      </c>
      <c r="F17" s="13">
        <f t="shared" ref="F17:AT20" si="9">F$2+$B17</f>
        <v>0.19375000000000045</v>
      </c>
      <c r="G17" s="13">
        <f t="shared" si="9"/>
        <v>0.21458333333333446</v>
      </c>
      <c r="H17" s="13">
        <f t="shared" si="9"/>
        <v>0.23541666666666844</v>
      </c>
      <c r="I17" s="13">
        <f t="shared" si="9"/>
        <v>0.25625000000000142</v>
      </c>
      <c r="J17" s="13">
        <f t="shared" si="9"/>
        <v>0.2770833333333354</v>
      </c>
      <c r="K17" s="13">
        <f t="shared" si="9"/>
        <v>0.29791666666666944</v>
      </c>
      <c r="L17" s="13">
        <f t="shared" si="9"/>
        <v>0.31875000000000342</v>
      </c>
      <c r="M17" s="13">
        <f t="shared" si="9"/>
        <v>0.3395833333333364</v>
      </c>
      <c r="N17" s="13">
        <f t="shared" si="9"/>
        <v>0.36041666666667044</v>
      </c>
      <c r="O17" s="13">
        <f t="shared" si="9"/>
        <v>0.38125000000000442</v>
      </c>
      <c r="P17" s="13">
        <f t="shared" si="9"/>
        <v>0.4020833333333384</v>
      </c>
      <c r="Q17" s="13">
        <f t="shared" si="9"/>
        <v>0.42291666666667144</v>
      </c>
      <c r="R17" s="13">
        <f t="shared" si="9"/>
        <v>0.44375000000000542</v>
      </c>
      <c r="S17" s="13">
        <f t="shared" si="9"/>
        <v>0.4645833333333394</v>
      </c>
      <c r="T17" s="13">
        <f t="shared" si="9"/>
        <v>0.48541666666667344</v>
      </c>
      <c r="U17" s="13">
        <f t="shared" si="9"/>
        <v>0.50625000000000742</v>
      </c>
      <c r="V17" s="13">
        <f t="shared" si="9"/>
        <v>0.52708333333334045</v>
      </c>
      <c r="W17" s="13">
        <f t="shared" si="9"/>
        <v>0.54791666666667438</v>
      </c>
      <c r="X17" s="13">
        <f t="shared" si="9"/>
        <v>0.56875000000000842</v>
      </c>
      <c r="Y17" s="13">
        <f t="shared" si="9"/>
        <v>0.58958333333334245</v>
      </c>
      <c r="Z17" s="13">
        <f t="shared" si="9"/>
        <v>0.61041666666667638</v>
      </c>
      <c r="AA17" s="13">
        <f t="shared" si="9"/>
        <v>0.63125000000000941</v>
      </c>
      <c r="AB17" s="13">
        <f t="shared" si="9"/>
        <v>0.65208333333334345</v>
      </c>
      <c r="AC17" s="13">
        <f t="shared" si="9"/>
        <v>0.67291666666667738</v>
      </c>
      <c r="AD17" s="13">
        <f t="shared" si="9"/>
        <v>0.69375000000001141</v>
      </c>
      <c r="AE17" s="13">
        <f t="shared" si="9"/>
        <v>0.71458333333334545</v>
      </c>
      <c r="AF17" s="13">
        <f t="shared" si="9"/>
        <v>0.73541666666667838</v>
      </c>
      <c r="AG17" s="13">
        <f t="shared" si="9"/>
        <v>0.75625000000001241</v>
      </c>
      <c r="AH17" s="13">
        <f t="shared" si="9"/>
        <v>0.77708333333334645</v>
      </c>
      <c r="AI17" s="13">
        <f t="shared" si="9"/>
        <v>0.79791666666668037</v>
      </c>
      <c r="AJ17" s="13">
        <f t="shared" si="9"/>
        <v>0.81875000000001341</v>
      </c>
      <c r="AK17" s="13">
        <f t="shared" si="9"/>
        <v>0.83958333333334745</v>
      </c>
      <c r="AL17" s="13">
        <f t="shared" si="9"/>
        <v>0.86041666666668137</v>
      </c>
      <c r="AM17" s="13">
        <f t="shared" si="9"/>
        <v>0.88125000000001541</v>
      </c>
      <c r="AN17" s="13">
        <f t="shared" si="9"/>
        <v>0.90208333333334945</v>
      </c>
      <c r="AO17" s="13">
        <f t="shared" si="9"/>
        <v>0.92291666666668237</v>
      </c>
      <c r="AP17" s="13">
        <f t="shared" si="9"/>
        <v>0.94375000000001641</v>
      </c>
      <c r="AQ17" s="13">
        <f t="shared" si="9"/>
        <v>0.96458333333335045</v>
      </c>
      <c r="AR17" s="13">
        <f t="shared" si="9"/>
        <v>0.98541666666668437</v>
      </c>
      <c r="AS17" s="13">
        <f t="shared" si="9"/>
        <v>1.0062500000000174</v>
      </c>
      <c r="AT17" s="13">
        <f t="shared" si="9"/>
        <v>1.0270833333333544</v>
      </c>
      <c r="AU17" s="2">
        <f t="shared" si="8"/>
        <v>1.047048611111111</v>
      </c>
    </row>
    <row r="18" spans="1:47" x14ac:dyDescent="0.2">
      <c r="A18" s="1" t="s">
        <v>17</v>
      </c>
      <c r="B18" s="9">
        <v>7.465277777777779E-3</v>
      </c>
      <c r="C18" s="1"/>
      <c r="D18" s="3"/>
      <c r="E18" s="13">
        <f t="shared" si="2"/>
        <v>0.17343749999999999</v>
      </c>
      <c r="F18" s="13">
        <f t="shared" si="9"/>
        <v>0.19427083333333378</v>
      </c>
      <c r="G18" s="13">
        <f t="shared" si="9"/>
        <v>0.21510416666666779</v>
      </c>
      <c r="H18" s="13">
        <f t="shared" si="9"/>
        <v>0.23593750000000177</v>
      </c>
      <c r="I18" s="13">
        <f t="shared" si="9"/>
        <v>0.25677083333333478</v>
      </c>
      <c r="J18" s="13">
        <f t="shared" si="9"/>
        <v>0.27760416666666876</v>
      </c>
      <c r="K18" s="13">
        <f t="shared" si="9"/>
        <v>0.2984375000000028</v>
      </c>
      <c r="L18" s="13">
        <f t="shared" si="9"/>
        <v>0.31927083333333678</v>
      </c>
      <c r="M18" s="13">
        <f t="shared" si="9"/>
        <v>0.34010416666666976</v>
      </c>
      <c r="N18" s="13">
        <f t="shared" si="9"/>
        <v>0.3609375000000038</v>
      </c>
      <c r="O18" s="13">
        <f t="shared" si="9"/>
        <v>0.38177083333333778</v>
      </c>
      <c r="P18" s="13">
        <f t="shared" si="9"/>
        <v>0.40260416666667176</v>
      </c>
      <c r="Q18" s="13">
        <f t="shared" si="9"/>
        <v>0.4234375000000048</v>
      </c>
      <c r="R18" s="13">
        <f t="shared" si="9"/>
        <v>0.44427083333333878</v>
      </c>
      <c r="S18" s="13">
        <f t="shared" si="9"/>
        <v>0.46510416666667276</v>
      </c>
      <c r="T18" s="13">
        <f t="shared" si="9"/>
        <v>0.48593750000000679</v>
      </c>
      <c r="U18" s="13">
        <f t="shared" si="9"/>
        <v>0.50677083333334072</v>
      </c>
      <c r="V18" s="13">
        <f t="shared" si="9"/>
        <v>0.52760416666667376</v>
      </c>
      <c r="W18" s="13">
        <f t="shared" si="9"/>
        <v>0.54843750000000768</v>
      </c>
      <c r="X18" s="13">
        <f t="shared" si="9"/>
        <v>0.56927083333334183</v>
      </c>
      <c r="Y18" s="13">
        <f t="shared" si="9"/>
        <v>0.59010416666667576</v>
      </c>
      <c r="Z18" s="13">
        <f t="shared" si="9"/>
        <v>0.61093750000000968</v>
      </c>
      <c r="AA18" s="13">
        <f t="shared" si="9"/>
        <v>0.63177083333334272</v>
      </c>
      <c r="AB18" s="13">
        <f t="shared" si="9"/>
        <v>0.65260416666667687</v>
      </c>
      <c r="AC18" s="13">
        <f t="shared" si="9"/>
        <v>0.67343750000001079</v>
      </c>
      <c r="AD18" s="13">
        <f t="shared" si="9"/>
        <v>0.69427083333334472</v>
      </c>
      <c r="AE18" s="13">
        <f t="shared" si="9"/>
        <v>0.71510416666667886</v>
      </c>
      <c r="AF18" s="13">
        <f t="shared" si="9"/>
        <v>0.73593750000001168</v>
      </c>
      <c r="AG18" s="13">
        <f t="shared" si="9"/>
        <v>0.75677083333334583</v>
      </c>
      <c r="AH18" s="13">
        <f t="shared" si="9"/>
        <v>0.77760416666667975</v>
      </c>
      <c r="AI18" s="13">
        <f t="shared" si="9"/>
        <v>0.79843750000001368</v>
      </c>
      <c r="AJ18" s="13">
        <f t="shared" si="9"/>
        <v>0.81927083333334672</v>
      </c>
      <c r="AK18" s="13">
        <f t="shared" si="9"/>
        <v>0.84010416666668086</v>
      </c>
      <c r="AL18" s="13">
        <f t="shared" si="9"/>
        <v>0.86093750000001479</v>
      </c>
      <c r="AM18" s="13">
        <f t="shared" si="9"/>
        <v>0.88177083333334871</v>
      </c>
      <c r="AN18" s="13">
        <f t="shared" si="9"/>
        <v>0.90260416666668286</v>
      </c>
      <c r="AO18" s="13">
        <f t="shared" si="9"/>
        <v>0.92343750000001568</v>
      </c>
      <c r="AP18" s="13">
        <f t="shared" si="9"/>
        <v>0.94427083333334982</v>
      </c>
      <c r="AQ18" s="13">
        <f t="shared" si="9"/>
        <v>0.96510416666668375</v>
      </c>
      <c r="AR18" s="13">
        <f t="shared" si="9"/>
        <v>0.98593750000001767</v>
      </c>
      <c r="AS18" s="13">
        <f t="shared" si="9"/>
        <v>1.0067708333333507</v>
      </c>
      <c r="AT18" s="13">
        <f t="shared" si="9"/>
        <v>1.0276041666666877</v>
      </c>
      <c r="AU18" s="2">
        <f t="shared" si="8"/>
        <v>1.0475694444444443</v>
      </c>
    </row>
    <row r="19" spans="1:47" x14ac:dyDescent="0.2">
      <c r="A19" s="1" t="s">
        <v>18</v>
      </c>
      <c r="B19" s="9">
        <v>7.9861111111111105E-3</v>
      </c>
      <c r="C19" s="1"/>
      <c r="D19" s="3"/>
      <c r="E19" s="13">
        <f t="shared" si="2"/>
        <v>0.17395833333333333</v>
      </c>
      <c r="F19" s="13">
        <f t="shared" si="9"/>
        <v>0.19479166666666711</v>
      </c>
      <c r="G19" s="13">
        <f t="shared" si="9"/>
        <v>0.21562500000000112</v>
      </c>
      <c r="H19" s="13">
        <f t="shared" si="9"/>
        <v>0.2364583333333351</v>
      </c>
      <c r="I19" s="13">
        <f t="shared" si="9"/>
        <v>0.25729166666666814</v>
      </c>
      <c r="J19" s="13">
        <f t="shared" si="9"/>
        <v>0.27812500000000207</v>
      </c>
      <c r="K19" s="13">
        <f t="shared" si="9"/>
        <v>0.2989583333333361</v>
      </c>
      <c r="L19" s="13">
        <f t="shared" si="9"/>
        <v>0.31979166666667014</v>
      </c>
      <c r="M19" s="13">
        <f t="shared" si="9"/>
        <v>0.34062500000000306</v>
      </c>
      <c r="N19" s="13">
        <f t="shared" si="9"/>
        <v>0.3614583333333371</v>
      </c>
      <c r="O19" s="13">
        <f t="shared" si="9"/>
        <v>0.38229166666667114</v>
      </c>
      <c r="P19" s="13">
        <f t="shared" si="9"/>
        <v>0.40312500000000506</v>
      </c>
      <c r="Q19" s="13">
        <f t="shared" si="9"/>
        <v>0.4239583333333381</v>
      </c>
      <c r="R19" s="13">
        <f t="shared" si="9"/>
        <v>0.44479166666667214</v>
      </c>
      <c r="S19" s="13">
        <f t="shared" si="9"/>
        <v>0.46562500000000606</v>
      </c>
      <c r="T19" s="13">
        <f t="shared" si="9"/>
        <v>0.4864583333333401</v>
      </c>
      <c r="U19" s="13">
        <f t="shared" si="9"/>
        <v>0.50729166666667413</v>
      </c>
      <c r="V19" s="13">
        <f t="shared" si="9"/>
        <v>0.52812500000000717</v>
      </c>
      <c r="W19" s="13">
        <f t="shared" si="9"/>
        <v>0.5489583333333411</v>
      </c>
      <c r="X19" s="13">
        <f t="shared" si="9"/>
        <v>0.56979166666667513</v>
      </c>
      <c r="Y19" s="13">
        <f t="shared" si="9"/>
        <v>0.59062500000000917</v>
      </c>
      <c r="Z19" s="13">
        <f t="shared" si="9"/>
        <v>0.6114583333333431</v>
      </c>
      <c r="AA19" s="13">
        <f t="shared" si="9"/>
        <v>0.63229166666667613</v>
      </c>
      <c r="AB19" s="13">
        <f t="shared" si="9"/>
        <v>0.65312500000001017</v>
      </c>
      <c r="AC19" s="13">
        <f t="shared" si="9"/>
        <v>0.6739583333333441</v>
      </c>
      <c r="AD19" s="13">
        <f t="shared" si="9"/>
        <v>0.69479166666667813</v>
      </c>
      <c r="AE19" s="13">
        <f t="shared" si="9"/>
        <v>0.71562500000001217</v>
      </c>
      <c r="AF19" s="13">
        <f t="shared" si="9"/>
        <v>0.73645833333334509</v>
      </c>
      <c r="AG19" s="13">
        <f t="shared" si="9"/>
        <v>0.75729166666667913</v>
      </c>
      <c r="AH19" s="13">
        <f t="shared" si="9"/>
        <v>0.77812500000001317</v>
      </c>
      <c r="AI19" s="13">
        <f t="shared" si="9"/>
        <v>0.79895833333334709</v>
      </c>
      <c r="AJ19" s="13">
        <f t="shared" si="9"/>
        <v>0.81979166666668013</v>
      </c>
      <c r="AK19" s="13">
        <f t="shared" si="9"/>
        <v>0.84062500000001417</v>
      </c>
      <c r="AL19" s="13">
        <f t="shared" si="9"/>
        <v>0.86145833333334809</v>
      </c>
      <c r="AM19" s="13">
        <f t="shared" si="9"/>
        <v>0.88229166666668213</v>
      </c>
      <c r="AN19" s="13">
        <f t="shared" si="9"/>
        <v>0.90312500000001616</v>
      </c>
      <c r="AO19" s="13">
        <f t="shared" si="9"/>
        <v>0.92395833333334909</v>
      </c>
      <c r="AP19" s="13">
        <f t="shared" si="9"/>
        <v>0.94479166666668313</v>
      </c>
      <c r="AQ19" s="13">
        <f t="shared" si="9"/>
        <v>0.96562500000001716</v>
      </c>
      <c r="AR19" s="13">
        <f t="shared" si="9"/>
        <v>0.98645833333335109</v>
      </c>
      <c r="AS19" s="13">
        <f t="shared" si="9"/>
        <v>1.007291666666684</v>
      </c>
      <c r="AT19" s="13">
        <f t="shared" si="9"/>
        <v>1.028125000000021</v>
      </c>
      <c r="AU19" s="2">
        <f t="shared" si="8"/>
        <v>1.0480902777777776</v>
      </c>
    </row>
    <row r="20" spans="1:47" x14ac:dyDescent="0.2">
      <c r="A20" s="1" t="s">
        <v>19</v>
      </c>
      <c r="B20" s="9">
        <v>8.5069444444444437E-3</v>
      </c>
      <c r="C20" s="1"/>
      <c r="D20" s="3"/>
      <c r="E20" s="13">
        <f t="shared" si="2"/>
        <v>0.17447916666666666</v>
      </c>
      <c r="F20" s="13">
        <f t="shared" si="9"/>
        <v>0.19531250000000044</v>
      </c>
      <c r="G20" s="13">
        <f t="shared" si="9"/>
        <v>0.21614583333333445</v>
      </c>
      <c r="H20" s="13">
        <f t="shared" si="9"/>
        <v>0.23697916666666843</v>
      </c>
      <c r="I20" s="13">
        <f t="shared" si="9"/>
        <v>0.25781250000000144</v>
      </c>
      <c r="J20" s="13">
        <f t="shared" si="9"/>
        <v>0.27864583333333542</v>
      </c>
      <c r="K20" s="13">
        <f t="shared" si="9"/>
        <v>0.29947916666666946</v>
      </c>
      <c r="L20" s="13">
        <f t="shared" si="9"/>
        <v>0.32031250000000344</v>
      </c>
      <c r="M20" s="13">
        <f t="shared" si="9"/>
        <v>0.34114583333333642</v>
      </c>
      <c r="N20" s="13">
        <f t="shared" si="9"/>
        <v>0.36197916666667046</v>
      </c>
      <c r="O20" s="13">
        <f t="shared" si="9"/>
        <v>0.38281250000000444</v>
      </c>
      <c r="P20" s="13">
        <f t="shared" si="9"/>
        <v>0.40364583333333842</v>
      </c>
      <c r="Q20" s="13">
        <f t="shared" si="9"/>
        <v>0.42447916666667146</v>
      </c>
      <c r="R20" s="13">
        <f t="shared" si="9"/>
        <v>0.44531250000000544</v>
      </c>
      <c r="S20" s="13">
        <f t="shared" si="9"/>
        <v>0.46614583333333942</v>
      </c>
      <c r="T20" s="13">
        <f t="shared" si="9"/>
        <v>0.48697916666667346</v>
      </c>
      <c r="U20" s="13">
        <f t="shared" si="9"/>
        <v>0.50781250000000744</v>
      </c>
      <c r="V20" s="13">
        <f t="shared" si="9"/>
        <v>0.52864583333334048</v>
      </c>
      <c r="W20" s="13">
        <f t="shared" si="9"/>
        <v>0.5494791666666744</v>
      </c>
      <c r="X20" s="13">
        <f t="shared" si="9"/>
        <v>0.57031250000000844</v>
      </c>
      <c r="Y20" s="13">
        <f t="shared" si="9"/>
        <v>0.59114583333334247</v>
      </c>
      <c r="Z20" s="13">
        <f t="shared" si="9"/>
        <v>0.6119791666666764</v>
      </c>
      <c r="AA20" s="13">
        <f t="shared" si="9"/>
        <v>0.63281250000000944</v>
      </c>
      <c r="AB20" s="13">
        <f t="shared" si="9"/>
        <v>0.65364583333334347</v>
      </c>
      <c r="AC20" s="13">
        <f t="shared" si="9"/>
        <v>0.6744791666666774</v>
      </c>
      <c r="AD20" s="13">
        <f t="shared" si="9"/>
        <v>0.69531250000001144</v>
      </c>
      <c r="AE20" s="13">
        <f t="shared" si="9"/>
        <v>0.71614583333334547</v>
      </c>
      <c r="AF20" s="13">
        <f t="shared" si="9"/>
        <v>0.7369791666666784</v>
      </c>
      <c r="AG20" s="13">
        <f t="shared" si="9"/>
        <v>0.75781250000001243</v>
      </c>
      <c r="AH20" s="13">
        <f t="shared" si="9"/>
        <v>0.77864583333334647</v>
      </c>
      <c r="AI20" s="13">
        <f t="shared" si="9"/>
        <v>0.7994791666666804</v>
      </c>
      <c r="AJ20" s="13">
        <f t="shared" si="9"/>
        <v>0.82031250000001343</v>
      </c>
      <c r="AK20" s="13">
        <f t="shared" si="9"/>
        <v>0.84114583333334747</v>
      </c>
      <c r="AL20" s="13">
        <f t="shared" si="9"/>
        <v>0.8619791666666814</v>
      </c>
      <c r="AM20" s="13">
        <f t="shared" si="9"/>
        <v>0.88281250000001543</v>
      </c>
      <c r="AN20" s="13">
        <f t="shared" si="9"/>
        <v>0.90364583333334947</v>
      </c>
      <c r="AO20" s="13">
        <f t="shared" si="9"/>
        <v>0.92447916666668239</v>
      </c>
      <c r="AP20" s="13">
        <f t="shared" si="9"/>
        <v>0.94531250000001643</v>
      </c>
      <c r="AQ20" s="13">
        <f t="shared" si="9"/>
        <v>0.96614583333335047</v>
      </c>
      <c r="AR20" s="13">
        <f t="shared" si="9"/>
        <v>0.98697916666668439</v>
      </c>
      <c r="AS20" s="13">
        <f t="shared" si="9"/>
        <v>1.0078125000000175</v>
      </c>
      <c r="AT20" s="13">
        <f t="shared" si="9"/>
        <v>1.0286458333333546</v>
      </c>
      <c r="AU20" s="2">
        <f t="shared" ref="AU20:AU23" si="10">AU$2+$B20</f>
        <v>1.0486111111111112</v>
      </c>
    </row>
    <row r="21" spans="1:47" x14ac:dyDescent="0.2">
      <c r="A21" s="1" t="s">
        <v>23</v>
      </c>
      <c r="B21" s="9">
        <v>9.0277777777777787E-3</v>
      </c>
      <c r="C21" s="1"/>
      <c r="D21" s="3"/>
      <c r="E21" s="13">
        <f t="shared" si="2"/>
        <v>0.17499999999999999</v>
      </c>
      <c r="F21" s="13">
        <f t="shared" ref="F21:AT24" si="11">F$2+$B21</f>
        <v>0.19583333333333378</v>
      </c>
      <c r="G21" s="13">
        <f t="shared" si="11"/>
        <v>0.21666666666666778</v>
      </c>
      <c r="H21" s="13">
        <f t="shared" si="11"/>
        <v>0.23750000000000177</v>
      </c>
      <c r="I21" s="13">
        <f t="shared" si="11"/>
        <v>0.2583333333333348</v>
      </c>
      <c r="J21" s="13">
        <f t="shared" si="11"/>
        <v>0.27916666666666878</v>
      </c>
      <c r="K21" s="13">
        <f t="shared" si="11"/>
        <v>0.30000000000000282</v>
      </c>
      <c r="L21" s="13">
        <f t="shared" si="11"/>
        <v>0.3208333333333368</v>
      </c>
      <c r="M21" s="13">
        <f t="shared" si="11"/>
        <v>0.34166666666666978</v>
      </c>
      <c r="N21" s="13">
        <f t="shared" si="11"/>
        <v>0.36250000000000382</v>
      </c>
      <c r="O21" s="13">
        <f t="shared" si="11"/>
        <v>0.3833333333333378</v>
      </c>
      <c r="P21" s="13">
        <f t="shared" si="11"/>
        <v>0.40416666666667178</v>
      </c>
      <c r="Q21" s="13">
        <f t="shared" si="11"/>
        <v>0.42500000000000482</v>
      </c>
      <c r="R21" s="13">
        <f t="shared" si="11"/>
        <v>0.4458333333333388</v>
      </c>
      <c r="S21" s="13">
        <f t="shared" si="11"/>
        <v>0.46666666666667278</v>
      </c>
      <c r="T21" s="13">
        <f t="shared" si="11"/>
        <v>0.48750000000000682</v>
      </c>
      <c r="U21" s="13">
        <f t="shared" si="11"/>
        <v>0.50833333333334074</v>
      </c>
      <c r="V21" s="13">
        <f t="shared" si="11"/>
        <v>0.52916666666667378</v>
      </c>
      <c r="W21" s="13">
        <f t="shared" si="11"/>
        <v>0.5500000000000077</v>
      </c>
      <c r="X21" s="13">
        <f t="shared" si="11"/>
        <v>0.57083333333334174</v>
      </c>
      <c r="Y21" s="13">
        <f t="shared" si="11"/>
        <v>0.59166666666667578</v>
      </c>
      <c r="Z21" s="13">
        <f t="shared" si="11"/>
        <v>0.6125000000000097</v>
      </c>
      <c r="AA21" s="13">
        <f t="shared" si="11"/>
        <v>0.63333333333334274</v>
      </c>
      <c r="AB21" s="13">
        <f t="shared" si="11"/>
        <v>0.65416666666667678</v>
      </c>
      <c r="AC21" s="13">
        <f t="shared" si="11"/>
        <v>0.6750000000000107</v>
      </c>
      <c r="AD21" s="13">
        <f t="shared" si="11"/>
        <v>0.69583333333334474</v>
      </c>
      <c r="AE21" s="13">
        <f t="shared" si="11"/>
        <v>0.71666666666667878</v>
      </c>
      <c r="AF21" s="13">
        <f t="shared" si="11"/>
        <v>0.7375000000000117</v>
      </c>
      <c r="AG21" s="13">
        <f t="shared" si="11"/>
        <v>0.75833333333334574</v>
      </c>
      <c r="AH21" s="13">
        <f t="shared" si="11"/>
        <v>0.77916666666667977</v>
      </c>
      <c r="AI21" s="13">
        <f t="shared" si="11"/>
        <v>0.8000000000000137</v>
      </c>
      <c r="AJ21" s="13">
        <f t="shared" si="11"/>
        <v>0.82083333333334674</v>
      </c>
      <c r="AK21" s="13">
        <f t="shared" si="11"/>
        <v>0.84166666666668077</v>
      </c>
      <c r="AL21" s="13">
        <f t="shared" si="11"/>
        <v>0.8625000000000147</v>
      </c>
      <c r="AM21" s="13">
        <f t="shared" si="11"/>
        <v>0.88333333333334874</v>
      </c>
      <c r="AN21" s="13">
        <f t="shared" si="11"/>
        <v>0.90416666666668277</v>
      </c>
      <c r="AO21" s="13">
        <f t="shared" si="11"/>
        <v>0.9250000000000157</v>
      </c>
      <c r="AP21" s="13">
        <f t="shared" si="11"/>
        <v>0.94583333333334974</v>
      </c>
      <c r="AQ21" s="13">
        <f t="shared" si="11"/>
        <v>0.96666666666668377</v>
      </c>
      <c r="AR21" s="13">
        <f t="shared" si="11"/>
        <v>0.9875000000000177</v>
      </c>
      <c r="AS21" s="13">
        <f t="shared" si="11"/>
        <v>1.0083333333333508</v>
      </c>
      <c r="AT21" s="13">
        <f t="shared" si="11"/>
        <v>1.0291666666666879</v>
      </c>
      <c r="AU21" s="2">
        <f t="shared" si="10"/>
        <v>1.0491319444444445</v>
      </c>
    </row>
    <row r="22" spans="1:47" x14ac:dyDescent="0.2">
      <c r="A22" s="1" t="s">
        <v>24</v>
      </c>
      <c r="B22" s="9">
        <v>9.5486111111111101E-3</v>
      </c>
      <c r="C22" s="1"/>
      <c r="D22" s="3"/>
      <c r="E22" s="13">
        <f t="shared" si="2"/>
        <v>0.17552083333333332</v>
      </c>
      <c r="F22" s="13">
        <f t="shared" si="11"/>
        <v>0.19635416666666711</v>
      </c>
      <c r="G22" s="13">
        <f t="shared" si="11"/>
        <v>0.21718750000000112</v>
      </c>
      <c r="H22" s="13">
        <f t="shared" si="11"/>
        <v>0.2380208333333351</v>
      </c>
      <c r="I22" s="13">
        <f t="shared" si="11"/>
        <v>0.25885416666666811</v>
      </c>
      <c r="J22" s="13">
        <f t="shared" si="11"/>
        <v>0.27968750000000209</v>
      </c>
      <c r="K22" s="13">
        <f t="shared" si="11"/>
        <v>0.30052083333333612</v>
      </c>
      <c r="L22" s="13">
        <f t="shared" si="11"/>
        <v>0.3213541666666701</v>
      </c>
      <c r="M22" s="13">
        <f t="shared" si="11"/>
        <v>0.34218750000000309</v>
      </c>
      <c r="N22" s="13">
        <f t="shared" si="11"/>
        <v>0.36302083333333712</v>
      </c>
      <c r="O22" s="13">
        <f t="shared" si="11"/>
        <v>0.3838541666666711</v>
      </c>
      <c r="P22" s="13">
        <f t="shared" si="11"/>
        <v>0.40468750000000508</v>
      </c>
      <c r="Q22" s="13">
        <f t="shared" si="11"/>
        <v>0.42552083333333812</v>
      </c>
      <c r="R22" s="13">
        <f t="shared" si="11"/>
        <v>0.4463541666666721</v>
      </c>
      <c r="S22" s="13">
        <f t="shared" si="11"/>
        <v>0.46718750000000608</v>
      </c>
      <c r="T22" s="13">
        <f t="shared" si="11"/>
        <v>0.48802083333334012</v>
      </c>
      <c r="U22" s="13">
        <f t="shared" si="11"/>
        <v>0.50885416666667416</v>
      </c>
      <c r="V22" s="13">
        <f t="shared" si="11"/>
        <v>0.52968750000000719</v>
      </c>
      <c r="W22" s="13">
        <f t="shared" si="11"/>
        <v>0.55052083333334112</v>
      </c>
      <c r="X22" s="13">
        <f t="shared" si="11"/>
        <v>0.57135416666667516</v>
      </c>
      <c r="Y22" s="13">
        <f t="shared" si="11"/>
        <v>0.59218750000000919</v>
      </c>
      <c r="Z22" s="13">
        <f t="shared" si="11"/>
        <v>0.61302083333334312</v>
      </c>
      <c r="AA22" s="13">
        <f t="shared" si="11"/>
        <v>0.63385416666667616</v>
      </c>
      <c r="AB22" s="13">
        <f t="shared" si="11"/>
        <v>0.65468750000001019</v>
      </c>
      <c r="AC22" s="13">
        <f t="shared" si="11"/>
        <v>0.67552083333334412</v>
      </c>
      <c r="AD22" s="13">
        <f t="shared" si="11"/>
        <v>0.69635416666667815</v>
      </c>
      <c r="AE22" s="13">
        <f t="shared" si="11"/>
        <v>0.71718750000001219</v>
      </c>
      <c r="AF22" s="13">
        <f t="shared" si="11"/>
        <v>0.73802083333334512</v>
      </c>
      <c r="AG22" s="13">
        <f t="shared" si="11"/>
        <v>0.75885416666667915</v>
      </c>
      <c r="AH22" s="13">
        <f t="shared" si="11"/>
        <v>0.77968750000001319</v>
      </c>
      <c r="AI22" s="13">
        <f t="shared" si="11"/>
        <v>0.80052083333334711</v>
      </c>
      <c r="AJ22" s="13">
        <f t="shared" si="11"/>
        <v>0.82135416666668015</v>
      </c>
      <c r="AK22" s="13">
        <f t="shared" si="11"/>
        <v>0.84218750000001419</v>
      </c>
      <c r="AL22" s="13">
        <f t="shared" si="11"/>
        <v>0.86302083333334811</v>
      </c>
      <c r="AM22" s="13">
        <f t="shared" si="11"/>
        <v>0.88385416666668215</v>
      </c>
      <c r="AN22" s="13">
        <f t="shared" si="11"/>
        <v>0.90468750000001619</v>
      </c>
      <c r="AO22" s="13">
        <f t="shared" si="11"/>
        <v>0.92552083333334911</v>
      </c>
      <c r="AP22" s="13">
        <f t="shared" si="11"/>
        <v>0.94635416666668315</v>
      </c>
      <c r="AQ22" s="13">
        <f t="shared" si="11"/>
        <v>0.96718750000001719</v>
      </c>
      <c r="AR22" s="13">
        <f t="shared" si="11"/>
        <v>0.98802083333335111</v>
      </c>
      <c r="AS22" s="13">
        <f t="shared" si="11"/>
        <v>1.0088541666666841</v>
      </c>
      <c r="AT22" s="13">
        <f t="shared" si="11"/>
        <v>1.0296875000000212</v>
      </c>
      <c r="AU22" s="2">
        <f t="shared" si="10"/>
        <v>1.0496527777777778</v>
      </c>
    </row>
    <row r="23" spans="1:47" x14ac:dyDescent="0.2">
      <c r="A23" s="1" t="s">
        <v>25</v>
      </c>
      <c r="B23" s="9">
        <v>1.0763888888888891E-2</v>
      </c>
      <c r="C23" s="1"/>
      <c r="D23" s="3"/>
      <c r="E23" s="13">
        <f t="shared" si="2"/>
        <v>0.17673611111111109</v>
      </c>
      <c r="F23" s="13">
        <f t="shared" si="11"/>
        <v>0.19756944444444488</v>
      </c>
      <c r="G23" s="13">
        <f t="shared" si="11"/>
        <v>0.21840277777777889</v>
      </c>
      <c r="H23" s="13">
        <f t="shared" si="11"/>
        <v>0.23923611111111287</v>
      </c>
      <c r="I23" s="13">
        <f t="shared" si="11"/>
        <v>0.26006944444444591</v>
      </c>
      <c r="J23" s="13">
        <f t="shared" si="11"/>
        <v>0.28090277777777989</v>
      </c>
      <c r="K23" s="13">
        <f t="shared" si="11"/>
        <v>0.30173611111111392</v>
      </c>
      <c r="L23" s="13">
        <f t="shared" si="11"/>
        <v>0.32256944444444791</v>
      </c>
      <c r="M23" s="13">
        <f t="shared" si="11"/>
        <v>0.34340277777778089</v>
      </c>
      <c r="N23" s="13">
        <f t="shared" si="11"/>
        <v>0.36423611111111492</v>
      </c>
      <c r="O23" s="13">
        <f t="shared" si="11"/>
        <v>0.38506944444444891</v>
      </c>
      <c r="P23" s="13">
        <f t="shared" si="11"/>
        <v>0.40590277777778289</v>
      </c>
      <c r="Q23" s="13">
        <f t="shared" si="11"/>
        <v>0.42673611111111592</v>
      </c>
      <c r="R23" s="13">
        <f t="shared" si="11"/>
        <v>0.4475694444444499</v>
      </c>
      <c r="S23" s="13">
        <f t="shared" si="11"/>
        <v>0.46840277777778389</v>
      </c>
      <c r="T23" s="13">
        <f t="shared" si="11"/>
        <v>0.48923611111111792</v>
      </c>
      <c r="U23" s="13">
        <f t="shared" si="11"/>
        <v>0.5100694444444519</v>
      </c>
      <c r="V23" s="13">
        <f t="shared" si="11"/>
        <v>0.53090277777778494</v>
      </c>
      <c r="W23" s="13">
        <f t="shared" si="11"/>
        <v>0.55173611111111887</v>
      </c>
      <c r="X23" s="13">
        <f t="shared" si="11"/>
        <v>0.5725694444444529</v>
      </c>
      <c r="Y23" s="13">
        <f t="shared" si="11"/>
        <v>0.59340277777778694</v>
      </c>
      <c r="Z23" s="13">
        <f t="shared" si="11"/>
        <v>0.61423611111112086</v>
      </c>
      <c r="AA23" s="13">
        <f t="shared" si="11"/>
        <v>0.6350694444444539</v>
      </c>
      <c r="AB23" s="13">
        <f t="shared" si="11"/>
        <v>0.65590277777778794</v>
      </c>
      <c r="AC23" s="13">
        <f t="shared" si="11"/>
        <v>0.67673611111112186</v>
      </c>
      <c r="AD23" s="13">
        <f t="shared" si="11"/>
        <v>0.6975694444444559</v>
      </c>
      <c r="AE23" s="13">
        <f t="shared" si="11"/>
        <v>0.71840277777778994</v>
      </c>
      <c r="AF23" s="13">
        <f t="shared" si="11"/>
        <v>0.73923611111112286</v>
      </c>
      <c r="AG23" s="13">
        <f t="shared" si="11"/>
        <v>0.7600694444444569</v>
      </c>
      <c r="AH23" s="13">
        <f t="shared" si="11"/>
        <v>0.78090277777779094</v>
      </c>
      <c r="AI23" s="13">
        <f t="shared" si="11"/>
        <v>0.80173611111112486</v>
      </c>
      <c r="AJ23" s="13">
        <f t="shared" si="11"/>
        <v>0.8225694444444579</v>
      </c>
      <c r="AK23" s="13">
        <f t="shared" si="11"/>
        <v>0.84340277777779193</v>
      </c>
      <c r="AL23" s="13">
        <f t="shared" si="11"/>
        <v>0.86423611111112586</v>
      </c>
      <c r="AM23" s="13">
        <f t="shared" si="11"/>
        <v>0.8850694444444599</v>
      </c>
      <c r="AN23" s="13">
        <f t="shared" si="11"/>
        <v>0.90590277777779393</v>
      </c>
      <c r="AO23" s="13">
        <f t="shared" si="11"/>
        <v>0.92673611111112686</v>
      </c>
      <c r="AP23" s="13">
        <f t="shared" si="11"/>
        <v>0.9475694444444609</v>
      </c>
      <c r="AQ23" s="13">
        <f t="shared" si="11"/>
        <v>0.96840277777779493</v>
      </c>
      <c r="AR23" s="13">
        <f t="shared" si="11"/>
        <v>0.98923611111112886</v>
      </c>
      <c r="AS23" s="13">
        <f t="shared" si="11"/>
        <v>1.0100694444444618</v>
      </c>
      <c r="AT23" s="13">
        <f t="shared" si="11"/>
        <v>1.0309027777777988</v>
      </c>
      <c r="AU23" s="2">
        <f t="shared" si="10"/>
        <v>1.0508680555555554</v>
      </c>
    </row>
    <row r="24" spans="1:47" x14ac:dyDescent="0.2">
      <c r="A24" s="1" t="s">
        <v>26</v>
      </c>
      <c r="B24" s="9">
        <v>1.3368055555555557E-2</v>
      </c>
      <c r="C24" s="1"/>
      <c r="D24" s="3"/>
      <c r="E24" s="13">
        <f t="shared" si="2"/>
        <v>0.17934027777777778</v>
      </c>
      <c r="F24" s="13">
        <f t="shared" si="11"/>
        <v>0.20017361111111157</v>
      </c>
      <c r="G24" s="13">
        <f t="shared" si="11"/>
        <v>0.22100694444444557</v>
      </c>
      <c r="H24" s="13">
        <f t="shared" si="11"/>
        <v>0.24184027777777956</v>
      </c>
      <c r="I24" s="13">
        <f t="shared" si="11"/>
        <v>0.26267361111111254</v>
      </c>
      <c r="J24" s="13">
        <f t="shared" si="11"/>
        <v>0.28350694444444652</v>
      </c>
      <c r="K24" s="13">
        <f t="shared" si="11"/>
        <v>0.30434027777778055</v>
      </c>
      <c r="L24" s="13">
        <f t="shared" si="11"/>
        <v>0.32517361111111454</v>
      </c>
      <c r="M24" s="13">
        <f t="shared" si="11"/>
        <v>0.34600694444444752</v>
      </c>
      <c r="N24" s="13">
        <f t="shared" si="11"/>
        <v>0.36684027777778155</v>
      </c>
      <c r="O24" s="13">
        <f t="shared" si="11"/>
        <v>0.38767361111111553</v>
      </c>
      <c r="P24" s="13">
        <f t="shared" si="11"/>
        <v>0.40850694444444952</v>
      </c>
      <c r="Q24" s="13">
        <f t="shared" si="11"/>
        <v>0.42934027777778255</v>
      </c>
      <c r="R24" s="13">
        <f t="shared" si="11"/>
        <v>0.45017361111111653</v>
      </c>
      <c r="S24" s="13">
        <f t="shared" si="11"/>
        <v>0.47100694444445051</v>
      </c>
      <c r="T24" s="13">
        <f t="shared" si="11"/>
        <v>0.49184027777778455</v>
      </c>
      <c r="U24" s="13">
        <f t="shared" si="11"/>
        <v>0.51267361111111853</v>
      </c>
      <c r="V24" s="13">
        <f t="shared" si="11"/>
        <v>0.53350694444445157</v>
      </c>
      <c r="W24" s="13">
        <f t="shared" si="11"/>
        <v>0.5543402777777855</v>
      </c>
      <c r="X24" s="13">
        <f t="shared" si="11"/>
        <v>0.57517361111111953</v>
      </c>
      <c r="Y24" s="13">
        <f t="shared" si="11"/>
        <v>0.59600694444445357</v>
      </c>
      <c r="Z24" s="13">
        <f t="shared" si="11"/>
        <v>0.61684027777778749</v>
      </c>
      <c r="AA24" s="13">
        <f t="shared" si="11"/>
        <v>0.63767361111112053</v>
      </c>
      <c r="AB24" s="13">
        <f t="shared" si="11"/>
        <v>0.65850694444445457</v>
      </c>
      <c r="AC24" s="13">
        <f t="shared" si="11"/>
        <v>0.67934027777778849</v>
      </c>
      <c r="AD24" s="13">
        <f t="shared" si="11"/>
        <v>0.70017361111112253</v>
      </c>
      <c r="AE24" s="13">
        <f t="shared" si="11"/>
        <v>0.72100694444445657</v>
      </c>
      <c r="AF24" s="13">
        <f t="shared" si="11"/>
        <v>0.74184027777778949</v>
      </c>
      <c r="AG24" s="13">
        <f t="shared" si="11"/>
        <v>0.76267361111112353</v>
      </c>
      <c r="AH24" s="13">
        <f t="shared" si="11"/>
        <v>0.78350694444445756</v>
      </c>
      <c r="AI24" s="13">
        <f t="shared" si="11"/>
        <v>0.80434027777779149</v>
      </c>
      <c r="AJ24" s="13">
        <f t="shared" si="11"/>
        <v>0.82517361111112453</v>
      </c>
      <c r="AK24" s="13">
        <f t="shared" si="11"/>
        <v>0.84600694444445856</v>
      </c>
      <c r="AL24" s="13">
        <f t="shared" si="11"/>
        <v>0.86684027777779249</v>
      </c>
      <c r="AM24" s="13">
        <f t="shared" si="11"/>
        <v>0.88767361111112653</v>
      </c>
      <c r="AN24" s="13">
        <f t="shared" si="11"/>
        <v>0.90850694444446056</v>
      </c>
      <c r="AO24" s="13">
        <f t="shared" si="11"/>
        <v>0.92934027777779349</v>
      </c>
      <c r="AP24" s="13">
        <f t="shared" si="11"/>
        <v>0.95017361111112753</v>
      </c>
      <c r="AQ24" s="13">
        <f t="shared" si="11"/>
        <v>0.97100694444446156</v>
      </c>
      <c r="AR24" s="13">
        <f t="shared" si="11"/>
        <v>0.99184027777779549</v>
      </c>
      <c r="AS24" s="13">
        <f t="shared" si="11"/>
        <v>1.0126736111111285</v>
      </c>
      <c r="AT24" s="13">
        <f t="shared" si="11"/>
        <v>1.0335069444444656</v>
      </c>
      <c r="AU24" s="2">
        <f t="shared" ref="AU24:AU27" si="12">AU$2+$B24</f>
        <v>1.0534722222222221</v>
      </c>
    </row>
    <row r="25" spans="1:47" x14ac:dyDescent="0.2">
      <c r="A25" s="1" t="s">
        <v>27</v>
      </c>
      <c r="B25" s="9">
        <v>1.3715277777777779E-2</v>
      </c>
      <c r="C25" s="1"/>
      <c r="D25" s="3"/>
      <c r="E25" s="13">
        <f t="shared" si="2"/>
        <v>0.1796875</v>
      </c>
      <c r="F25" s="13">
        <f t="shared" ref="F25:AT28" si="13">F$2+$B25</f>
        <v>0.20052083333333379</v>
      </c>
      <c r="G25" s="13">
        <f t="shared" si="13"/>
        <v>0.2213541666666678</v>
      </c>
      <c r="H25" s="13">
        <f t="shared" si="13"/>
        <v>0.24218750000000178</v>
      </c>
      <c r="I25" s="13">
        <f t="shared" si="13"/>
        <v>0.26302083333333476</v>
      </c>
      <c r="J25" s="13">
        <f t="shared" si="13"/>
        <v>0.28385416666666874</v>
      </c>
      <c r="K25" s="13">
        <f t="shared" si="13"/>
        <v>0.30468750000000278</v>
      </c>
      <c r="L25" s="13">
        <f t="shared" si="13"/>
        <v>0.32552083333333676</v>
      </c>
      <c r="M25" s="13">
        <f t="shared" si="13"/>
        <v>0.34635416666666974</v>
      </c>
      <c r="N25" s="13">
        <f t="shared" si="13"/>
        <v>0.36718750000000377</v>
      </c>
      <c r="O25" s="13">
        <f t="shared" si="13"/>
        <v>0.38802083333333776</v>
      </c>
      <c r="P25" s="13">
        <f t="shared" si="13"/>
        <v>0.40885416666667174</v>
      </c>
      <c r="Q25" s="13">
        <f t="shared" si="13"/>
        <v>0.42968750000000477</v>
      </c>
      <c r="R25" s="13">
        <f t="shared" si="13"/>
        <v>0.45052083333333875</v>
      </c>
      <c r="S25" s="13">
        <f t="shared" si="13"/>
        <v>0.47135416666667274</v>
      </c>
      <c r="T25" s="13">
        <f t="shared" si="13"/>
        <v>0.49218750000000677</v>
      </c>
      <c r="U25" s="13">
        <f t="shared" si="13"/>
        <v>0.51302083333334081</v>
      </c>
      <c r="V25" s="13">
        <f t="shared" si="13"/>
        <v>0.53385416666667385</v>
      </c>
      <c r="W25" s="13">
        <f t="shared" si="13"/>
        <v>0.55468750000000777</v>
      </c>
      <c r="X25" s="13">
        <f t="shared" si="13"/>
        <v>0.57552083333334181</v>
      </c>
      <c r="Y25" s="13">
        <f t="shared" si="13"/>
        <v>0.59635416666667584</v>
      </c>
      <c r="Z25" s="13">
        <f t="shared" si="13"/>
        <v>0.61718750000000977</v>
      </c>
      <c r="AA25" s="13">
        <f t="shared" si="13"/>
        <v>0.63802083333334281</v>
      </c>
      <c r="AB25" s="13">
        <f t="shared" si="13"/>
        <v>0.65885416666667684</v>
      </c>
      <c r="AC25" s="13">
        <f t="shared" si="13"/>
        <v>0.67968750000001077</v>
      </c>
      <c r="AD25" s="13">
        <f t="shared" si="13"/>
        <v>0.70052083333334481</v>
      </c>
      <c r="AE25" s="13">
        <f t="shared" si="13"/>
        <v>0.72135416666667884</v>
      </c>
      <c r="AF25" s="13">
        <f t="shared" si="13"/>
        <v>0.74218750000001177</v>
      </c>
      <c r="AG25" s="13">
        <f t="shared" si="13"/>
        <v>0.7630208333333458</v>
      </c>
      <c r="AH25" s="13">
        <f t="shared" si="13"/>
        <v>0.78385416666667984</v>
      </c>
      <c r="AI25" s="13">
        <f t="shared" si="13"/>
        <v>0.80468750000001377</v>
      </c>
      <c r="AJ25" s="13">
        <f t="shared" si="13"/>
        <v>0.8255208333333468</v>
      </c>
      <c r="AK25" s="13">
        <f t="shared" si="13"/>
        <v>0.84635416666668084</v>
      </c>
      <c r="AL25" s="13">
        <f t="shared" si="13"/>
        <v>0.86718750000001477</v>
      </c>
      <c r="AM25" s="13">
        <f t="shared" si="13"/>
        <v>0.8880208333333488</v>
      </c>
      <c r="AN25" s="13">
        <f t="shared" si="13"/>
        <v>0.90885416666668284</v>
      </c>
      <c r="AO25" s="13">
        <f t="shared" si="13"/>
        <v>0.92968750000001577</v>
      </c>
      <c r="AP25" s="13">
        <f t="shared" si="13"/>
        <v>0.9505208333333498</v>
      </c>
      <c r="AQ25" s="13">
        <f t="shared" si="13"/>
        <v>0.97135416666668384</v>
      </c>
      <c r="AR25" s="13">
        <f t="shared" si="13"/>
        <v>0.99218750000001776</v>
      </c>
      <c r="AS25" s="13">
        <f t="shared" si="13"/>
        <v>1.0130208333333508</v>
      </c>
      <c r="AT25" s="13">
        <f t="shared" si="13"/>
        <v>1.0338541666666878</v>
      </c>
      <c r="AU25" s="2">
        <f t="shared" si="12"/>
        <v>1.0538194444444444</v>
      </c>
    </row>
    <row r="26" spans="1:47" x14ac:dyDescent="0.2">
      <c r="A26" s="1" t="s">
        <v>28</v>
      </c>
      <c r="B26" s="9">
        <v>1.4236111111111113E-2</v>
      </c>
      <c r="C26" s="1"/>
      <c r="D26" s="3"/>
      <c r="E26" s="13">
        <f t="shared" si="2"/>
        <v>0.18020833333333333</v>
      </c>
      <c r="F26" s="13">
        <f t="shared" si="13"/>
        <v>0.20104166666666712</v>
      </c>
      <c r="G26" s="13">
        <f t="shared" si="13"/>
        <v>0.22187500000000113</v>
      </c>
      <c r="H26" s="13">
        <f t="shared" si="13"/>
        <v>0.24270833333333511</v>
      </c>
      <c r="I26" s="13">
        <f t="shared" si="13"/>
        <v>0.26354166666666812</v>
      </c>
      <c r="J26" s="13">
        <f t="shared" si="13"/>
        <v>0.2843750000000021</v>
      </c>
      <c r="K26" s="13">
        <f t="shared" si="13"/>
        <v>0.30520833333333613</v>
      </c>
      <c r="L26" s="13">
        <f t="shared" si="13"/>
        <v>0.32604166666667012</v>
      </c>
      <c r="M26" s="13">
        <f t="shared" si="13"/>
        <v>0.3468750000000031</v>
      </c>
      <c r="N26" s="13">
        <f t="shared" si="13"/>
        <v>0.36770833333333713</v>
      </c>
      <c r="O26" s="13">
        <f t="shared" si="13"/>
        <v>0.38854166666667111</v>
      </c>
      <c r="P26" s="13">
        <f t="shared" si="13"/>
        <v>0.4093750000000051</v>
      </c>
      <c r="Q26" s="13">
        <f t="shared" si="13"/>
        <v>0.43020833333333813</v>
      </c>
      <c r="R26" s="13">
        <f t="shared" si="13"/>
        <v>0.45104166666667211</v>
      </c>
      <c r="S26" s="13">
        <f t="shared" si="13"/>
        <v>0.4718750000000061</v>
      </c>
      <c r="T26" s="13">
        <f t="shared" si="13"/>
        <v>0.49270833333334013</v>
      </c>
      <c r="U26" s="13">
        <f t="shared" si="13"/>
        <v>0.51354166666667411</v>
      </c>
      <c r="V26" s="13">
        <f t="shared" si="13"/>
        <v>0.53437500000000715</v>
      </c>
      <c r="W26" s="13">
        <f t="shared" si="13"/>
        <v>0.55520833333334108</v>
      </c>
      <c r="X26" s="13">
        <f t="shared" si="13"/>
        <v>0.57604166666667511</v>
      </c>
      <c r="Y26" s="13">
        <f t="shared" si="13"/>
        <v>0.59687500000000915</v>
      </c>
      <c r="Z26" s="13">
        <f t="shared" si="13"/>
        <v>0.61770833333334307</v>
      </c>
      <c r="AA26" s="13">
        <f t="shared" si="13"/>
        <v>0.63854166666667611</v>
      </c>
      <c r="AB26" s="13">
        <f t="shared" si="13"/>
        <v>0.65937500000001015</v>
      </c>
      <c r="AC26" s="13">
        <f t="shared" si="13"/>
        <v>0.68020833333334407</v>
      </c>
      <c r="AD26" s="13">
        <f t="shared" si="13"/>
        <v>0.70104166666667811</v>
      </c>
      <c r="AE26" s="13">
        <f t="shared" si="13"/>
        <v>0.72187500000001215</v>
      </c>
      <c r="AF26" s="13">
        <f t="shared" si="13"/>
        <v>0.74270833333334507</v>
      </c>
      <c r="AG26" s="13">
        <f t="shared" si="13"/>
        <v>0.76354166666667911</v>
      </c>
      <c r="AH26" s="13">
        <f t="shared" si="13"/>
        <v>0.78437500000001315</v>
      </c>
      <c r="AI26" s="13">
        <f t="shared" si="13"/>
        <v>0.80520833333334707</v>
      </c>
      <c r="AJ26" s="13">
        <f t="shared" si="13"/>
        <v>0.82604166666668011</v>
      </c>
      <c r="AK26" s="13">
        <f t="shared" si="13"/>
        <v>0.84687500000001414</v>
      </c>
      <c r="AL26" s="13">
        <f t="shared" si="13"/>
        <v>0.86770833333334807</v>
      </c>
      <c r="AM26" s="13">
        <f t="shared" si="13"/>
        <v>0.88854166666668211</v>
      </c>
      <c r="AN26" s="13">
        <f t="shared" si="13"/>
        <v>0.90937500000001614</v>
      </c>
      <c r="AO26" s="13">
        <f t="shared" si="13"/>
        <v>0.93020833333334907</v>
      </c>
      <c r="AP26" s="13">
        <f t="shared" si="13"/>
        <v>0.95104166666668311</v>
      </c>
      <c r="AQ26" s="13">
        <f t="shared" si="13"/>
        <v>0.97187500000001714</v>
      </c>
      <c r="AR26" s="13">
        <f t="shared" si="13"/>
        <v>0.99270833333335107</v>
      </c>
      <c r="AS26" s="13">
        <f t="shared" si="13"/>
        <v>1.0135416666666841</v>
      </c>
      <c r="AT26" s="13">
        <f t="shared" si="13"/>
        <v>1.0343750000000211</v>
      </c>
      <c r="AU26" s="2">
        <f t="shared" si="12"/>
        <v>1.0543402777777777</v>
      </c>
    </row>
    <row r="27" spans="1:47" x14ac:dyDescent="0.2">
      <c r="A27" s="1" t="s">
        <v>29</v>
      </c>
      <c r="B27" s="9">
        <v>1.4756944444444446E-2</v>
      </c>
      <c r="C27" s="1"/>
      <c r="D27" s="3"/>
      <c r="E27" s="13">
        <f t="shared" si="2"/>
        <v>0.18072916666666666</v>
      </c>
      <c r="F27" s="13">
        <f t="shared" si="13"/>
        <v>0.20156250000000045</v>
      </c>
      <c r="G27" s="13">
        <f t="shared" si="13"/>
        <v>0.22239583333333446</v>
      </c>
      <c r="H27" s="13">
        <f t="shared" si="13"/>
        <v>0.24322916666666844</v>
      </c>
      <c r="I27" s="13">
        <f t="shared" si="13"/>
        <v>0.26406250000000142</v>
      </c>
      <c r="J27" s="13">
        <f t="shared" si="13"/>
        <v>0.2848958333333354</v>
      </c>
      <c r="K27" s="13">
        <f t="shared" si="13"/>
        <v>0.30572916666666944</v>
      </c>
      <c r="L27" s="13">
        <f t="shared" si="13"/>
        <v>0.32656250000000342</v>
      </c>
      <c r="M27" s="13">
        <f t="shared" si="13"/>
        <v>0.3473958333333364</v>
      </c>
      <c r="N27" s="13">
        <f t="shared" si="13"/>
        <v>0.36822916666667044</v>
      </c>
      <c r="O27" s="13">
        <f t="shared" si="13"/>
        <v>0.38906250000000442</v>
      </c>
      <c r="P27" s="13">
        <f t="shared" si="13"/>
        <v>0.4098958333333384</v>
      </c>
      <c r="Q27" s="13">
        <f t="shared" si="13"/>
        <v>0.43072916666667144</v>
      </c>
      <c r="R27" s="13">
        <f t="shared" si="13"/>
        <v>0.45156250000000542</v>
      </c>
      <c r="S27" s="13">
        <f t="shared" si="13"/>
        <v>0.4723958333333394</v>
      </c>
      <c r="T27" s="13">
        <f t="shared" si="13"/>
        <v>0.49322916666667344</v>
      </c>
      <c r="U27" s="13">
        <f t="shared" si="13"/>
        <v>0.51406250000000742</v>
      </c>
      <c r="V27" s="13">
        <f t="shared" si="13"/>
        <v>0.53489583333334045</v>
      </c>
      <c r="W27" s="13">
        <f t="shared" si="13"/>
        <v>0.55572916666667438</v>
      </c>
      <c r="X27" s="13">
        <f t="shared" si="13"/>
        <v>0.57656250000000842</v>
      </c>
      <c r="Y27" s="13">
        <f t="shared" si="13"/>
        <v>0.59739583333334245</v>
      </c>
      <c r="Z27" s="13">
        <f t="shared" si="13"/>
        <v>0.61822916666667638</v>
      </c>
      <c r="AA27" s="13">
        <f t="shared" si="13"/>
        <v>0.63906250000000941</v>
      </c>
      <c r="AB27" s="13">
        <f t="shared" si="13"/>
        <v>0.65989583333334345</v>
      </c>
      <c r="AC27" s="13">
        <f t="shared" si="13"/>
        <v>0.68072916666667738</v>
      </c>
      <c r="AD27" s="13">
        <f t="shared" si="13"/>
        <v>0.70156250000001141</v>
      </c>
      <c r="AE27" s="13">
        <f t="shared" si="13"/>
        <v>0.72239583333334545</v>
      </c>
      <c r="AF27" s="13">
        <f t="shared" si="13"/>
        <v>0.74322916666667838</v>
      </c>
      <c r="AG27" s="13">
        <f t="shared" si="13"/>
        <v>0.76406250000001241</v>
      </c>
      <c r="AH27" s="13">
        <f t="shared" si="13"/>
        <v>0.78489583333334645</v>
      </c>
      <c r="AI27" s="13">
        <f t="shared" si="13"/>
        <v>0.80572916666668037</v>
      </c>
      <c r="AJ27" s="13">
        <f t="shared" si="13"/>
        <v>0.82656250000001341</v>
      </c>
      <c r="AK27" s="13">
        <f t="shared" si="13"/>
        <v>0.84739583333334745</v>
      </c>
      <c r="AL27" s="13">
        <f t="shared" si="13"/>
        <v>0.86822916666668137</v>
      </c>
      <c r="AM27" s="13">
        <f t="shared" si="13"/>
        <v>0.88906250000001541</v>
      </c>
      <c r="AN27" s="13">
        <f t="shared" si="13"/>
        <v>0.90989583333334945</v>
      </c>
      <c r="AO27" s="13">
        <f t="shared" si="13"/>
        <v>0.93072916666668237</v>
      </c>
      <c r="AP27" s="13">
        <f t="shared" si="13"/>
        <v>0.95156250000001641</v>
      </c>
      <c r="AQ27" s="13">
        <f t="shared" si="13"/>
        <v>0.97239583333335045</v>
      </c>
      <c r="AR27" s="13">
        <f t="shared" si="13"/>
        <v>0.99322916666668437</v>
      </c>
      <c r="AS27" s="13">
        <f t="shared" si="13"/>
        <v>1.0140625000000174</v>
      </c>
      <c r="AT27" s="13">
        <f t="shared" si="13"/>
        <v>1.0348958333333544</v>
      </c>
      <c r="AU27" s="2">
        <f t="shared" si="12"/>
        <v>1.054861111111111</v>
      </c>
    </row>
    <row r="28" spans="1:47" ht="17" thickBot="1" x14ac:dyDescent="0.25">
      <c r="A28" s="5" t="s">
        <v>30</v>
      </c>
      <c r="B28" s="10">
        <v>1.545138888888889E-2</v>
      </c>
      <c r="C28" s="5"/>
      <c r="D28" s="15"/>
      <c r="E28" s="16">
        <f t="shared" si="2"/>
        <v>0.1814236111111111</v>
      </c>
      <c r="F28" s="16">
        <f t="shared" si="13"/>
        <v>0.20225694444444489</v>
      </c>
      <c r="G28" s="16">
        <f t="shared" si="13"/>
        <v>0.2230902777777789</v>
      </c>
      <c r="H28" s="16">
        <f t="shared" si="13"/>
        <v>0.24392361111111288</v>
      </c>
      <c r="I28" s="16">
        <f t="shared" si="13"/>
        <v>0.26475694444444586</v>
      </c>
      <c r="J28" s="16">
        <f t="shared" si="13"/>
        <v>0.2855902777777799</v>
      </c>
      <c r="K28" s="16">
        <f t="shared" si="13"/>
        <v>0.30642361111111394</v>
      </c>
      <c r="L28" s="16">
        <f t="shared" si="13"/>
        <v>0.32725694444444786</v>
      </c>
      <c r="M28" s="16">
        <f t="shared" si="13"/>
        <v>0.3480902777777809</v>
      </c>
      <c r="N28" s="16">
        <f t="shared" si="13"/>
        <v>0.36892361111111494</v>
      </c>
      <c r="O28" s="16">
        <f t="shared" si="13"/>
        <v>0.38975694444444886</v>
      </c>
      <c r="P28" s="16">
        <f t="shared" si="13"/>
        <v>0.4105902777777829</v>
      </c>
      <c r="Q28" s="16">
        <f t="shared" si="13"/>
        <v>0.43142361111111593</v>
      </c>
      <c r="R28" s="16">
        <f t="shared" si="13"/>
        <v>0.45225694444444986</v>
      </c>
      <c r="S28" s="16">
        <f t="shared" si="13"/>
        <v>0.4730902777777839</v>
      </c>
      <c r="T28" s="16">
        <f t="shared" si="13"/>
        <v>0.49392361111111793</v>
      </c>
      <c r="U28" s="31">
        <f t="shared" si="13"/>
        <v>0.51475694444445186</v>
      </c>
      <c r="V28" s="31">
        <f t="shared" si="13"/>
        <v>0.5355902777777849</v>
      </c>
      <c r="W28" s="16">
        <f t="shared" si="13"/>
        <v>0.55642361111111882</v>
      </c>
      <c r="X28" s="16">
        <f t="shared" si="13"/>
        <v>0.57725694444445286</v>
      </c>
      <c r="Y28" s="16">
        <f t="shared" si="13"/>
        <v>0.59809027777778689</v>
      </c>
      <c r="Z28" s="16">
        <f t="shared" si="13"/>
        <v>0.61892361111112082</v>
      </c>
      <c r="AA28" s="16">
        <f t="shared" si="13"/>
        <v>0.63975694444445386</v>
      </c>
      <c r="AB28" s="16">
        <f t="shared" si="13"/>
        <v>0.66059027777778789</v>
      </c>
      <c r="AC28" s="16">
        <f t="shared" si="13"/>
        <v>0.68142361111112182</v>
      </c>
      <c r="AD28" s="16">
        <f t="shared" si="13"/>
        <v>0.70225694444445586</v>
      </c>
      <c r="AE28" s="16">
        <f t="shared" si="13"/>
        <v>0.72309027777778989</v>
      </c>
      <c r="AF28" s="16">
        <f t="shared" si="13"/>
        <v>0.74392361111112282</v>
      </c>
      <c r="AG28" s="16">
        <f t="shared" si="13"/>
        <v>0.76475694444445685</v>
      </c>
      <c r="AH28" s="16">
        <f t="shared" si="13"/>
        <v>0.78559027777779089</v>
      </c>
      <c r="AI28" s="16">
        <f t="shared" si="13"/>
        <v>0.80642361111112482</v>
      </c>
      <c r="AJ28" s="16">
        <f t="shared" si="13"/>
        <v>0.82725694444445785</v>
      </c>
      <c r="AK28" s="16">
        <f t="shared" si="13"/>
        <v>0.84809027777779189</v>
      </c>
      <c r="AL28" s="16">
        <f t="shared" si="13"/>
        <v>0.86892361111112582</v>
      </c>
      <c r="AM28" s="31">
        <f t="shared" si="13"/>
        <v>0.88975694444445985</v>
      </c>
      <c r="AN28" s="31">
        <f t="shared" si="13"/>
        <v>0.91059027777779389</v>
      </c>
      <c r="AO28" s="16">
        <f t="shared" si="13"/>
        <v>0.93142361111112681</v>
      </c>
      <c r="AP28" s="16">
        <f t="shared" si="13"/>
        <v>0.95225694444446085</v>
      </c>
      <c r="AQ28" s="16">
        <f t="shared" si="13"/>
        <v>0.97309027777779489</v>
      </c>
      <c r="AR28" s="16">
        <f t="shared" si="13"/>
        <v>0.99392361111112881</v>
      </c>
      <c r="AS28" s="16">
        <f t="shared" si="13"/>
        <v>1.014756944444462</v>
      </c>
      <c r="AT28" s="17">
        <f t="shared" si="13"/>
        <v>1.035590277777799</v>
      </c>
      <c r="AU28" s="18">
        <f t="shared" ref="AU28" si="14">AU$2+$B28</f>
        <v>1.0555555555555556</v>
      </c>
    </row>
    <row r="29" spans="1:47" ht="17" thickBot="1" x14ac:dyDescent="0.25">
      <c r="A29" s="29" t="s">
        <v>31</v>
      </c>
      <c r="B29" s="30"/>
      <c r="C29" s="12" t="s">
        <v>32</v>
      </c>
      <c r="D29" s="12" t="s">
        <v>33</v>
      </c>
      <c r="U29" s="32" t="s">
        <v>32</v>
      </c>
      <c r="V29" s="32" t="s">
        <v>33</v>
      </c>
      <c r="AM29" s="32" t="s">
        <v>36</v>
      </c>
      <c r="AN29" s="32" t="s">
        <v>37</v>
      </c>
      <c r="AT29" s="12" t="s">
        <v>36</v>
      </c>
      <c r="AU29" s="12" t="s">
        <v>37</v>
      </c>
    </row>
    <row r="30" spans="1:47" x14ac:dyDescent="0.2">
      <c r="A30" s="4" t="s">
        <v>30</v>
      </c>
      <c r="B30" s="11">
        <v>0</v>
      </c>
      <c r="C30" s="24">
        <v>0.14791666666666667</v>
      </c>
      <c r="D30" s="25">
        <v>0.16875000000000001</v>
      </c>
      <c r="E30" s="23">
        <v>0.18958333333333299</v>
      </c>
      <c r="F30" s="23">
        <v>0.210416666666667</v>
      </c>
      <c r="G30" s="23">
        <v>0.23125000000000001</v>
      </c>
      <c r="H30" s="23">
        <v>0.25208333333333399</v>
      </c>
      <c r="I30" s="23">
        <v>0.27291666666666697</v>
      </c>
      <c r="J30" s="23">
        <v>0.29375000000000001</v>
      </c>
      <c r="K30" s="23">
        <v>0.31458333333333399</v>
      </c>
      <c r="L30" s="23">
        <v>0.33541666666666697</v>
      </c>
      <c r="M30" s="23">
        <v>0.35625000000000001</v>
      </c>
      <c r="N30" s="23">
        <v>0.37708333333333399</v>
      </c>
      <c r="O30" s="23">
        <v>0.39791666666666697</v>
      </c>
      <c r="P30" s="23">
        <v>0.41875000000000001</v>
      </c>
      <c r="Q30" s="23">
        <v>0.43958333333333399</v>
      </c>
      <c r="R30" s="23">
        <v>0.46041666666666697</v>
      </c>
      <c r="S30" s="23">
        <v>0.48125000000000001</v>
      </c>
      <c r="T30" s="23">
        <v>0.50208333333333399</v>
      </c>
      <c r="U30" s="33">
        <v>0.52291666666666703</v>
      </c>
      <c r="V30" s="33">
        <v>0.54374999999999996</v>
      </c>
      <c r="W30" s="23">
        <v>0.56458333333333399</v>
      </c>
      <c r="X30" s="23">
        <v>0.58541666666666703</v>
      </c>
      <c r="Y30" s="23">
        <v>0.60625000000000095</v>
      </c>
      <c r="Z30" s="23">
        <v>0.62708333333333399</v>
      </c>
      <c r="AA30" s="23">
        <v>0.64791666666666703</v>
      </c>
      <c r="AB30" s="23">
        <v>0.66875000000000095</v>
      </c>
      <c r="AC30" s="23">
        <v>0.68958333333333399</v>
      </c>
      <c r="AD30" s="23">
        <v>0.71041666666666703</v>
      </c>
      <c r="AE30" s="23">
        <v>0.73125000000000095</v>
      </c>
      <c r="AF30" s="23">
        <v>0.75208333333333399</v>
      </c>
      <c r="AG30" s="23">
        <v>0.77291666666666703</v>
      </c>
      <c r="AH30" s="23">
        <v>0.79375000000000095</v>
      </c>
      <c r="AI30" s="23">
        <v>0.81458333333333399</v>
      </c>
      <c r="AJ30" s="23">
        <v>0.83541666666666703</v>
      </c>
      <c r="AK30" s="23">
        <v>0.85625000000000095</v>
      </c>
      <c r="AL30" s="23">
        <v>0.87708333333333399</v>
      </c>
      <c r="AM30" s="33">
        <v>0.89791666666666703</v>
      </c>
      <c r="AN30" s="33">
        <v>0.91875000000000095</v>
      </c>
      <c r="AO30" s="23">
        <v>0.93958333333333399</v>
      </c>
      <c r="AP30" s="23">
        <v>0.96041666666666703</v>
      </c>
      <c r="AQ30" s="23">
        <v>0.98125000000000095</v>
      </c>
      <c r="AR30" s="23">
        <v>1.0020833333333301</v>
      </c>
      <c r="AS30" s="23">
        <v>1.02291666666667</v>
      </c>
      <c r="AT30" s="23"/>
      <c r="AU30" s="11"/>
    </row>
    <row r="31" spans="1:47" x14ac:dyDescent="0.2">
      <c r="A31" s="1" t="s">
        <v>29</v>
      </c>
      <c r="B31" s="2">
        <v>6.9444444444444545E-4</v>
      </c>
      <c r="C31" s="26">
        <f>C$30+$B31</f>
        <v>0.14861111111111111</v>
      </c>
      <c r="D31" s="13">
        <f>D$30+$B31</f>
        <v>0.16944444444444445</v>
      </c>
      <c r="E31" s="13">
        <f>E$30+$B31</f>
        <v>0.19027777777777743</v>
      </c>
      <c r="F31" s="13">
        <f>F$30+$B31</f>
        <v>0.21111111111111144</v>
      </c>
      <c r="G31" s="13">
        <f t="shared" ref="G31:AS37" si="15">G$30+$B31</f>
        <v>0.23194444444444445</v>
      </c>
      <c r="H31" s="13">
        <f t="shared" si="15"/>
        <v>0.25277777777777843</v>
      </c>
      <c r="I31" s="13">
        <f t="shared" si="15"/>
        <v>0.27361111111111142</v>
      </c>
      <c r="J31" s="13">
        <f t="shared" si="15"/>
        <v>0.29444444444444445</v>
      </c>
      <c r="K31" s="13">
        <f t="shared" si="15"/>
        <v>0.31527777777777843</v>
      </c>
      <c r="L31" s="13">
        <f t="shared" si="15"/>
        <v>0.33611111111111142</v>
      </c>
      <c r="M31" s="13">
        <f t="shared" si="15"/>
        <v>0.35694444444444445</v>
      </c>
      <c r="N31" s="13">
        <f t="shared" si="15"/>
        <v>0.37777777777777843</v>
      </c>
      <c r="O31" s="13">
        <f t="shared" si="15"/>
        <v>0.39861111111111142</v>
      </c>
      <c r="P31" s="13">
        <f t="shared" si="15"/>
        <v>0.41944444444444445</v>
      </c>
      <c r="Q31" s="13">
        <f t="shared" si="15"/>
        <v>0.44027777777777843</v>
      </c>
      <c r="R31" s="13">
        <f t="shared" si="15"/>
        <v>0.46111111111111142</v>
      </c>
      <c r="S31" s="13">
        <f t="shared" si="15"/>
        <v>0.48194444444444445</v>
      </c>
      <c r="T31" s="13">
        <f t="shared" si="15"/>
        <v>0.50277777777777843</v>
      </c>
      <c r="U31" s="13">
        <f t="shared" si="15"/>
        <v>0.52361111111111147</v>
      </c>
      <c r="V31" s="13">
        <f t="shared" si="15"/>
        <v>0.5444444444444444</v>
      </c>
      <c r="W31" s="13">
        <f t="shared" si="15"/>
        <v>0.56527777777777843</v>
      </c>
      <c r="X31" s="13">
        <f t="shared" si="15"/>
        <v>0.58611111111111147</v>
      </c>
      <c r="Y31" s="13">
        <f t="shared" si="15"/>
        <v>0.6069444444444454</v>
      </c>
      <c r="Z31" s="13">
        <f t="shared" si="15"/>
        <v>0.62777777777777843</v>
      </c>
      <c r="AA31" s="13">
        <f t="shared" si="15"/>
        <v>0.64861111111111147</v>
      </c>
      <c r="AB31" s="13">
        <f t="shared" si="15"/>
        <v>0.6694444444444454</v>
      </c>
      <c r="AC31" s="13">
        <f t="shared" si="15"/>
        <v>0.69027777777777843</v>
      </c>
      <c r="AD31" s="13">
        <f t="shared" si="15"/>
        <v>0.71111111111111147</v>
      </c>
      <c r="AE31" s="13">
        <f t="shared" si="15"/>
        <v>0.7319444444444454</v>
      </c>
      <c r="AF31" s="13">
        <f t="shared" si="15"/>
        <v>0.75277777777777843</v>
      </c>
      <c r="AG31" s="13">
        <f t="shared" si="15"/>
        <v>0.77361111111111147</v>
      </c>
      <c r="AH31" s="13">
        <f t="shared" si="15"/>
        <v>0.7944444444444454</v>
      </c>
      <c r="AI31" s="13">
        <f t="shared" si="15"/>
        <v>0.81527777777777843</v>
      </c>
      <c r="AJ31" s="13">
        <f t="shared" si="15"/>
        <v>0.83611111111111147</v>
      </c>
      <c r="AK31" s="13">
        <f t="shared" si="15"/>
        <v>0.8569444444444454</v>
      </c>
      <c r="AL31" s="13">
        <f t="shared" si="15"/>
        <v>0.87777777777777843</v>
      </c>
      <c r="AM31" s="13">
        <f t="shared" si="15"/>
        <v>0.89861111111111147</v>
      </c>
      <c r="AN31" s="13">
        <f t="shared" si="15"/>
        <v>0.9194444444444454</v>
      </c>
      <c r="AO31" s="13">
        <f t="shared" si="15"/>
        <v>0.94027777777777843</v>
      </c>
      <c r="AP31" s="13">
        <f t="shared" si="15"/>
        <v>0.96111111111111147</v>
      </c>
      <c r="AQ31" s="13">
        <f t="shared" si="15"/>
        <v>0.9819444444444454</v>
      </c>
      <c r="AR31" s="13">
        <f t="shared" si="15"/>
        <v>1.0027777777777747</v>
      </c>
      <c r="AS31" s="13">
        <f t="shared" si="15"/>
        <v>1.0236111111111146</v>
      </c>
      <c r="AT31" s="13"/>
      <c r="AU31" s="2"/>
    </row>
    <row r="32" spans="1:47" x14ac:dyDescent="0.2">
      <c r="A32" s="1" t="s">
        <v>28</v>
      </c>
      <c r="B32" s="2">
        <v>1.2152777777777787E-3</v>
      </c>
      <c r="C32" s="26">
        <f t="shared" ref="C32:R59" si="16">C$30+$B32</f>
        <v>0.14913194444444444</v>
      </c>
      <c r="D32" s="13">
        <f t="shared" si="16"/>
        <v>0.16996527777777778</v>
      </c>
      <c r="E32" s="13">
        <f t="shared" si="16"/>
        <v>0.19079861111111077</v>
      </c>
      <c r="F32" s="13">
        <f t="shared" si="16"/>
        <v>0.21163194444444478</v>
      </c>
      <c r="G32" s="13">
        <f t="shared" si="16"/>
        <v>0.23246527777777778</v>
      </c>
      <c r="H32" s="13">
        <f t="shared" si="16"/>
        <v>0.25329861111111179</v>
      </c>
      <c r="I32" s="13">
        <f t="shared" si="16"/>
        <v>0.27413194444444478</v>
      </c>
      <c r="J32" s="13">
        <f t="shared" si="16"/>
        <v>0.29496527777777781</v>
      </c>
      <c r="K32" s="13">
        <f t="shared" si="16"/>
        <v>0.31579861111111179</v>
      </c>
      <c r="L32" s="13">
        <f t="shared" si="16"/>
        <v>0.33663194444444478</v>
      </c>
      <c r="M32" s="13">
        <f t="shared" si="16"/>
        <v>0.35746527777777781</v>
      </c>
      <c r="N32" s="13">
        <f t="shared" si="16"/>
        <v>0.37829861111111179</v>
      </c>
      <c r="O32" s="13">
        <f t="shared" si="16"/>
        <v>0.39913194444444478</v>
      </c>
      <c r="P32" s="13">
        <f t="shared" si="16"/>
        <v>0.41996527777777781</v>
      </c>
      <c r="Q32" s="13">
        <f t="shared" si="16"/>
        <v>0.44079861111111179</v>
      </c>
      <c r="R32" s="13">
        <f t="shared" si="16"/>
        <v>0.46163194444444478</v>
      </c>
      <c r="S32" s="13">
        <f t="shared" si="15"/>
        <v>0.48246527777777781</v>
      </c>
      <c r="T32" s="13">
        <f t="shared" si="15"/>
        <v>0.50329861111111174</v>
      </c>
      <c r="U32" s="13">
        <f t="shared" si="15"/>
        <v>0.52413194444444478</v>
      </c>
      <c r="V32" s="13">
        <f t="shared" si="15"/>
        <v>0.5449652777777777</v>
      </c>
      <c r="W32" s="13">
        <f t="shared" si="15"/>
        <v>0.56579861111111174</v>
      </c>
      <c r="X32" s="13">
        <f t="shared" si="15"/>
        <v>0.58663194444444478</v>
      </c>
      <c r="Y32" s="13">
        <f t="shared" si="15"/>
        <v>0.6074652777777787</v>
      </c>
      <c r="Z32" s="13">
        <f t="shared" si="15"/>
        <v>0.62829861111111174</v>
      </c>
      <c r="AA32" s="13">
        <f t="shared" si="15"/>
        <v>0.64913194444444478</v>
      </c>
      <c r="AB32" s="13">
        <f t="shared" si="15"/>
        <v>0.6699652777777787</v>
      </c>
      <c r="AC32" s="13">
        <f t="shared" si="15"/>
        <v>0.69079861111111174</v>
      </c>
      <c r="AD32" s="13">
        <f t="shared" si="15"/>
        <v>0.71163194444444478</v>
      </c>
      <c r="AE32" s="13">
        <f t="shared" si="15"/>
        <v>0.7324652777777787</v>
      </c>
      <c r="AF32" s="13">
        <f t="shared" si="15"/>
        <v>0.75329861111111174</v>
      </c>
      <c r="AG32" s="13">
        <f t="shared" si="15"/>
        <v>0.77413194444444478</v>
      </c>
      <c r="AH32" s="13">
        <f t="shared" si="15"/>
        <v>0.7949652777777787</v>
      </c>
      <c r="AI32" s="13">
        <f t="shared" si="15"/>
        <v>0.81579861111111174</v>
      </c>
      <c r="AJ32" s="13">
        <f t="shared" si="15"/>
        <v>0.83663194444444478</v>
      </c>
      <c r="AK32" s="13">
        <f t="shared" si="15"/>
        <v>0.8574652777777787</v>
      </c>
      <c r="AL32" s="13">
        <f t="shared" si="15"/>
        <v>0.87829861111111174</v>
      </c>
      <c r="AM32" s="13">
        <f t="shared" si="15"/>
        <v>0.89913194444444478</v>
      </c>
      <c r="AN32" s="13">
        <f t="shared" si="15"/>
        <v>0.9199652777777787</v>
      </c>
      <c r="AO32" s="13">
        <f t="shared" si="15"/>
        <v>0.94079861111111174</v>
      </c>
      <c r="AP32" s="13">
        <f t="shared" si="15"/>
        <v>0.96163194444444478</v>
      </c>
      <c r="AQ32" s="13">
        <f t="shared" si="15"/>
        <v>0.9824652777777787</v>
      </c>
      <c r="AR32" s="13">
        <f t="shared" si="15"/>
        <v>1.003298611111108</v>
      </c>
      <c r="AS32" s="13">
        <f t="shared" si="15"/>
        <v>1.0241319444444479</v>
      </c>
      <c r="AT32" s="13"/>
      <c r="AU32" s="2"/>
    </row>
    <row r="33" spans="1:47" x14ac:dyDescent="0.2">
      <c r="A33" s="1" t="s">
        <v>27</v>
      </c>
      <c r="B33" s="2">
        <v>1.7361111111111136E-3</v>
      </c>
      <c r="C33" s="26">
        <f t="shared" si="16"/>
        <v>0.14965277777777777</v>
      </c>
      <c r="D33" s="13">
        <f t="shared" si="16"/>
        <v>0.17048611111111112</v>
      </c>
      <c r="E33" s="13">
        <f t="shared" si="16"/>
        <v>0.1913194444444441</v>
      </c>
      <c r="F33" s="13">
        <f t="shared" si="16"/>
        <v>0.21215277777777811</v>
      </c>
      <c r="G33" s="13">
        <f t="shared" si="15"/>
        <v>0.23298611111111112</v>
      </c>
      <c r="H33" s="13">
        <f t="shared" si="15"/>
        <v>0.2538194444444451</v>
      </c>
      <c r="I33" s="13">
        <f t="shared" si="15"/>
        <v>0.27465277777777808</v>
      </c>
      <c r="J33" s="13">
        <f t="shared" si="15"/>
        <v>0.29548611111111112</v>
      </c>
      <c r="K33" s="13">
        <f t="shared" si="15"/>
        <v>0.3163194444444451</v>
      </c>
      <c r="L33" s="13">
        <f t="shared" si="15"/>
        <v>0.33715277777777808</v>
      </c>
      <c r="M33" s="13">
        <f t="shared" si="15"/>
        <v>0.35798611111111112</v>
      </c>
      <c r="N33" s="13">
        <f t="shared" si="15"/>
        <v>0.3788194444444451</v>
      </c>
      <c r="O33" s="13">
        <f t="shared" si="15"/>
        <v>0.39965277777777808</v>
      </c>
      <c r="P33" s="13">
        <f t="shared" si="15"/>
        <v>0.42048611111111112</v>
      </c>
      <c r="Q33" s="13">
        <f t="shared" si="15"/>
        <v>0.4413194444444451</v>
      </c>
      <c r="R33" s="13">
        <f t="shared" si="15"/>
        <v>0.46215277777777808</v>
      </c>
      <c r="S33" s="13">
        <f t="shared" si="15"/>
        <v>0.48298611111111112</v>
      </c>
      <c r="T33" s="13">
        <f t="shared" si="15"/>
        <v>0.50381944444444515</v>
      </c>
      <c r="U33" s="13">
        <f t="shared" si="15"/>
        <v>0.52465277777777819</v>
      </c>
      <c r="V33" s="13">
        <f t="shared" si="15"/>
        <v>0.54548611111111112</v>
      </c>
      <c r="W33" s="13">
        <f t="shared" si="15"/>
        <v>0.56631944444444515</v>
      </c>
      <c r="X33" s="13">
        <f t="shared" si="15"/>
        <v>0.58715277777777819</v>
      </c>
      <c r="Y33" s="13">
        <f t="shared" si="15"/>
        <v>0.60798611111111212</v>
      </c>
      <c r="Z33" s="13">
        <f t="shared" si="15"/>
        <v>0.62881944444444515</v>
      </c>
      <c r="AA33" s="13">
        <f t="shared" si="15"/>
        <v>0.64965277777777819</v>
      </c>
      <c r="AB33" s="13">
        <f t="shared" si="15"/>
        <v>0.67048611111111212</v>
      </c>
      <c r="AC33" s="13">
        <f t="shared" si="15"/>
        <v>0.69131944444444515</v>
      </c>
      <c r="AD33" s="13">
        <f t="shared" si="15"/>
        <v>0.71215277777777819</v>
      </c>
      <c r="AE33" s="13">
        <f t="shared" si="15"/>
        <v>0.73298611111111212</v>
      </c>
      <c r="AF33" s="13">
        <f t="shared" si="15"/>
        <v>0.75381944444444515</v>
      </c>
      <c r="AG33" s="13">
        <f t="shared" si="15"/>
        <v>0.77465277777777819</v>
      </c>
      <c r="AH33" s="13">
        <f t="shared" si="15"/>
        <v>0.79548611111111212</v>
      </c>
      <c r="AI33" s="13">
        <f t="shared" si="15"/>
        <v>0.81631944444444515</v>
      </c>
      <c r="AJ33" s="13">
        <f t="shared" si="15"/>
        <v>0.83715277777777819</v>
      </c>
      <c r="AK33" s="13">
        <f t="shared" si="15"/>
        <v>0.85798611111111212</v>
      </c>
      <c r="AL33" s="13">
        <f t="shared" si="15"/>
        <v>0.87881944444444515</v>
      </c>
      <c r="AM33" s="13">
        <f t="shared" si="15"/>
        <v>0.89965277777777819</v>
      </c>
      <c r="AN33" s="13">
        <f t="shared" si="15"/>
        <v>0.92048611111111212</v>
      </c>
      <c r="AO33" s="13">
        <f t="shared" si="15"/>
        <v>0.94131944444444515</v>
      </c>
      <c r="AP33" s="13">
        <f t="shared" si="15"/>
        <v>0.96215277777777819</v>
      </c>
      <c r="AQ33" s="13">
        <f t="shared" si="15"/>
        <v>0.98298611111111212</v>
      </c>
      <c r="AR33" s="13">
        <f t="shared" si="15"/>
        <v>1.0038194444444413</v>
      </c>
      <c r="AS33" s="13">
        <f t="shared" si="15"/>
        <v>1.0246527777777812</v>
      </c>
      <c r="AT33" s="13"/>
      <c r="AU33" s="2"/>
    </row>
    <row r="34" spans="1:47" x14ac:dyDescent="0.2">
      <c r="A34" s="1" t="s">
        <v>26</v>
      </c>
      <c r="B34" s="2">
        <v>2.0833333333333346E-3</v>
      </c>
      <c r="C34" s="26">
        <f t="shared" si="16"/>
        <v>0.15</v>
      </c>
      <c r="D34" s="13">
        <f t="shared" si="16"/>
        <v>0.17083333333333334</v>
      </c>
      <c r="E34" s="13">
        <f t="shared" si="16"/>
        <v>0.19166666666666632</v>
      </c>
      <c r="F34" s="13">
        <f t="shared" si="16"/>
        <v>0.21250000000000033</v>
      </c>
      <c r="G34" s="13">
        <f t="shared" si="15"/>
        <v>0.23333333333333334</v>
      </c>
      <c r="H34" s="13">
        <f t="shared" si="15"/>
        <v>0.25416666666666732</v>
      </c>
      <c r="I34" s="13">
        <f t="shared" si="15"/>
        <v>0.2750000000000003</v>
      </c>
      <c r="J34" s="13">
        <f t="shared" si="15"/>
        <v>0.29583333333333334</v>
      </c>
      <c r="K34" s="13">
        <f t="shared" si="15"/>
        <v>0.31666666666666732</v>
      </c>
      <c r="L34" s="13">
        <f t="shared" si="15"/>
        <v>0.3375000000000003</v>
      </c>
      <c r="M34" s="13">
        <f t="shared" si="15"/>
        <v>0.35833333333333334</v>
      </c>
      <c r="N34" s="13">
        <f t="shared" si="15"/>
        <v>0.37916666666666732</v>
      </c>
      <c r="O34" s="13">
        <f t="shared" si="15"/>
        <v>0.4000000000000003</v>
      </c>
      <c r="P34" s="13">
        <f t="shared" si="15"/>
        <v>0.42083333333333334</v>
      </c>
      <c r="Q34" s="13">
        <f t="shared" si="15"/>
        <v>0.44166666666666732</v>
      </c>
      <c r="R34" s="13">
        <f t="shared" si="15"/>
        <v>0.4625000000000003</v>
      </c>
      <c r="S34" s="13">
        <f t="shared" si="15"/>
        <v>0.48333333333333334</v>
      </c>
      <c r="T34" s="13">
        <f t="shared" si="15"/>
        <v>0.50416666666666732</v>
      </c>
      <c r="U34" s="13">
        <f t="shared" si="15"/>
        <v>0.52500000000000036</v>
      </c>
      <c r="V34" s="13">
        <f t="shared" si="15"/>
        <v>0.54583333333333328</v>
      </c>
      <c r="W34" s="13">
        <f t="shared" si="15"/>
        <v>0.56666666666666732</v>
      </c>
      <c r="X34" s="13">
        <f t="shared" si="15"/>
        <v>0.58750000000000036</v>
      </c>
      <c r="Y34" s="13">
        <f t="shared" si="15"/>
        <v>0.60833333333333428</v>
      </c>
      <c r="Z34" s="13">
        <f t="shared" si="15"/>
        <v>0.62916666666666732</v>
      </c>
      <c r="AA34" s="13">
        <f t="shared" si="15"/>
        <v>0.65000000000000036</v>
      </c>
      <c r="AB34" s="13">
        <f t="shared" si="15"/>
        <v>0.67083333333333428</v>
      </c>
      <c r="AC34" s="13">
        <f t="shared" si="15"/>
        <v>0.69166666666666732</v>
      </c>
      <c r="AD34" s="13">
        <f t="shared" si="15"/>
        <v>0.71250000000000036</v>
      </c>
      <c r="AE34" s="13">
        <f t="shared" si="15"/>
        <v>0.73333333333333428</v>
      </c>
      <c r="AF34" s="13">
        <f t="shared" si="15"/>
        <v>0.75416666666666732</v>
      </c>
      <c r="AG34" s="13">
        <f t="shared" si="15"/>
        <v>0.77500000000000036</v>
      </c>
      <c r="AH34" s="13">
        <f t="shared" si="15"/>
        <v>0.79583333333333428</v>
      </c>
      <c r="AI34" s="13">
        <f t="shared" si="15"/>
        <v>0.81666666666666732</v>
      </c>
      <c r="AJ34" s="13">
        <f t="shared" si="15"/>
        <v>0.83750000000000036</v>
      </c>
      <c r="AK34" s="13">
        <f t="shared" si="15"/>
        <v>0.85833333333333428</v>
      </c>
      <c r="AL34" s="13">
        <f t="shared" si="15"/>
        <v>0.87916666666666732</v>
      </c>
      <c r="AM34" s="13">
        <f t="shared" si="15"/>
        <v>0.90000000000000036</v>
      </c>
      <c r="AN34" s="13">
        <f t="shared" si="15"/>
        <v>0.92083333333333428</v>
      </c>
      <c r="AO34" s="13">
        <f t="shared" si="15"/>
        <v>0.94166666666666732</v>
      </c>
      <c r="AP34" s="13">
        <f t="shared" si="15"/>
        <v>0.96250000000000036</v>
      </c>
      <c r="AQ34" s="13">
        <f t="shared" si="15"/>
        <v>0.98333333333333428</v>
      </c>
      <c r="AR34" s="13">
        <f t="shared" si="15"/>
        <v>1.0041666666666635</v>
      </c>
      <c r="AS34" s="13">
        <f t="shared" si="15"/>
        <v>1.0250000000000035</v>
      </c>
      <c r="AT34" s="13"/>
      <c r="AU34" s="2"/>
    </row>
    <row r="35" spans="1:47" x14ac:dyDescent="0.2">
      <c r="A35" s="1" t="s">
        <v>25</v>
      </c>
      <c r="B35" s="2">
        <v>4.6874999999999998E-3</v>
      </c>
      <c r="C35" s="26">
        <f t="shared" si="16"/>
        <v>0.15260416666666668</v>
      </c>
      <c r="D35" s="13">
        <f t="shared" si="16"/>
        <v>0.17343750000000002</v>
      </c>
      <c r="E35" s="13">
        <f t="shared" si="16"/>
        <v>0.194270833333333</v>
      </c>
      <c r="F35" s="13">
        <f t="shared" si="16"/>
        <v>0.21510416666666701</v>
      </c>
      <c r="G35" s="13">
        <f t="shared" si="15"/>
        <v>0.23593750000000002</v>
      </c>
      <c r="H35" s="13">
        <f t="shared" si="15"/>
        <v>0.256770833333334</v>
      </c>
      <c r="I35" s="13">
        <f t="shared" si="15"/>
        <v>0.27760416666666698</v>
      </c>
      <c r="J35" s="13">
        <f t="shared" si="15"/>
        <v>0.29843750000000002</v>
      </c>
      <c r="K35" s="13">
        <f t="shared" si="15"/>
        <v>0.319270833333334</v>
      </c>
      <c r="L35" s="13">
        <f t="shared" si="15"/>
        <v>0.34010416666666698</v>
      </c>
      <c r="M35" s="13">
        <f t="shared" si="15"/>
        <v>0.36093750000000002</v>
      </c>
      <c r="N35" s="13">
        <f t="shared" si="15"/>
        <v>0.381770833333334</v>
      </c>
      <c r="O35" s="13">
        <f t="shared" si="15"/>
        <v>0.40260416666666698</v>
      </c>
      <c r="P35" s="13">
        <f t="shared" si="15"/>
        <v>0.42343750000000002</v>
      </c>
      <c r="Q35" s="13">
        <f t="shared" si="15"/>
        <v>0.444270833333334</v>
      </c>
      <c r="R35" s="13">
        <f t="shared" si="15"/>
        <v>0.46510416666666698</v>
      </c>
      <c r="S35" s="13">
        <f t="shared" si="15"/>
        <v>0.48593750000000002</v>
      </c>
      <c r="T35" s="13">
        <f t="shared" si="15"/>
        <v>0.50677083333333395</v>
      </c>
      <c r="U35" s="13">
        <f t="shared" si="15"/>
        <v>0.52760416666666698</v>
      </c>
      <c r="V35" s="13">
        <f t="shared" si="15"/>
        <v>0.54843749999999991</v>
      </c>
      <c r="W35" s="13">
        <f t="shared" si="15"/>
        <v>0.56927083333333395</v>
      </c>
      <c r="X35" s="13">
        <f t="shared" si="15"/>
        <v>0.59010416666666698</v>
      </c>
      <c r="Y35" s="13">
        <f t="shared" si="15"/>
        <v>0.61093750000000091</v>
      </c>
      <c r="Z35" s="13">
        <f t="shared" si="15"/>
        <v>0.63177083333333395</v>
      </c>
      <c r="AA35" s="13">
        <f t="shared" si="15"/>
        <v>0.65260416666666698</v>
      </c>
      <c r="AB35" s="13">
        <f t="shared" si="15"/>
        <v>0.67343750000000091</v>
      </c>
      <c r="AC35" s="13">
        <f t="shared" si="15"/>
        <v>0.69427083333333395</v>
      </c>
      <c r="AD35" s="13">
        <f t="shared" si="15"/>
        <v>0.71510416666666698</v>
      </c>
      <c r="AE35" s="13">
        <f t="shared" si="15"/>
        <v>0.73593750000000091</v>
      </c>
      <c r="AF35" s="13">
        <f t="shared" si="15"/>
        <v>0.75677083333333395</v>
      </c>
      <c r="AG35" s="13">
        <f t="shared" si="15"/>
        <v>0.77760416666666698</v>
      </c>
      <c r="AH35" s="13">
        <f t="shared" si="15"/>
        <v>0.79843750000000091</v>
      </c>
      <c r="AI35" s="13">
        <f t="shared" si="15"/>
        <v>0.81927083333333395</v>
      </c>
      <c r="AJ35" s="13">
        <f t="shared" si="15"/>
        <v>0.84010416666666698</v>
      </c>
      <c r="AK35" s="13">
        <f t="shared" si="15"/>
        <v>0.86093750000000091</v>
      </c>
      <c r="AL35" s="13">
        <f t="shared" si="15"/>
        <v>0.88177083333333395</v>
      </c>
      <c r="AM35" s="13">
        <f t="shared" si="15"/>
        <v>0.90260416666666698</v>
      </c>
      <c r="AN35" s="13">
        <f t="shared" si="15"/>
        <v>0.92343750000000091</v>
      </c>
      <c r="AO35" s="13">
        <f t="shared" si="15"/>
        <v>0.94427083333333395</v>
      </c>
      <c r="AP35" s="13">
        <f t="shared" si="15"/>
        <v>0.96510416666666698</v>
      </c>
      <c r="AQ35" s="13">
        <f t="shared" si="15"/>
        <v>0.98593750000000091</v>
      </c>
      <c r="AR35" s="13">
        <f t="shared" si="15"/>
        <v>1.0067708333333301</v>
      </c>
      <c r="AS35" s="13">
        <f t="shared" si="15"/>
        <v>1.02760416666667</v>
      </c>
      <c r="AT35" s="13"/>
      <c r="AU35" s="2"/>
    </row>
    <row r="36" spans="1:47" x14ac:dyDescent="0.2">
      <c r="A36" s="1" t="s">
        <v>24</v>
      </c>
      <c r="B36" s="9">
        <v>6.076388888888889E-3</v>
      </c>
      <c r="C36" s="26">
        <f t="shared" si="16"/>
        <v>0.15399305555555556</v>
      </c>
      <c r="D36" s="13">
        <f t="shared" si="16"/>
        <v>0.17482638888888891</v>
      </c>
      <c r="E36" s="13">
        <f t="shared" si="16"/>
        <v>0.19565972222222189</v>
      </c>
      <c r="F36" s="13">
        <f t="shared" si="16"/>
        <v>0.2164930555555559</v>
      </c>
      <c r="G36" s="13">
        <f t="shared" si="15"/>
        <v>0.23732638888888891</v>
      </c>
      <c r="H36" s="13">
        <f t="shared" si="15"/>
        <v>0.25815972222222289</v>
      </c>
      <c r="I36" s="13">
        <f t="shared" si="15"/>
        <v>0.27899305555555587</v>
      </c>
      <c r="J36" s="13">
        <f t="shared" si="15"/>
        <v>0.29982638888888891</v>
      </c>
      <c r="K36" s="13">
        <f t="shared" si="15"/>
        <v>0.32065972222222289</v>
      </c>
      <c r="L36" s="13">
        <f t="shared" si="15"/>
        <v>0.34149305555555587</v>
      </c>
      <c r="M36" s="13">
        <f t="shared" si="15"/>
        <v>0.36232638888888891</v>
      </c>
      <c r="N36" s="13">
        <f t="shared" si="15"/>
        <v>0.38315972222222289</v>
      </c>
      <c r="O36" s="13">
        <f t="shared" si="15"/>
        <v>0.40399305555555587</v>
      </c>
      <c r="P36" s="13">
        <f t="shared" si="15"/>
        <v>0.42482638888888891</v>
      </c>
      <c r="Q36" s="13">
        <f t="shared" si="15"/>
        <v>0.44565972222222289</v>
      </c>
      <c r="R36" s="13">
        <f t="shared" si="15"/>
        <v>0.46649305555555587</v>
      </c>
      <c r="S36" s="13">
        <f t="shared" si="15"/>
        <v>0.48732638888888891</v>
      </c>
      <c r="T36" s="13">
        <f t="shared" si="15"/>
        <v>0.50815972222222283</v>
      </c>
      <c r="U36" s="13">
        <f t="shared" si="15"/>
        <v>0.52899305555555587</v>
      </c>
      <c r="V36" s="13">
        <f t="shared" si="15"/>
        <v>0.5498263888888888</v>
      </c>
      <c r="W36" s="13">
        <f t="shared" si="15"/>
        <v>0.57065972222222283</v>
      </c>
      <c r="X36" s="13">
        <f t="shared" si="15"/>
        <v>0.59149305555555587</v>
      </c>
      <c r="Y36" s="13">
        <f t="shared" si="15"/>
        <v>0.61232638888888979</v>
      </c>
      <c r="Z36" s="13">
        <f t="shared" si="15"/>
        <v>0.63315972222222283</v>
      </c>
      <c r="AA36" s="13">
        <f t="shared" si="15"/>
        <v>0.65399305555555587</v>
      </c>
      <c r="AB36" s="13">
        <f t="shared" si="15"/>
        <v>0.67482638888888979</v>
      </c>
      <c r="AC36" s="13">
        <f t="shared" si="15"/>
        <v>0.69565972222222283</v>
      </c>
      <c r="AD36" s="13">
        <f t="shared" si="15"/>
        <v>0.71649305555555587</v>
      </c>
      <c r="AE36" s="13">
        <f t="shared" si="15"/>
        <v>0.73732638888888979</v>
      </c>
      <c r="AF36" s="13">
        <f t="shared" si="15"/>
        <v>0.75815972222222283</v>
      </c>
      <c r="AG36" s="13">
        <f t="shared" si="15"/>
        <v>0.77899305555555587</v>
      </c>
      <c r="AH36" s="13">
        <f t="shared" si="15"/>
        <v>0.79982638888888979</v>
      </c>
      <c r="AI36" s="13">
        <f t="shared" si="15"/>
        <v>0.82065972222222283</v>
      </c>
      <c r="AJ36" s="13">
        <f t="shared" si="15"/>
        <v>0.84149305555555587</v>
      </c>
      <c r="AK36" s="13">
        <f t="shared" si="15"/>
        <v>0.86232638888888979</v>
      </c>
      <c r="AL36" s="13">
        <f t="shared" si="15"/>
        <v>0.88315972222222283</v>
      </c>
      <c r="AM36" s="13">
        <f t="shared" si="15"/>
        <v>0.90399305555555587</v>
      </c>
      <c r="AN36" s="13">
        <f t="shared" si="15"/>
        <v>0.92482638888888979</v>
      </c>
      <c r="AO36" s="13">
        <f t="shared" si="15"/>
        <v>0.94565972222222283</v>
      </c>
      <c r="AP36" s="13">
        <f t="shared" si="15"/>
        <v>0.96649305555555587</v>
      </c>
      <c r="AQ36" s="13">
        <f t="shared" si="15"/>
        <v>0.98732638888888979</v>
      </c>
      <c r="AR36" s="13">
        <f t="shared" si="15"/>
        <v>1.0081597222222189</v>
      </c>
      <c r="AS36" s="13">
        <f t="shared" si="15"/>
        <v>1.0289930555555589</v>
      </c>
      <c r="AT36" s="13"/>
      <c r="AU36" s="2"/>
    </row>
    <row r="37" spans="1:47" x14ac:dyDescent="0.2">
      <c r="A37" s="1" t="s">
        <v>23</v>
      </c>
      <c r="B37" s="9">
        <v>6.5972222222222222E-3</v>
      </c>
      <c r="C37" s="26">
        <f t="shared" si="16"/>
        <v>0.1545138888888889</v>
      </c>
      <c r="D37" s="13">
        <f t="shared" si="16"/>
        <v>0.17534722222222224</v>
      </c>
      <c r="E37" s="13">
        <f t="shared" si="16"/>
        <v>0.19618055555555522</v>
      </c>
      <c r="F37" s="13">
        <f t="shared" si="16"/>
        <v>0.21701388888888923</v>
      </c>
      <c r="G37" s="13">
        <f t="shared" si="15"/>
        <v>0.23784722222222224</v>
      </c>
      <c r="H37" s="13">
        <f t="shared" si="15"/>
        <v>0.25868055555555619</v>
      </c>
      <c r="I37" s="13">
        <f t="shared" si="15"/>
        <v>0.27951388888888917</v>
      </c>
      <c r="J37" s="13">
        <f t="shared" si="15"/>
        <v>0.30034722222222221</v>
      </c>
      <c r="K37" s="13">
        <f t="shared" si="15"/>
        <v>0.32118055555555619</v>
      </c>
      <c r="L37" s="13">
        <f t="shared" si="15"/>
        <v>0.34201388888888917</v>
      </c>
      <c r="M37" s="13">
        <f t="shared" si="15"/>
        <v>0.36284722222222221</v>
      </c>
      <c r="N37" s="13">
        <f t="shared" si="15"/>
        <v>0.38368055555555619</v>
      </c>
      <c r="O37" s="13">
        <f t="shared" si="15"/>
        <v>0.40451388888888917</v>
      </c>
      <c r="P37" s="13">
        <f t="shared" si="15"/>
        <v>0.42534722222222221</v>
      </c>
      <c r="Q37" s="13">
        <f t="shared" si="15"/>
        <v>0.44618055555555619</v>
      </c>
      <c r="R37" s="13">
        <f t="shared" si="15"/>
        <v>0.46701388888888917</v>
      </c>
      <c r="S37" s="13">
        <f t="shared" si="15"/>
        <v>0.48784722222222221</v>
      </c>
      <c r="T37" s="13">
        <f t="shared" si="15"/>
        <v>0.50868055555555625</v>
      </c>
      <c r="U37" s="13">
        <f t="shared" si="15"/>
        <v>0.52951388888888928</v>
      </c>
      <c r="V37" s="13">
        <f t="shared" si="15"/>
        <v>0.55034722222222221</v>
      </c>
      <c r="W37" s="13">
        <f t="shared" si="15"/>
        <v>0.57118055555555625</v>
      </c>
      <c r="X37" s="13">
        <f t="shared" si="15"/>
        <v>0.59201388888888928</v>
      </c>
      <c r="Y37" s="13">
        <f t="shared" si="15"/>
        <v>0.61284722222222321</v>
      </c>
      <c r="Z37" s="13">
        <f t="shared" si="15"/>
        <v>0.63368055555555625</v>
      </c>
      <c r="AA37" s="13">
        <f t="shared" si="15"/>
        <v>0.65451388888888928</v>
      </c>
      <c r="AB37" s="13">
        <f t="shared" si="15"/>
        <v>0.67534722222222321</v>
      </c>
      <c r="AC37" s="13">
        <f t="shared" si="15"/>
        <v>0.69618055555555625</v>
      </c>
      <c r="AD37" s="13">
        <f t="shared" si="15"/>
        <v>0.71701388888888928</v>
      </c>
      <c r="AE37" s="13">
        <f t="shared" si="15"/>
        <v>0.73784722222222321</v>
      </c>
      <c r="AF37" s="13">
        <f t="shared" si="15"/>
        <v>0.75868055555555625</v>
      </c>
      <c r="AG37" s="13">
        <f t="shared" si="15"/>
        <v>0.77951388888888928</v>
      </c>
      <c r="AH37" s="13">
        <f t="shared" ref="G37:AS44" si="17">AH$30+$B37</f>
        <v>0.80034722222222321</v>
      </c>
      <c r="AI37" s="13">
        <f t="shared" si="17"/>
        <v>0.82118055555555625</v>
      </c>
      <c r="AJ37" s="13">
        <f t="shared" si="17"/>
        <v>0.84201388888888928</v>
      </c>
      <c r="AK37" s="13">
        <f t="shared" si="17"/>
        <v>0.86284722222222321</v>
      </c>
      <c r="AL37" s="13">
        <f t="shared" si="17"/>
        <v>0.88368055555555625</v>
      </c>
      <c r="AM37" s="13">
        <f t="shared" si="17"/>
        <v>0.90451388888888928</v>
      </c>
      <c r="AN37" s="13">
        <f t="shared" si="17"/>
        <v>0.92534722222222321</v>
      </c>
      <c r="AO37" s="13">
        <f t="shared" si="17"/>
        <v>0.94618055555555625</v>
      </c>
      <c r="AP37" s="13">
        <f t="shared" si="17"/>
        <v>0.96701388888888928</v>
      </c>
      <c r="AQ37" s="13">
        <f t="shared" si="17"/>
        <v>0.98784722222222321</v>
      </c>
      <c r="AR37" s="13">
        <f t="shared" si="17"/>
        <v>1.0086805555555522</v>
      </c>
      <c r="AS37" s="13">
        <f t="shared" si="17"/>
        <v>1.0295138888888922</v>
      </c>
      <c r="AT37" s="13"/>
      <c r="AU37" s="2"/>
    </row>
    <row r="38" spans="1:47" x14ac:dyDescent="0.2">
      <c r="A38" s="1" t="s">
        <v>19</v>
      </c>
      <c r="B38" s="9">
        <v>7.1180555555555554E-3</v>
      </c>
      <c r="C38" s="26">
        <f t="shared" si="16"/>
        <v>0.15503472222222223</v>
      </c>
      <c r="D38" s="13">
        <f t="shared" si="16"/>
        <v>0.17586805555555557</v>
      </c>
      <c r="E38" s="13">
        <f t="shared" si="16"/>
        <v>0.19670138888888855</v>
      </c>
      <c r="F38" s="13">
        <f t="shared" si="16"/>
        <v>0.21753472222222256</v>
      </c>
      <c r="G38" s="13">
        <f t="shared" si="17"/>
        <v>0.23836805555555557</v>
      </c>
      <c r="H38" s="13">
        <f t="shared" si="17"/>
        <v>0.25920138888888955</v>
      </c>
      <c r="I38" s="13">
        <f t="shared" si="17"/>
        <v>0.28003472222222253</v>
      </c>
      <c r="J38" s="13">
        <f t="shared" si="17"/>
        <v>0.30086805555555557</v>
      </c>
      <c r="K38" s="13">
        <f t="shared" si="17"/>
        <v>0.32170138888888955</v>
      </c>
      <c r="L38" s="13">
        <f t="shared" si="17"/>
        <v>0.34253472222222253</v>
      </c>
      <c r="M38" s="13">
        <f t="shared" si="17"/>
        <v>0.36336805555555557</v>
      </c>
      <c r="N38" s="13">
        <f t="shared" si="17"/>
        <v>0.38420138888888955</v>
      </c>
      <c r="O38" s="13">
        <f t="shared" si="17"/>
        <v>0.40503472222222253</v>
      </c>
      <c r="P38" s="13">
        <f t="shared" si="17"/>
        <v>0.42586805555555557</v>
      </c>
      <c r="Q38" s="13">
        <f t="shared" si="17"/>
        <v>0.44670138888888955</v>
      </c>
      <c r="R38" s="13">
        <f t="shared" si="17"/>
        <v>0.46753472222222253</v>
      </c>
      <c r="S38" s="13">
        <f t="shared" si="17"/>
        <v>0.48836805555555557</v>
      </c>
      <c r="T38" s="13">
        <f t="shared" si="17"/>
        <v>0.50920138888888955</v>
      </c>
      <c r="U38" s="13">
        <f t="shared" si="17"/>
        <v>0.53003472222222259</v>
      </c>
      <c r="V38" s="13">
        <f t="shared" si="17"/>
        <v>0.55086805555555551</v>
      </c>
      <c r="W38" s="13">
        <f t="shared" si="17"/>
        <v>0.57170138888888955</v>
      </c>
      <c r="X38" s="13">
        <f t="shared" si="17"/>
        <v>0.59253472222222259</v>
      </c>
      <c r="Y38" s="13">
        <f t="shared" si="17"/>
        <v>0.61336805555555651</v>
      </c>
      <c r="Z38" s="13">
        <f t="shared" si="17"/>
        <v>0.63420138888888955</v>
      </c>
      <c r="AA38" s="13">
        <f t="shared" si="17"/>
        <v>0.65503472222222259</v>
      </c>
      <c r="AB38" s="13">
        <f t="shared" si="17"/>
        <v>0.67586805555555651</v>
      </c>
      <c r="AC38" s="13">
        <f t="shared" si="17"/>
        <v>0.69670138888888955</v>
      </c>
      <c r="AD38" s="13">
        <f t="shared" si="17"/>
        <v>0.71753472222222259</v>
      </c>
      <c r="AE38" s="13">
        <f t="shared" si="17"/>
        <v>0.73836805555555651</v>
      </c>
      <c r="AF38" s="13">
        <f t="shared" si="17"/>
        <v>0.75920138888888955</v>
      </c>
      <c r="AG38" s="13">
        <f t="shared" si="17"/>
        <v>0.78003472222222259</v>
      </c>
      <c r="AH38" s="13">
        <f t="shared" si="17"/>
        <v>0.80086805555555651</v>
      </c>
      <c r="AI38" s="13">
        <f t="shared" si="17"/>
        <v>0.82170138888888955</v>
      </c>
      <c r="AJ38" s="13">
        <f t="shared" si="17"/>
        <v>0.84253472222222259</v>
      </c>
      <c r="AK38" s="13">
        <f t="shared" si="17"/>
        <v>0.86336805555555651</v>
      </c>
      <c r="AL38" s="13">
        <f t="shared" si="17"/>
        <v>0.88420138888888955</v>
      </c>
      <c r="AM38" s="13">
        <f t="shared" si="17"/>
        <v>0.90503472222222259</v>
      </c>
      <c r="AN38" s="13">
        <f t="shared" si="17"/>
        <v>0.92586805555555651</v>
      </c>
      <c r="AO38" s="13">
        <f t="shared" si="17"/>
        <v>0.94670138888888955</v>
      </c>
      <c r="AP38" s="13">
        <f t="shared" si="17"/>
        <v>0.96753472222222259</v>
      </c>
      <c r="AQ38" s="13">
        <f t="shared" si="17"/>
        <v>0.98836805555555651</v>
      </c>
      <c r="AR38" s="13">
        <f t="shared" si="17"/>
        <v>1.0092013888888856</v>
      </c>
      <c r="AS38" s="13">
        <f t="shared" si="17"/>
        <v>1.0300347222222255</v>
      </c>
      <c r="AT38" s="13"/>
      <c r="AU38" s="2"/>
    </row>
    <row r="39" spans="1:47" x14ac:dyDescent="0.2">
      <c r="A39" s="1" t="s">
        <v>18</v>
      </c>
      <c r="B39" s="9">
        <v>7.6388888888888886E-3</v>
      </c>
      <c r="C39" s="26">
        <f t="shared" si="16"/>
        <v>0.15555555555555556</v>
      </c>
      <c r="D39" s="13">
        <f t="shared" si="16"/>
        <v>0.1763888888888889</v>
      </c>
      <c r="E39" s="13">
        <f t="shared" si="16"/>
        <v>0.19722222222222188</v>
      </c>
      <c r="F39" s="13">
        <f t="shared" si="16"/>
        <v>0.21805555555555589</v>
      </c>
      <c r="G39" s="13">
        <f t="shared" si="17"/>
        <v>0.2388888888888889</v>
      </c>
      <c r="H39" s="13">
        <f t="shared" si="17"/>
        <v>0.25972222222222285</v>
      </c>
      <c r="I39" s="13">
        <f t="shared" si="17"/>
        <v>0.28055555555555584</v>
      </c>
      <c r="J39" s="13">
        <f t="shared" si="17"/>
        <v>0.30138888888888887</v>
      </c>
      <c r="K39" s="13">
        <f t="shared" si="17"/>
        <v>0.32222222222222285</v>
      </c>
      <c r="L39" s="13">
        <f t="shared" si="17"/>
        <v>0.34305555555555584</v>
      </c>
      <c r="M39" s="13">
        <f t="shared" si="17"/>
        <v>0.36388888888888887</v>
      </c>
      <c r="N39" s="13">
        <f t="shared" si="17"/>
        <v>0.38472222222222285</v>
      </c>
      <c r="O39" s="13">
        <f t="shared" si="17"/>
        <v>0.40555555555555584</v>
      </c>
      <c r="P39" s="13">
        <f t="shared" si="17"/>
        <v>0.42638888888888887</v>
      </c>
      <c r="Q39" s="13">
        <f t="shared" si="17"/>
        <v>0.44722222222222285</v>
      </c>
      <c r="R39" s="13">
        <f t="shared" si="17"/>
        <v>0.46805555555555584</v>
      </c>
      <c r="S39" s="13">
        <f t="shared" si="17"/>
        <v>0.48888888888888887</v>
      </c>
      <c r="T39" s="13">
        <f t="shared" si="17"/>
        <v>0.50972222222222285</v>
      </c>
      <c r="U39" s="13">
        <f t="shared" si="17"/>
        <v>0.53055555555555589</v>
      </c>
      <c r="V39" s="13">
        <f t="shared" si="17"/>
        <v>0.55138888888888882</v>
      </c>
      <c r="W39" s="13">
        <f t="shared" si="17"/>
        <v>0.57222222222222285</v>
      </c>
      <c r="X39" s="13">
        <f t="shared" si="17"/>
        <v>0.59305555555555589</v>
      </c>
      <c r="Y39" s="13">
        <f t="shared" si="17"/>
        <v>0.61388888888888982</v>
      </c>
      <c r="Z39" s="13">
        <f t="shared" si="17"/>
        <v>0.63472222222222285</v>
      </c>
      <c r="AA39" s="13">
        <f t="shared" si="17"/>
        <v>0.65555555555555589</v>
      </c>
      <c r="AB39" s="13">
        <f t="shared" si="17"/>
        <v>0.67638888888888982</v>
      </c>
      <c r="AC39" s="13">
        <f t="shared" si="17"/>
        <v>0.69722222222222285</v>
      </c>
      <c r="AD39" s="13">
        <f t="shared" si="17"/>
        <v>0.71805555555555589</v>
      </c>
      <c r="AE39" s="13">
        <f t="shared" si="17"/>
        <v>0.73888888888888982</v>
      </c>
      <c r="AF39" s="13">
        <f t="shared" si="17"/>
        <v>0.75972222222222285</v>
      </c>
      <c r="AG39" s="13">
        <f t="shared" si="17"/>
        <v>0.78055555555555589</v>
      </c>
      <c r="AH39" s="13">
        <f t="shared" si="17"/>
        <v>0.80138888888888982</v>
      </c>
      <c r="AI39" s="13">
        <f t="shared" si="17"/>
        <v>0.82222222222222285</v>
      </c>
      <c r="AJ39" s="13">
        <f t="shared" si="17"/>
        <v>0.84305555555555589</v>
      </c>
      <c r="AK39" s="13">
        <f t="shared" si="17"/>
        <v>0.86388888888888982</v>
      </c>
      <c r="AL39" s="13">
        <f t="shared" si="17"/>
        <v>0.88472222222222285</v>
      </c>
      <c r="AM39" s="13">
        <f t="shared" si="17"/>
        <v>0.90555555555555589</v>
      </c>
      <c r="AN39" s="13">
        <f t="shared" si="17"/>
        <v>0.92638888888888982</v>
      </c>
      <c r="AO39" s="13">
        <f t="shared" si="17"/>
        <v>0.94722222222222285</v>
      </c>
      <c r="AP39" s="13">
        <f t="shared" si="17"/>
        <v>0.96805555555555589</v>
      </c>
      <c r="AQ39" s="13">
        <f t="shared" si="17"/>
        <v>0.98888888888888982</v>
      </c>
      <c r="AR39" s="13">
        <f t="shared" si="17"/>
        <v>1.0097222222222191</v>
      </c>
      <c r="AS39" s="13">
        <f t="shared" si="17"/>
        <v>1.030555555555559</v>
      </c>
      <c r="AT39" s="13"/>
      <c r="AU39" s="2"/>
    </row>
    <row r="40" spans="1:47" x14ac:dyDescent="0.2">
      <c r="A40" s="1" t="s">
        <v>17</v>
      </c>
      <c r="B40" s="9">
        <v>8.1597222222222227E-3</v>
      </c>
      <c r="C40" s="26">
        <f t="shared" si="16"/>
        <v>0.15607638888888889</v>
      </c>
      <c r="D40" s="13">
        <f t="shared" si="16"/>
        <v>0.17690972222222223</v>
      </c>
      <c r="E40" s="13">
        <f t="shared" si="16"/>
        <v>0.19774305555555521</v>
      </c>
      <c r="F40" s="13">
        <f t="shared" si="16"/>
        <v>0.21857638888888922</v>
      </c>
      <c r="G40" s="13">
        <f t="shared" si="17"/>
        <v>0.23940972222222223</v>
      </c>
      <c r="H40" s="13">
        <f t="shared" si="17"/>
        <v>0.26024305555555621</v>
      </c>
      <c r="I40" s="13">
        <f t="shared" si="17"/>
        <v>0.28107638888888919</v>
      </c>
      <c r="J40" s="13">
        <f t="shared" si="17"/>
        <v>0.30190972222222223</v>
      </c>
      <c r="K40" s="13">
        <f t="shared" si="17"/>
        <v>0.32274305555555621</v>
      </c>
      <c r="L40" s="13">
        <f t="shared" si="17"/>
        <v>0.34357638888888919</v>
      </c>
      <c r="M40" s="13">
        <f t="shared" si="17"/>
        <v>0.36440972222222223</v>
      </c>
      <c r="N40" s="13">
        <f t="shared" si="17"/>
        <v>0.38524305555555621</v>
      </c>
      <c r="O40" s="13">
        <f t="shared" si="17"/>
        <v>0.40607638888888919</v>
      </c>
      <c r="P40" s="13">
        <f t="shared" si="17"/>
        <v>0.42690972222222223</v>
      </c>
      <c r="Q40" s="13">
        <f t="shared" si="17"/>
        <v>0.44774305555555621</v>
      </c>
      <c r="R40" s="13">
        <f t="shared" si="17"/>
        <v>0.46857638888888919</v>
      </c>
      <c r="S40" s="13">
        <f t="shared" si="17"/>
        <v>0.48940972222222223</v>
      </c>
      <c r="T40" s="13">
        <f t="shared" si="17"/>
        <v>0.51024305555555627</v>
      </c>
      <c r="U40" s="13">
        <f t="shared" si="17"/>
        <v>0.53107638888888931</v>
      </c>
      <c r="V40" s="13">
        <f t="shared" si="17"/>
        <v>0.55190972222222223</v>
      </c>
      <c r="W40" s="13">
        <f t="shared" si="17"/>
        <v>0.57274305555555627</v>
      </c>
      <c r="X40" s="13">
        <f t="shared" si="17"/>
        <v>0.59357638888888931</v>
      </c>
      <c r="Y40" s="13">
        <f t="shared" si="17"/>
        <v>0.61440972222222323</v>
      </c>
      <c r="Z40" s="13">
        <f t="shared" si="17"/>
        <v>0.63524305555555627</v>
      </c>
      <c r="AA40" s="13">
        <f t="shared" si="17"/>
        <v>0.65607638888888931</v>
      </c>
      <c r="AB40" s="13">
        <f t="shared" si="17"/>
        <v>0.67690972222222323</v>
      </c>
      <c r="AC40" s="13">
        <f t="shared" si="17"/>
        <v>0.69774305555555627</v>
      </c>
      <c r="AD40" s="13">
        <f t="shared" si="17"/>
        <v>0.71857638888888931</v>
      </c>
      <c r="AE40" s="13">
        <f t="shared" si="17"/>
        <v>0.73940972222222323</v>
      </c>
      <c r="AF40" s="13">
        <f t="shared" si="17"/>
        <v>0.76024305555555627</v>
      </c>
      <c r="AG40" s="13">
        <f t="shared" si="17"/>
        <v>0.78107638888888931</v>
      </c>
      <c r="AH40" s="13">
        <f t="shared" si="17"/>
        <v>0.80190972222222323</v>
      </c>
      <c r="AI40" s="13">
        <f t="shared" si="17"/>
        <v>0.82274305555555627</v>
      </c>
      <c r="AJ40" s="13">
        <f t="shared" si="17"/>
        <v>0.84357638888888931</v>
      </c>
      <c r="AK40" s="13">
        <f t="shared" si="17"/>
        <v>0.86440972222222323</v>
      </c>
      <c r="AL40" s="13">
        <f t="shared" si="17"/>
        <v>0.88524305555555627</v>
      </c>
      <c r="AM40" s="13">
        <f t="shared" si="17"/>
        <v>0.90607638888888931</v>
      </c>
      <c r="AN40" s="13">
        <f t="shared" si="17"/>
        <v>0.92690972222222323</v>
      </c>
      <c r="AO40" s="13">
        <f t="shared" si="17"/>
        <v>0.94774305555555627</v>
      </c>
      <c r="AP40" s="13">
        <f t="shared" si="17"/>
        <v>0.96857638888888931</v>
      </c>
      <c r="AQ40" s="13">
        <f t="shared" si="17"/>
        <v>0.98940972222222323</v>
      </c>
      <c r="AR40" s="13">
        <f t="shared" si="17"/>
        <v>1.0102430555555524</v>
      </c>
      <c r="AS40" s="13">
        <f t="shared" si="17"/>
        <v>1.0310763888888923</v>
      </c>
      <c r="AT40" s="13"/>
      <c r="AU40" s="2"/>
    </row>
    <row r="41" spans="1:47" x14ac:dyDescent="0.2">
      <c r="A41" s="1" t="s">
        <v>16</v>
      </c>
      <c r="B41" s="9">
        <v>8.6805555555555559E-3</v>
      </c>
      <c r="C41" s="26">
        <f t="shared" si="16"/>
        <v>0.15659722222222222</v>
      </c>
      <c r="D41" s="13">
        <f t="shared" si="16"/>
        <v>0.17743055555555556</v>
      </c>
      <c r="E41" s="13">
        <f t="shared" si="16"/>
        <v>0.19826388888888855</v>
      </c>
      <c r="F41" s="13">
        <f t="shared" si="16"/>
        <v>0.21909722222222255</v>
      </c>
      <c r="G41" s="13">
        <f t="shared" si="17"/>
        <v>0.23993055555555556</v>
      </c>
      <c r="H41" s="13">
        <f t="shared" si="17"/>
        <v>0.26076388888888957</v>
      </c>
      <c r="I41" s="13">
        <f t="shared" si="17"/>
        <v>0.28159722222222255</v>
      </c>
      <c r="J41" s="13">
        <f t="shared" si="17"/>
        <v>0.30243055555555559</v>
      </c>
      <c r="K41" s="13">
        <f t="shared" si="17"/>
        <v>0.32326388888888957</v>
      </c>
      <c r="L41" s="13">
        <f t="shared" si="17"/>
        <v>0.34409722222222255</v>
      </c>
      <c r="M41" s="13">
        <f t="shared" si="17"/>
        <v>0.36493055555555559</v>
      </c>
      <c r="N41" s="13">
        <f t="shared" si="17"/>
        <v>0.38576388888888957</v>
      </c>
      <c r="O41" s="13">
        <f t="shared" si="17"/>
        <v>0.40659722222222255</v>
      </c>
      <c r="P41" s="13">
        <f t="shared" si="17"/>
        <v>0.42743055555555559</v>
      </c>
      <c r="Q41" s="13">
        <f t="shared" si="17"/>
        <v>0.44826388888888957</v>
      </c>
      <c r="R41" s="13">
        <f t="shared" si="17"/>
        <v>0.46909722222222255</v>
      </c>
      <c r="S41" s="13">
        <f t="shared" si="17"/>
        <v>0.48993055555555559</v>
      </c>
      <c r="T41" s="13">
        <f t="shared" si="17"/>
        <v>0.51076388888888957</v>
      </c>
      <c r="U41" s="13">
        <f t="shared" si="17"/>
        <v>0.53159722222222261</v>
      </c>
      <c r="V41" s="13">
        <f t="shared" si="17"/>
        <v>0.55243055555555554</v>
      </c>
      <c r="W41" s="13">
        <f t="shared" si="17"/>
        <v>0.57326388888888957</v>
      </c>
      <c r="X41" s="13">
        <f t="shared" si="17"/>
        <v>0.59409722222222261</v>
      </c>
      <c r="Y41" s="13">
        <f t="shared" si="17"/>
        <v>0.61493055555555654</v>
      </c>
      <c r="Z41" s="13">
        <f t="shared" si="17"/>
        <v>0.63576388888888957</v>
      </c>
      <c r="AA41" s="13">
        <f t="shared" si="17"/>
        <v>0.65659722222222261</v>
      </c>
      <c r="AB41" s="13">
        <f t="shared" si="17"/>
        <v>0.67743055555555654</v>
      </c>
      <c r="AC41" s="13">
        <f t="shared" si="17"/>
        <v>0.69826388888888957</v>
      </c>
      <c r="AD41" s="13">
        <f t="shared" si="17"/>
        <v>0.71909722222222261</v>
      </c>
      <c r="AE41" s="13">
        <f t="shared" si="17"/>
        <v>0.73993055555555654</v>
      </c>
      <c r="AF41" s="13">
        <f t="shared" si="17"/>
        <v>0.76076388888888957</v>
      </c>
      <c r="AG41" s="13">
        <f t="shared" si="17"/>
        <v>0.78159722222222261</v>
      </c>
      <c r="AH41" s="13">
        <f t="shared" si="17"/>
        <v>0.80243055555555654</v>
      </c>
      <c r="AI41" s="13">
        <f t="shared" si="17"/>
        <v>0.82326388888888957</v>
      </c>
      <c r="AJ41" s="13">
        <f t="shared" si="17"/>
        <v>0.84409722222222261</v>
      </c>
      <c r="AK41" s="13">
        <f t="shared" si="17"/>
        <v>0.86493055555555654</v>
      </c>
      <c r="AL41" s="13">
        <f t="shared" si="17"/>
        <v>0.88576388888888957</v>
      </c>
      <c r="AM41" s="13">
        <f t="shared" si="17"/>
        <v>0.90659722222222261</v>
      </c>
      <c r="AN41" s="13">
        <f t="shared" si="17"/>
        <v>0.92743055555555654</v>
      </c>
      <c r="AO41" s="13">
        <f t="shared" si="17"/>
        <v>0.94826388888888957</v>
      </c>
      <c r="AP41" s="13">
        <f t="shared" si="17"/>
        <v>0.96909722222222261</v>
      </c>
      <c r="AQ41" s="13">
        <f t="shared" si="17"/>
        <v>0.98993055555555654</v>
      </c>
      <c r="AR41" s="13">
        <f t="shared" si="17"/>
        <v>1.0107638888888857</v>
      </c>
      <c r="AS41" s="13">
        <f t="shared" si="17"/>
        <v>1.0315972222222256</v>
      </c>
      <c r="AT41" s="13"/>
      <c r="AU41" s="2"/>
    </row>
    <row r="42" spans="1:47" x14ac:dyDescent="0.2">
      <c r="A42" s="1" t="s">
        <v>15</v>
      </c>
      <c r="B42" s="9">
        <v>9.3749999999999997E-3</v>
      </c>
      <c r="C42" s="26">
        <f t="shared" si="16"/>
        <v>0.15729166666666666</v>
      </c>
      <c r="D42" s="13">
        <f t="shared" si="16"/>
        <v>0.17812500000000001</v>
      </c>
      <c r="E42" s="13">
        <f t="shared" si="16"/>
        <v>0.19895833333333299</v>
      </c>
      <c r="F42" s="13">
        <f t="shared" si="16"/>
        <v>0.219791666666667</v>
      </c>
      <c r="G42" s="13">
        <f t="shared" si="17"/>
        <v>0.24062500000000001</v>
      </c>
      <c r="H42" s="13">
        <f t="shared" si="17"/>
        <v>0.26145833333333401</v>
      </c>
      <c r="I42" s="13">
        <f t="shared" si="17"/>
        <v>0.282291666666667</v>
      </c>
      <c r="J42" s="13">
        <f t="shared" si="17"/>
        <v>0.30312500000000003</v>
      </c>
      <c r="K42" s="13">
        <f t="shared" si="17"/>
        <v>0.32395833333333401</v>
      </c>
      <c r="L42" s="13">
        <f t="shared" si="17"/>
        <v>0.344791666666667</v>
      </c>
      <c r="M42" s="13">
        <f t="shared" si="17"/>
        <v>0.36562500000000003</v>
      </c>
      <c r="N42" s="13">
        <f t="shared" si="17"/>
        <v>0.38645833333333401</v>
      </c>
      <c r="O42" s="13">
        <f t="shared" si="17"/>
        <v>0.407291666666667</v>
      </c>
      <c r="P42" s="13">
        <f t="shared" si="17"/>
        <v>0.42812500000000003</v>
      </c>
      <c r="Q42" s="13">
        <f t="shared" si="17"/>
        <v>0.44895833333333401</v>
      </c>
      <c r="R42" s="13">
        <f t="shared" si="17"/>
        <v>0.469791666666667</v>
      </c>
      <c r="S42" s="13">
        <f t="shared" si="17"/>
        <v>0.49062500000000003</v>
      </c>
      <c r="T42" s="13">
        <f t="shared" si="17"/>
        <v>0.51145833333333401</v>
      </c>
      <c r="U42" s="13">
        <f t="shared" si="17"/>
        <v>0.53229166666666705</v>
      </c>
      <c r="V42" s="13">
        <f t="shared" si="17"/>
        <v>0.55312499999999998</v>
      </c>
      <c r="W42" s="13">
        <f t="shared" si="17"/>
        <v>0.57395833333333401</v>
      </c>
      <c r="X42" s="13">
        <f t="shared" si="17"/>
        <v>0.59479166666666705</v>
      </c>
      <c r="Y42" s="13">
        <f t="shared" si="17"/>
        <v>0.61562500000000098</v>
      </c>
      <c r="Z42" s="13">
        <f t="shared" si="17"/>
        <v>0.63645833333333401</v>
      </c>
      <c r="AA42" s="13">
        <f t="shared" si="17"/>
        <v>0.65729166666666705</v>
      </c>
      <c r="AB42" s="13">
        <f t="shared" si="17"/>
        <v>0.67812500000000098</v>
      </c>
      <c r="AC42" s="13">
        <f t="shared" si="17"/>
        <v>0.69895833333333401</v>
      </c>
      <c r="AD42" s="13">
        <f t="shared" si="17"/>
        <v>0.71979166666666705</v>
      </c>
      <c r="AE42" s="13">
        <f t="shared" si="17"/>
        <v>0.74062500000000098</v>
      </c>
      <c r="AF42" s="13">
        <f t="shared" si="17"/>
        <v>0.76145833333333401</v>
      </c>
      <c r="AG42" s="13">
        <f t="shared" si="17"/>
        <v>0.78229166666666705</v>
      </c>
      <c r="AH42" s="13">
        <f t="shared" si="17"/>
        <v>0.80312500000000098</v>
      </c>
      <c r="AI42" s="13">
        <f t="shared" si="17"/>
        <v>0.82395833333333401</v>
      </c>
      <c r="AJ42" s="13">
        <f t="shared" si="17"/>
        <v>0.84479166666666705</v>
      </c>
      <c r="AK42" s="13">
        <f t="shared" si="17"/>
        <v>0.86562500000000098</v>
      </c>
      <c r="AL42" s="13">
        <f t="shared" si="17"/>
        <v>0.88645833333333401</v>
      </c>
      <c r="AM42" s="13">
        <f t="shared" si="17"/>
        <v>0.90729166666666705</v>
      </c>
      <c r="AN42" s="13">
        <f t="shared" si="17"/>
        <v>0.92812500000000098</v>
      </c>
      <c r="AO42" s="13">
        <f t="shared" si="17"/>
        <v>0.94895833333333401</v>
      </c>
      <c r="AP42" s="13">
        <f t="shared" si="17"/>
        <v>0.96979166666666705</v>
      </c>
      <c r="AQ42" s="13">
        <f t="shared" si="17"/>
        <v>0.99062500000000098</v>
      </c>
      <c r="AR42" s="13">
        <f t="shared" si="17"/>
        <v>1.01145833333333</v>
      </c>
      <c r="AS42" s="13">
        <f t="shared" si="17"/>
        <v>1.0322916666666699</v>
      </c>
      <c r="AT42" s="13"/>
      <c r="AU42" s="2"/>
    </row>
    <row r="43" spans="1:47" x14ac:dyDescent="0.2">
      <c r="A43" s="1" t="s">
        <v>14</v>
      </c>
      <c r="B43" s="9">
        <v>9.8958333333333329E-3</v>
      </c>
      <c r="C43" s="26">
        <f t="shared" si="16"/>
        <v>0.15781249999999999</v>
      </c>
      <c r="D43" s="13">
        <f t="shared" si="16"/>
        <v>0.17864583333333334</v>
      </c>
      <c r="E43" s="13">
        <f t="shared" si="16"/>
        <v>0.19947916666666632</v>
      </c>
      <c r="F43" s="13">
        <f t="shared" si="16"/>
        <v>0.22031250000000033</v>
      </c>
      <c r="G43" s="13">
        <f t="shared" si="17"/>
        <v>0.24114583333333334</v>
      </c>
      <c r="H43" s="13">
        <f t="shared" si="17"/>
        <v>0.26197916666666732</v>
      </c>
      <c r="I43" s="13">
        <f t="shared" si="17"/>
        <v>0.2828125000000003</v>
      </c>
      <c r="J43" s="13">
        <f t="shared" si="17"/>
        <v>0.30364583333333334</v>
      </c>
      <c r="K43" s="13">
        <f t="shared" si="17"/>
        <v>0.32447916666666732</v>
      </c>
      <c r="L43" s="13">
        <f t="shared" si="17"/>
        <v>0.3453125000000003</v>
      </c>
      <c r="M43" s="13">
        <f t="shared" si="17"/>
        <v>0.36614583333333334</v>
      </c>
      <c r="N43" s="13">
        <f t="shared" si="17"/>
        <v>0.38697916666666732</v>
      </c>
      <c r="O43" s="13">
        <f t="shared" si="17"/>
        <v>0.4078125000000003</v>
      </c>
      <c r="P43" s="13">
        <f t="shared" si="17"/>
        <v>0.42864583333333334</v>
      </c>
      <c r="Q43" s="13">
        <f t="shared" si="17"/>
        <v>0.44947916666666732</v>
      </c>
      <c r="R43" s="13">
        <f t="shared" si="17"/>
        <v>0.4703125000000003</v>
      </c>
      <c r="S43" s="13">
        <f t="shared" si="17"/>
        <v>0.49114583333333334</v>
      </c>
      <c r="T43" s="13">
        <f t="shared" si="17"/>
        <v>0.51197916666666732</v>
      </c>
      <c r="U43" s="13">
        <f t="shared" si="17"/>
        <v>0.53281250000000036</v>
      </c>
      <c r="V43" s="13">
        <f t="shared" si="17"/>
        <v>0.55364583333333328</v>
      </c>
      <c r="W43" s="13">
        <f t="shared" si="17"/>
        <v>0.57447916666666732</v>
      </c>
      <c r="X43" s="13">
        <f t="shared" si="17"/>
        <v>0.59531250000000036</v>
      </c>
      <c r="Y43" s="13">
        <f t="shared" si="17"/>
        <v>0.61614583333333428</v>
      </c>
      <c r="Z43" s="13">
        <f t="shared" si="17"/>
        <v>0.63697916666666732</v>
      </c>
      <c r="AA43" s="13">
        <f t="shared" si="17"/>
        <v>0.65781250000000036</v>
      </c>
      <c r="AB43" s="13">
        <f t="shared" si="17"/>
        <v>0.67864583333333428</v>
      </c>
      <c r="AC43" s="13">
        <f t="shared" si="17"/>
        <v>0.69947916666666732</v>
      </c>
      <c r="AD43" s="13">
        <f t="shared" si="17"/>
        <v>0.72031250000000036</v>
      </c>
      <c r="AE43" s="13">
        <f t="shared" si="17"/>
        <v>0.74114583333333428</v>
      </c>
      <c r="AF43" s="13">
        <f t="shared" si="17"/>
        <v>0.76197916666666732</v>
      </c>
      <c r="AG43" s="13">
        <f t="shared" si="17"/>
        <v>0.78281250000000036</v>
      </c>
      <c r="AH43" s="13">
        <f t="shared" si="17"/>
        <v>0.80364583333333428</v>
      </c>
      <c r="AI43" s="13">
        <f t="shared" si="17"/>
        <v>0.82447916666666732</v>
      </c>
      <c r="AJ43" s="13">
        <f t="shared" si="17"/>
        <v>0.84531250000000036</v>
      </c>
      <c r="AK43" s="13">
        <f t="shared" si="17"/>
        <v>0.86614583333333428</v>
      </c>
      <c r="AL43" s="13">
        <f t="shared" si="17"/>
        <v>0.88697916666666732</v>
      </c>
      <c r="AM43" s="13">
        <f t="shared" si="17"/>
        <v>0.90781250000000036</v>
      </c>
      <c r="AN43" s="13">
        <f t="shared" si="17"/>
        <v>0.92864583333333428</v>
      </c>
      <c r="AO43" s="13">
        <f t="shared" si="17"/>
        <v>0.94947916666666732</v>
      </c>
      <c r="AP43" s="13">
        <f t="shared" si="17"/>
        <v>0.97031250000000036</v>
      </c>
      <c r="AQ43" s="13">
        <f t="shared" si="17"/>
        <v>0.99114583333333428</v>
      </c>
      <c r="AR43" s="13">
        <f t="shared" si="17"/>
        <v>1.0119791666666635</v>
      </c>
      <c r="AS43" s="13">
        <f t="shared" si="17"/>
        <v>1.0328125000000035</v>
      </c>
      <c r="AT43" s="13"/>
      <c r="AU43" s="2"/>
    </row>
    <row r="44" spans="1:47" x14ac:dyDescent="0.2">
      <c r="A44" s="1" t="s">
        <v>13</v>
      </c>
      <c r="B44" s="9">
        <v>1.0416666666666666E-2</v>
      </c>
      <c r="C44" s="26">
        <f t="shared" si="16"/>
        <v>0.15833333333333333</v>
      </c>
      <c r="D44" s="13">
        <f t="shared" si="16"/>
        <v>0.17916666666666667</v>
      </c>
      <c r="E44" s="13">
        <f t="shared" si="16"/>
        <v>0.19999999999999965</v>
      </c>
      <c r="F44" s="13">
        <f t="shared" si="16"/>
        <v>0.22083333333333366</v>
      </c>
      <c r="G44" s="13">
        <f t="shared" si="17"/>
        <v>0.24166666666666667</v>
      </c>
      <c r="H44" s="13">
        <f t="shared" si="17"/>
        <v>0.26250000000000068</v>
      </c>
      <c r="I44" s="13">
        <f t="shared" ref="G44:AS50" si="18">I$30+$B44</f>
        <v>0.28333333333333366</v>
      </c>
      <c r="J44" s="13">
        <f t="shared" si="18"/>
        <v>0.3041666666666667</v>
      </c>
      <c r="K44" s="13">
        <f t="shared" si="18"/>
        <v>0.32500000000000068</v>
      </c>
      <c r="L44" s="13">
        <f t="shared" si="18"/>
        <v>0.34583333333333366</v>
      </c>
      <c r="M44" s="13">
        <f t="shared" si="18"/>
        <v>0.3666666666666667</v>
      </c>
      <c r="N44" s="13">
        <f t="shared" si="18"/>
        <v>0.38750000000000068</v>
      </c>
      <c r="O44" s="13">
        <f t="shared" si="18"/>
        <v>0.40833333333333366</v>
      </c>
      <c r="P44" s="13">
        <f t="shared" si="18"/>
        <v>0.4291666666666667</v>
      </c>
      <c r="Q44" s="13">
        <f t="shared" si="18"/>
        <v>0.45000000000000068</v>
      </c>
      <c r="R44" s="13">
        <f t="shared" si="18"/>
        <v>0.47083333333333366</v>
      </c>
      <c r="S44" s="13">
        <f t="shared" si="18"/>
        <v>0.4916666666666667</v>
      </c>
      <c r="T44" s="13">
        <f t="shared" si="18"/>
        <v>0.51250000000000062</v>
      </c>
      <c r="U44" s="13">
        <f t="shared" si="18"/>
        <v>0.53333333333333366</v>
      </c>
      <c r="V44" s="13">
        <f t="shared" si="18"/>
        <v>0.55416666666666659</v>
      </c>
      <c r="W44" s="13">
        <f t="shared" si="18"/>
        <v>0.57500000000000062</v>
      </c>
      <c r="X44" s="13">
        <f t="shared" si="18"/>
        <v>0.59583333333333366</v>
      </c>
      <c r="Y44" s="13">
        <f t="shared" si="18"/>
        <v>0.61666666666666758</v>
      </c>
      <c r="Z44" s="13">
        <f t="shared" si="18"/>
        <v>0.63750000000000062</v>
      </c>
      <c r="AA44" s="13">
        <f t="shared" si="18"/>
        <v>0.65833333333333366</v>
      </c>
      <c r="AB44" s="13">
        <f t="shared" si="18"/>
        <v>0.67916666666666758</v>
      </c>
      <c r="AC44" s="13">
        <f t="shared" si="18"/>
        <v>0.70000000000000062</v>
      </c>
      <c r="AD44" s="13">
        <f t="shared" si="18"/>
        <v>0.72083333333333366</v>
      </c>
      <c r="AE44" s="13">
        <f t="shared" si="18"/>
        <v>0.74166666666666758</v>
      </c>
      <c r="AF44" s="13">
        <f t="shared" si="18"/>
        <v>0.76250000000000062</v>
      </c>
      <c r="AG44" s="13">
        <f t="shared" si="18"/>
        <v>0.78333333333333366</v>
      </c>
      <c r="AH44" s="13">
        <f t="shared" si="18"/>
        <v>0.80416666666666758</v>
      </c>
      <c r="AI44" s="13">
        <f t="shared" si="18"/>
        <v>0.82500000000000062</v>
      </c>
      <c r="AJ44" s="13">
        <f t="shared" si="18"/>
        <v>0.84583333333333366</v>
      </c>
      <c r="AK44" s="13">
        <f t="shared" si="18"/>
        <v>0.86666666666666758</v>
      </c>
      <c r="AL44" s="13">
        <f t="shared" si="18"/>
        <v>0.88750000000000062</v>
      </c>
      <c r="AM44" s="13">
        <f t="shared" si="18"/>
        <v>0.90833333333333366</v>
      </c>
      <c r="AN44" s="13">
        <f t="shared" si="18"/>
        <v>0.92916666666666758</v>
      </c>
      <c r="AO44" s="13">
        <f t="shared" si="18"/>
        <v>0.95000000000000062</v>
      </c>
      <c r="AP44" s="13">
        <f t="shared" si="18"/>
        <v>0.97083333333333366</v>
      </c>
      <c r="AQ44" s="13">
        <f t="shared" si="18"/>
        <v>0.99166666666666758</v>
      </c>
      <c r="AR44" s="13">
        <f t="shared" si="18"/>
        <v>1.0124999999999968</v>
      </c>
      <c r="AS44" s="13">
        <f t="shared" si="18"/>
        <v>1.0333333333333368</v>
      </c>
      <c r="AT44" s="13"/>
      <c r="AU44" s="2"/>
    </row>
    <row r="45" spans="1:47" x14ac:dyDescent="0.2">
      <c r="A45" s="1" t="s">
        <v>12</v>
      </c>
      <c r="B45" s="9">
        <v>1.0763888888888889E-2</v>
      </c>
      <c r="C45" s="26">
        <f t="shared" si="16"/>
        <v>0.15868055555555555</v>
      </c>
      <c r="D45" s="13">
        <f t="shared" si="16"/>
        <v>0.17951388888888889</v>
      </c>
      <c r="E45" s="13">
        <f t="shared" si="16"/>
        <v>0.20034722222222187</v>
      </c>
      <c r="F45" s="13">
        <f t="shared" si="16"/>
        <v>0.22118055555555588</v>
      </c>
      <c r="G45" s="13">
        <f t="shared" si="18"/>
        <v>0.24201388888888889</v>
      </c>
      <c r="H45" s="13">
        <f t="shared" si="18"/>
        <v>0.2628472222222229</v>
      </c>
      <c r="I45" s="13">
        <f t="shared" si="18"/>
        <v>0.28368055555555588</v>
      </c>
      <c r="J45" s="13">
        <f t="shared" si="18"/>
        <v>0.30451388888888892</v>
      </c>
      <c r="K45" s="13">
        <f t="shared" si="18"/>
        <v>0.3253472222222229</v>
      </c>
      <c r="L45" s="13">
        <f t="shared" si="18"/>
        <v>0.34618055555555588</v>
      </c>
      <c r="M45" s="13">
        <f t="shared" si="18"/>
        <v>0.36701388888888892</v>
      </c>
      <c r="N45" s="13">
        <f t="shared" si="18"/>
        <v>0.3878472222222229</v>
      </c>
      <c r="O45" s="13">
        <f t="shared" si="18"/>
        <v>0.40868055555555588</v>
      </c>
      <c r="P45" s="13">
        <f t="shared" si="18"/>
        <v>0.42951388888888892</v>
      </c>
      <c r="Q45" s="13">
        <f t="shared" si="18"/>
        <v>0.4503472222222229</v>
      </c>
      <c r="R45" s="13">
        <f t="shared" si="18"/>
        <v>0.47118055555555588</v>
      </c>
      <c r="S45" s="13">
        <f t="shared" si="18"/>
        <v>0.49201388888888892</v>
      </c>
      <c r="T45" s="13">
        <f t="shared" si="18"/>
        <v>0.5128472222222229</v>
      </c>
      <c r="U45" s="13">
        <f t="shared" si="18"/>
        <v>0.53368055555555594</v>
      </c>
      <c r="V45" s="13">
        <f t="shared" si="18"/>
        <v>0.55451388888888886</v>
      </c>
      <c r="W45" s="13">
        <f t="shared" si="18"/>
        <v>0.5753472222222229</v>
      </c>
      <c r="X45" s="13">
        <f t="shared" si="18"/>
        <v>0.59618055555555594</v>
      </c>
      <c r="Y45" s="13">
        <f t="shared" si="18"/>
        <v>0.61701388888888986</v>
      </c>
      <c r="Z45" s="13">
        <f t="shared" si="18"/>
        <v>0.6378472222222229</v>
      </c>
      <c r="AA45" s="13">
        <f t="shared" si="18"/>
        <v>0.65868055555555594</v>
      </c>
      <c r="AB45" s="13">
        <f t="shared" si="18"/>
        <v>0.67951388888888986</v>
      </c>
      <c r="AC45" s="13">
        <f t="shared" si="18"/>
        <v>0.7003472222222229</v>
      </c>
      <c r="AD45" s="13">
        <f t="shared" si="18"/>
        <v>0.72118055555555594</v>
      </c>
      <c r="AE45" s="13">
        <f t="shared" si="18"/>
        <v>0.74201388888888986</v>
      </c>
      <c r="AF45" s="13">
        <f t="shared" si="18"/>
        <v>0.7628472222222229</v>
      </c>
      <c r="AG45" s="13">
        <f t="shared" si="18"/>
        <v>0.78368055555555594</v>
      </c>
      <c r="AH45" s="13">
        <f t="shared" si="18"/>
        <v>0.80451388888888986</v>
      </c>
      <c r="AI45" s="13">
        <f t="shared" si="18"/>
        <v>0.8253472222222229</v>
      </c>
      <c r="AJ45" s="13">
        <f t="shared" si="18"/>
        <v>0.84618055555555594</v>
      </c>
      <c r="AK45" s="13">
        <f t="shared" si="18"/>
        <v>0.86701388888888986</v>
      </c>
      <c r="AL45" s="13">
        <f t="shared" si="18"/>
        <v>0.8878472222222229</v>
      </c>
      <c r="AM45" s="13">
        <f t="shared" si="18"/>
        <v>0.90868055555555594</v>
      </c>
      <c r="AN45" s="13">
        <f t="shared" si="18"/>
        <v>0.92951388888888986</v>
      </c>
      <c r="AO45" s="13">
        <f t="shared" si="18"/>
        <v>0.9503472222222229</v>
      </c>
      <c r="AP45" s="13">
        <f t="shared" si="18"/>
        <v>0.97118055555555594</v>
      </c>
      <c r="AQ45" s="13">
        <f t="shared" si="18"/>
        <v>0.99201388888888986</v>
      </c>
      <c r="AR45" s="13">
        <f t="shared" si="18"/>
        <v>1.0128472222222189</v>
      </c>
      <c r="AS45" s="13">
        <f t="shared" si="18"/>
        <v>1.0336805555555588</v>
      </c>
      <c r="AT45" s="13"/>
      <c r="AU45" s="2"/>
    </row>
    <row r="46" spans="1:47" x14ac:dyDescent="0.2">
      <c r="A46" s="1" t="s">
        <v>11</v>
      </c>
      <c r="B46" s="9">
        <v>1.1284722222222222E-2</v>
      </c>
      <c r="C46" s="26">
        <f t="shared" si="16"/>
        <v>0.15920138888888888</v>
      </c>
      <c r="D46" s="13">
        <f t="shared" si="16"/>
        <v>0.18003472222222222</v>
      </c>
      <c r="E46" s="13">
        <f t="shared" si="16"/>
        <v>0.2008680555555552</v>
      </c>
      <c r="F46" s="13">
        <f t="shared" si="16"/>
        <v>0.22170138888888921</v>
      </c>
      <c r="G46" s="13">
        <f t="shared" si="18"/>
        <v>0.24253472222222222</v>
      </c>
      <c r="H46" s="13">
        <f t="shared" si="18"/>
        <v>0.2633680555555562</v>
      </c>
      <c r="I46" s="13">
        <f t="shared" si="18"/>
        <v>0.28420138888888918</v>
      </c>
      <c r="J46" s="13">
        <f t="shared" si="18"/>
        <v>0.30503472222222222</v>
      </c>
      <c r="K46" s="13">
        <f t="shared" si="18"/>
        <v>0.3258680555555562</v>
      </c>
      <c r="L46" s="13">
        <f t="shared" si="18"/>
        <v>0.34670138888888918</v>
      </c>
      <c r="M46" s="13">
        <f t="shared" si="18"/>
        <v>0.36753472222222222</v>
      </c>
      <c r="N46" s="13">
        <f t="shared" si="18"/>
        <v>0.3883680555555562</v>
      </c>
      <c r="O46" s="13">
        <f t="shared" si="18"/>
        <v>0.40920138888888918</v>
      </c>
      <c r="P46" s="13">
        <f t="shared" si="18"/>
        <v>0.43003472222222222</v>
      </c>
      <c r="Q46" s="13">
        <f t="shared" si="18"/>
        <v>0.4508680555555562</v>
      </c>
      <c r="R46" s="13">
        <f t="shared" si="18"/>
        <v>0.47170138888888918</v>
      </c>
      <c r="S46" s="13">
        <f t="shared" si="18"/>
        <v>0.49253472222222222</v>
      </c>
      <c r="T46" s="13">
        <f t="shared" si="18"/>
        <v>0.5133680555555562</v>
      </c>
      <c r="U46" s="13">
        <f t="shared" si="18"/>
        <v>0.53420138888888924</v>
      </c>
      <c r="V46" s="13">
        <f t="shared" si="18"/>
        <v>0.55503472222222217</v>
      </c>
      <c r="W46" s="13">
        <f t="shared" si="18"/>
        <v>0.5758680555555562</v>
      </c>
      <c r="X46" s="13">
        <f t="shared" si="18"/>
        <v>0.59670138888888924</v>
      </c>
      <c r="Y46" s="13">
        <f t="shared" si="18"/>
        <v>0.61753472222222316</v>
      </c>
      <c r="Z46" s="13">
        <f t="shared" si="18"/>
        <v>0.6383680555555562</v>
      </c>
      <c r="AA46" s="13">
        <f t="shared" si="18"/>
        <v>0.65920138888888924</v>
      </c>
      <c r="AB46" s="13">
        <f t="shared" si="18"/>
        <v>0.68003472222222316</v>
      </c>
      <c r="AC46" s="13">
        <f t="shared" si="18"/>
        <v>0.7008680555555562</v>
      </c>
      <c r="AD46" s="13">
        <f t="shared" si="18"/>
        <v>0.72170138888888924</v>
      </c>
      <c r="AE46" s="13">
        <f t="shared" si="18"/>
        <v>0.74253472222222316</v>
      </c>
      <c r="AF46" s="13">
        <f t="shared" si="18"/>
        <v>0.7633680555555562</v>
      </c>
      <c r="AG46" s="13">
        <f t="shared" si="18"/>
        <v>0.78420138888888924</v>
      </c>
      <c r="AH46" s="13">
        <f t="shared" si="18"/>
        <v>0.80503472222222316</v>
      </c>
      <c r="AI46" s="13">
        <f t="shared" si="18"/>
        <v>0.8258680555555562</v>
      </c>
      <c r="AJ46" s="13">
        <f t="shared" si="18"/>
        <v>0.84670138888888924</v>
      </c>
      <c r="AK46" s="13">
        <f t="shared" si="18"/>
        <v>0.86753472222222316</v>
      </c>
      <c r="AL46" s="13">
        <f t="shared" si="18"/>
        <v>0.8883680555555562</v>
      </c>
      <c r="AM46" s="13">
        <f t="shared" si="18"/>
        <v>0.90920138888888924</v>
      </c>
      <c r="AN46" s="13">
        <f t="shared" si="18"/>
        <v>0.93003472222222316</v>
      </c>
      <c r="AO46" s="13">
        <f t="shared" si="18"/>
        <v>0.9508680555555562</v>
      </c>
      <c r="AP46" s="13">
        <f t="shared" si="18"/>
        <v>0.97170138888888924</v>
      </c>
      <c r="AQ46" s="13">
        <f t="shared" si="18"/>
        <v>0.99253472222222316</v>
      </c>
      <c r="AR46" s="13">
        <f t="shared" si="18"/>
        <v>1.0133680555555524</v>
      </c>
      <c r="AS46" s="13">
        <f t="shared" si="18"/>
        <v>1.0342013888888923</v>
      </c>
      <c r="AT46" s="13"/>
      <c r="AU46" s="2"/>
    </row>
    <row r="47" spans="1:47" x14ac:dyDescent="0.2">
      <c r="A47" s="1" t="s">
        <v>10</v>
      </c>
      <c r="B47" s="9">
        <v>1.1631944444444445E-2</v>
      </c>
      <c r="C47" s="26">
        <f t="shared" si="16"/>
        <v>0.15954861111111113</v>
      </c>
      <c r="D47" s="13">
        <f t="shared" si="16"/>
        <v>0.18038194444444444</v>
      </c>
      <c r="E47" s="13">
        <f t="shared" si="16"/>
        <v>0.20121527777777742</v>
      </c>
      <c r="F47" s="13">
        <f t="shared" si="16"/>
        <v>0.22204861111111146</v>
      </c>
      <c r="G47" s="13">
        <f t="shared" si="18"/>
        <v>0.24288194444444444</v>
      </c>
      <c r="H47" s="13">
        <f t="shared" si="18"/>
        <v>0.26371527777777842</v>
      </c>
      <c r="I47" s="13">
        <f t="shared" si="18"/>
        <v>0.2845486111111114</v>
      </c>
      <c r="J47" s="13">
        <f t="shared" si="18"/>
        <v>0.30538194444444444</v>
      </c>
      <c r="K47" s="13">
        <f t="shared" si="18"/>
        <v>0.32621527777777842</v>
      </c>
      <c r="L47" s="13">
        <f t="shared" si="18"/>
        <v>0.3470486111111114</v>
      </c>
      <c r="M47" s="13">
        <f t="shared" si="18"/>
        <v>0.36788194444444444</v>
      </c>
      <c r="N47" s="13">
        <f t="shared" si="18"/>
        <v>0.38871527777777842</v>
      </c>
      <c r="O47" s="13">
        <f t="shared" si="18"/>
        <v>0.4095486111111114</v>
      </c>
      <c r="P47" s="13">
        <f t="shared" si="18"/>
        <v>0.43038194444444444</v>
      </c>
      <c r="Q47" s="13">
        <f t="shared" si="18"/>
        <v>0.45121527777777842</v>
      </c>
      <c r="R47" s="13">
        <f t="shared" si="18"/>
        <v>0.4720486111111114</v>
      </c>
      <c r="S47" s="13">
        <f t="shared" si="18"/>
        <v>0.49288194444444444</v>
      </c>
      <c r="T47" s="13">
        <f t="shared" si="18"/>
        <v>0.51371527777777848</v>
      </c>
      <c r="U47" s="13">
        <f t="shared" si="18"/>
        <v>0.53454861111111152</v>
      </c>
      <c r="V47" s="13">
        <f t="shared" si="18"/>
        <v>0.55538194444444444</v>
      </c>
      <c r="W47" s="13">
        <f t="shared" si="18"/>
        <v>0.57621527777777848</v>
      </c>
      <c r="X47" s="13">
        <f t="shared" si="18"/>
        <v>0.59704861111111152</v>
      </c>
      <c r="Y47" s="13">
        <f t="shared" si="18"/>
        <v>0.61788194444444544</v>
      </c>
      <c r="Z47" s="13">
        <f t="shared" si="18"/>
        <v>0.63871527777777848</v>
      </c>
      <c r="AA47" s="13">
        <f t="shared" si="18"/>
        <v>0.65954861111111152</v>
      </c>
      <c r="AB47" s="13">
        <f t="shared" si="18"/>
        <v>0.68038194444444544</v>
      </c>
      <c r="AC47" s="13">
        <f t="shared" si="18"/>
        <v>0.70121527777777848</v>
      </c>
      <c r="AD47" s="13">
        <f t="shared" si="18"/>
        <v>0.72204861111111152</v>
      </c>
      <c r="AE47" s="13">
        <f t="shared" si="18"/>
        <v>0.74288194444444544</v>
      </c>
      <c r="AF47" s="13">
        <f t="shared" si="18"/>
        <v>0.76371527777777848</v>
      </c>
      <c r="AG47" s="13">
        <f t="shared" si="18"/>
        <v>0.78454861111111152</v>
      </c>
      <c r="AH47" s="13">
        <f t="shared" si="18"/>
        <v>0.80538194444444544</v>
      </c>
      <c r="AI47" s="13">
        <f t="shared" si="18"/>
        <v>0.82621527777777848</v>
      </c>
      <c r="AJ47" s="13">
        <f t="shared" si="18"/>
        <v>0.84704861111111152</v>
      </c>
      <c r="AK47" s="13">
        <f t="shared" si="18"/>
        <v>0.86788194444444544</v>
      </c>
      <c r="AL47" s="13">
        <f t="shared" si="18"/>
        <v>0.88871527777777848</v>
      </c>
      <c r="AM47" s="13">
        <f t="shared" si="18"/>
        <v>0.90954861111111152</v>
      </c>
      <c r="AN47" s="13">
        <f t="shared" si="18"/>
        <v>0.93038194444444544</v>
      </c>
      <c r="AO47" s="13">
        <f t="shared" si="18"/>
        <v>0.95121527777777848</v>
      </c>
      <c r="AP47" s="13">
        <f t="shared" si="18"/>
        <v>0.97204861111111152</v>
      </c>
      <c r="AQ47" s="13">
        <f t="shared" si="18"/>
        <v>0.99288194444444544</v>
      </c>
      <c r="AR47" s="13">
        <f t="shared" si="18"/>
        <v>1.0137152777777745</v>
      </c>
      <c r="AS47" s="13">
        <f t="shared" si="18"/>
        <v>1.0345486111111144</v>
      </c>
      <c r="AT47" s="13"/>
      <c r="AU47" s="2"/>
    </row>
    <row r="48" spans="1:47" x14ac:dyDescent="0.2">
      <c r="A48" s="1" t="s">
        <v>9</v>
      </c>
      <c r="B48" s="9">
        <v>1.2152777777777778E-2</v>
      </c>
      <c r="C48" s="26">
        <f t="shared" si="16"/>
        <v>0.16006944444444446</v>
      </c>
      <c r="D48" s="13">
        <f t="shared" si="16"/>
        <v>0.1809027777777778</v>
      </c>
      <c r="E48" s="13">
        <f t="shared" si="16"/>
        <v>0.20173611111111078</v>
      </c>
      <c r="F48" s="13">
        <f t="shared" si="16"/>
        <v>0.22256944444444479</v>
      </c>
      <c r="G48" s="13">
        <f t="shared" si="18"/>
        <v>0.2434027777777778</v>
      </c>
      <c r="H48" s="13">
        <f t="shared" si="18"/>
        <v>0.26423611111111178</v>
      </c>
      <c r="I48" s="13">
        <f t="shared" si="18"/>
        <v>0.28506944444444476</v>
      </c>
      <c r="J48" s="13">
        <f t="shared" si="18"/>
        <v>0.3059027777777778</v>
      </c>
      <c r="K48" s="13">
        <f t="shared" si="18"/>
        <v>0.32673611111111178</v>
      </c>
      <c r="L48" s="13">
        <f t="shared" si="18"/>
        <v>0.34756944444444476</v>
      </c>
      <c r="M48" s="13">
        <f t="shared" si="18"/>
        <v>0.3684027777777778</v>
      </c>
      <c r="N48" s="13">
        <f t="shared" si="18"/>
        <v>0.38923611111111178</v>
      </c>
      <c r="O48" s="13">
        <f t="shared" si="18"/>
        <v>0.41006944444444476</v>
      </c>
      <c r="P48" s="13">
        <f t="shared" si="18"/>
        <v>0.4309027777777778</v>
      </c>
      <c r="Q48" s="13">
        <f t="shared" si="18"/>
        <v>0.45173611111111178</v>
      </c>
      <c r="R48" s="13">
        <f t="shared" si="18"/>
        <v>0.47256944444444476</v>
      </c>
      <c r="S48" s="13">
        <f t="shared" si="18"/>
        <v>0.4934027777777778</v>
      </c>
      <c r="T48" s="13">
        <f t="shared" si="18"/>
        <v>0.51423611111111178</v>
      </c>
      <c r="U48" s="13">
        <f t="shared" si="18"/>
        <v>0.53506944444444482</v>
      </c>
      <c r="V48" s="13">
        <f t="shared" si="18"/>
        <v>0.55590277777777775</v>
      </c>
      <c r="W48" s="13">
        <f t="shared" si="18"/>
        <v>0.57673611111111178</v>
      </c>
      <c r="X48" s="13">
        <f t="shared" si="18"/>
        <v>0.59756944444444482</v>
      </c>
      <c r="Y48" s="13">
        <f t="shared" si="18"/>
        <v>0.61840277777777874</v>
      </c>
      <c r="Z48" s="13">
        <f t="shared" si="18"/>
        <v>0.63923611111111178</v>
      </c>
      <c r="AA48" s="13">
        <f t="shared" si="18"/>
        <v>0.66006944444444482</v>
      </c>
      <c r="AB48" s="13">
        <f t="shared" si="18"/>
        <v>0.68090277777777874</v>
      </c>
      <c r="AC48" s="13">
        <f t="shared" si="18"/>
        <v>0.70173611111111178</v>
      </c>
      <c r="AD48" s="13">
        <f t="shared" si="18"/>
        <v>0.72256944444444482</v>
      </c>
      <c r="AE48" s="13">
        <f t="shared" si="18"/>
        <v>0.74340277777777874</v>
      </c>
      <c r="AF48" s="13">
        <f t="shared" si="18"/>
        <v>0.76423611111111178</v>
      </c>
      <c r="AG48" s="13">
        <f t="shared" si="18"/>
        <v>0.78506944444444482</v>
      </c>
      <c r="AH48" s="13">
        <f t="shared" si="18"/>
        <v>0.80590277777777874</v>
      </c>
      <c r="AI48" s="13">
        <f t="shared" si="18"/>
        <v>0.82673611111111178</v>
      </c>
      <c r="AJ48" s="13">
        <f t="shared" si="18"/>
        <v>0.84756944444444482</v>
      </c>
      <c r="AK48" s="13">
        <f t="shared" si="18"/>
        <v>0.86840277777777874</v>
      </c>
      <c r="AL48" s="13">
        <f t="shared" si="18"/>
        <v>0.88923611111111178</v>
      </c>
      <c r="AM48" s="13">
        <f t="shared" si="18"/>
        <v>0.91006944444444482</v>
      </c>
      <c r="AN48" s="13">
        <f t="shared" si="18"/>
        <v>0.93090277777777874</v>
      </c>
      <c r="AO48" s="13">
        <f t="shared" si="18"/>
        <v>0.95173611111111178</v>
      </c>
      <c r="AP48" s="13">
        <f t="shared" si="18"/>
        <v>0.97256944444444482</v>
      </c>
      <c r="AQ48" s="13">
        <f t="shared" si="18"/>
        <v>0.99340277777777874</v>
      </c>
      <c r="AR48" s="13">
        <f t="shared" si="18"/>
        <v>1.0142361111111078</v>
      </c>
      <c r="AS48" s="13">
        <f t="shared" si="18"/>
        <v>1.0350694444444477</v>
      </c>
      <c r="AT48" s="13"/>
      <c r="AU48" s="2"/>
    </row>
    <row r="49" spans="1:47" x14ac:dyDescent="0.2">
      <c r="A49" s="1" t="s">
        <v>8</v>
      </c>
      <c r="B49" s="9">
        <v>1.2673611111111111E-2</v>
      </c>
      <c r="C49" s="26">
        <f t="shared" si="16"/>
        <v>0.16059027777777779</v>
      </c>
      <c r="D49" s="13">
        <f t="shared" si="16"/>
        <v>0.18142361111111113</v>
      </c>
      <c r="E49" s="13">
        <f t="shared" si="16"/>
        <v>0.20225694444444411</v>
      </c>
      <c r="F49" s="13">
        <f t="shared" si="16"/>
        <v>0.22309027777777812</v>
      </c>
      <c r="G49" s="13">
        <f t="shared" si="18"/>
        <v>0.24392361111111113</v>
      </c>
      <c r="H49" s="13">
        <f t="shared" si="18"/>
        <v>0.26475694444444509</v>
      </c>
      <c r="I49" s="13">
        <f t="shared" si="18"/>
        <v>0.28559027777777807</v>
      </c>
      <c r="J49" s="13">
        <f t="shared" si="18"/>
        <v>0.3064236111111111</v>
      </c>
      <c r="K49" s="13">
        <f t="shared" si="18"/>
        <v>0.32725694444444509</v>
      </c>
      <c r="L49" s="13">
        <f t="shared" si="18"/>
        <v>0.34809027777777807</v>
      </c>
      <c r="M49" s="13">
        <f t="shared" si="18"/>
        <v>0.3689236111111111</v>
      </c>
      <c r="N49" s="13">
        <f t="shared" si="18"/>
        <v>0.38975694444444509</v>
      </c>
      <c r="O49" s="13">
        <f t="shared" si="18"/>
        <v>0.41059027777777807</v>
      </c>
      <c r="P49" s="13">
        <f t="shared" si="18"/>
        <v>0.4314236111111111</v>
      </c>
      <c r="Q49" s="13">
        <f t="shared" si="18"/>
        <v>0.45225694444444509</v>
      </c>
      <c r="R49" s="13">
        <f t="shared" si="18"/>
        <v>0.47309027777777807</v>
      </c>
      <c r="S49" s="13">
        <f t="shared" si="18"/>
        <v>0.4939236111111111</v>
      </c>
      <c r="T49" s="13">
        <f t="shared" si="18"/>
        <v>0.51475694444444509</v>
      </c>
      <c r="U49" s="13">
        <f t="shared" si="18"/>
        <v>0.53559027777777812</v>
      </c>
      <c r="V49" s="13">
        <f t="shared" si="18"/>
        <v>0.55642361111111105</v>
      </c>
      <c r="W49" s="13">
        <f t="shared" si="18"/>
        <v>0.57725694444444509</v>
      </c>
      <c r="X49" s="13">
        <f t="shared" si="18"/>
        <v>0.59809027777777812</v>
      </c>
      <c r="Y49" s="13">
        <f t="shared" si="18"/>
        <v>0.61892361111111205</v>
      </c>
      <c r="Z49" s="13">
        <f t="shared" si="18"/>
        <v>0.63975694444444509</v>
      </c>
      <c r="AA49" s="13">
        <f t="shared" si="18"/>
        <v>0.66059027777777812</v>
      </c>
      <c r="AB49" s="13">
        <f t="shared" si="18"/>
        <v>0.68142361111111205</v>
      </c>
      <c r="AC49" s="13">
        <f t="shared" si="18"/>
        <v>0.70225694444444509</v>
      </c>
      <c r="AD49" s="13">
        <f t="shared" si="18"/>
        <v>0.72309027777777812</v>
      </c>
      <c r="AE49" s="13">
        <f t="shared" si="18"/>
        <v>0.74392361111111205</v>
      </c>
      <c r="AF49" s="13">
        <f t="shared" si="18"/>
        <v>0.76475694444444509</v>
      </c>
      <c r="AG49" s="13">
        <f t="shared" si="18"/>
        <v>0.78559027777777812</v>
      </c>
      <c r="AH49" s="13">
        <f t="shared" si="18"/>
        <v>0.80642361111111205</v>
      </c>
      <c r="AI49" s="13">
        <f t="shared" si="18"/>
        <v>0.82725694444444509</v>
      </c>
      <c r="AJ49" s="13">
        <f t="shared" si="18"/>
        <v>0.84809027777777812</v>
      </c>
      <c r="AK49" s="13">
        <f t="shared" si="18"/>
        <v>0.86892361111111205</v>
      </c>
      <c r="AL49" s="13">
        <f t="shared" si="18"/>
        <v>0.88975694444444509</v>
      </c>
      <c r="AM49" s="13">
        <f t="shared" si="18"/>
        <v>0.91059027777777812</v>
      </c>
      <c r="AN49" s="13">
        <f t="shared" si="18"/>
        <v>0.93142361111111205</v>
      </c>
      <c r="AO49" s="13">
        <f t="shared" si="18"/>
        <v>0.95225694444444509</v>
      </c>
      <c r="AP49" s="13">
        <f t="shared" si="18"/>
        <v>0.97309027777777812</v>
      </c>
      <c r="AQ49" s="13">
        <f t="shared" si="18"/>
        <v>0.99392361111111205</v>
      </c>
      <c r="AR49" s="13">
        <f t="shared" si="18"/>
        <v>1.0147569444444413</v>
      </c>
      <c r="AS49" s="13">
        <f t="shared" si="18"/>
        <v>1.0355902777777812</v>
      </c>
      <c r="AT49" s="13"/>
      <c r="AU49" s="2"/>
    </row>
    <row r="50" spans="1:47" x14ac:dyDescent="0.2">
      <c r="A50" s="1" t="s">
        <v>7</v>
      </c>
      <c r="B50" s="9">
        <v>1.3020833333333332E-2</v>
      </c>
      <c r="C50" s="26">
        <f t="shared" si="16"/>
        <v>0.16093750000000001</v>
      </c>
      <c r="D50" s="13">
        <f t="shared" si="16"/>
        <v>0.18177083333333335</v>
      </c>
      <c r="E50" s="13">
        <f t="shared" si="16"/>
        <v>0.20260416666666634</v>
      </c>
      <c r="F50" s="13">
        <f t="shared" si="16"/>
        <v>0.22343750000000034</v>
      </c>
      <c r="G50" s="13">
        <f t="shared" si="18"/>
        <v>0.24427083333333335</v>
      </c>
      <c r="H50" s="13">
        <f t="shared" si="18"/>
        <v>0.26510416666666731</v>
      </c>
      <c r="I50" s="13">
        <f t="shared" si="18"/>
        <v>0.28593750000000029</v>
      </c>
      <c r="J50" s="13">
        <f t="shared" si="18"/>
        <v>0.30677083333333333</v>
      </c>
      <c r="K50" s="13">
        <f t="shared" si="18"/>
        <v>0.32760416666666731</v>
      </c>
      <c r="L50" s="13">
        <f t="shared" si="18"/>
        <v>0.34843750000000029</v>
      </c>
      <c r="M50" s="13">
        <f t="shared" si="18"/>
        <v>0.36927083333333333</v>
      </c>
      <c r="N50" s="13">
        <f t="shared" si="18"/>
        <v>0.39010416666666731</v>
      </c>
      <c r="O50" s="13">
        <f t="shared" si="18"/>
        <v>0.41093750000000029</v>
      </c>
      <c r="P50" s="13">
        <f t="shared" si="18"/>
        <v>0.43177083333333333</v>
      </c>
      <c r="Q50" s="13">
        <f t="shared" si="18"/>
        <v>0.45260416666666731</v>
      </c>
      <c r="R50" s="13">
        <f t="shared" si="18"/>
        <v>0.47343750000000029</v>
      </c>
      <c r="S50" s="13">
        <f t="shared" si="18"/>
        <v>0.49427083333333333</v>
      </c>
      <c r="T50" s="13">
        <f t="shared" si="18"/>
        <v>0.51510416666666736</v>
      </c>
      <c r="U50" s="13">
        <f t="shared" si="18"/>
        <v>0.5359375000000004</v>
      </c>
      <c r="V50" s="13">
        <f t="shared" si="18"/>
        <v>0.55677083333333333</v>
      </c>
      <c r="W50" s="13">
        <f t="shared" si="18"/>
        <v>0.57760416666666736</v>
      </c>
      <c r="X50" s="13">
        <f t="shared" ref="G50:AS56" si="19">X$30+$B50</f>
        <v>0.5984375000000004</v>
      </c>
      <c r="Y50" s="13">
        <f t="shared" si="19"/>
        <v>0.61927083333333433</v>
      </c>
      <c r="Z50" s="13">
        <f t="shared" si="19"/>
        <v>0.64010416666666736</v>
      </c>
      <c r="AA50" s="13">
        <f t="shared" si="19"/>
        <v>0.6609375000000004</v>
      </c>
      <c r="AB50" s="13">
        <f t="shared" si="19"/>
        <v>0.68177083333333433</v>
      </c>
      <c r="AC50" s="13">
        <f t="shared" si="19"/>
        <v>0.70260416666666736</v>
      </c>
      <c r="AD50" s="13">
        <f t="shared" si="19"/>
        <v>0.7234375000000004</v>
      </c>
      <c r="AE50" s="13">
        <f t="shared" si="19"/>
        <v>0.74427083333333433</v>
      </c>
      <c r="AF50" s="13">
        <f t="shared" si="19"/>
        <v>0.76510416666666736</v>
      </c>
      <c r="AG50" s="13">
        <f t="shared" si="19"/>
        <v>0.7859375000000004</v>
      </c>
      <c r="AH50" s="13">
        <f t="shared" si="19"/>
        <v>0.80677083333333433</v>
      </c>
      <c r="AI50" s="13">
        <f t="shared" si="19"/>
        <v>0.82760416666666736</v>
      </c>
      <c r="AJ50" s="13">
        <f t="shared" si="19"/>
        <v>0.8484375000000004</v>
      </c>
      <c r="AK50" s="13">
        <f t="shared" si="19"/>
        <v>0.86927083333333433</v>
      </c>
      <c r="AL50" s="13">
        <f t="shared" si="19"/>
        <v>0.89010416666666736</v>
      </c>
      <c r="AM50" s="13">
        <f t="shared" si="19"/>
        <v>0.9109375000000004</v>
      </c>
      <c r="AN50" s="13">
        <f t="shared" si="19"/>
        <v>0.93177083333333433</v>
      </c>
      <c r="AO50" s="13">
        <f t="shared" si="19"/>
        <v>0.95260416666666736</v>
      </c>
      <c r="AP50" s="13">
        <f t="shared" si="19"/>
        <v>0.9734375000000004</v>
      </c>
      <c r="AQ50" s="13">
        <f t="shared" si="19"/>
        <v>0.99427083333333433</v>
      </c>
      <c r="AR50" s="13">
        <f t="shared" si="19"/>
        <v>1.0151041666666634</v>
      </c>
      <c r="AS50" s="13">
        <f t="shared" si="19"/>
        <v>1.0359375000000033</v>
      </c>
      <c r="AT50" s="13"/>
      <c r="AU50" s="2"/>
    </row>
    <row r="51" spans="1:47" x14ac:dyDescent="0.2">
      <c r="A51" s="1" t="s">
        <v>6</v>
      </c>
      <c r="B51" s="9">
        <v>1.3715277777777778E-2</v>
      </c>
      <c r="C51" s="26">
        <f t="shared" si="16"/>
        <v>0.16163194444444445</v>
      </c>
      <c r="D51" s="13">
        <f t="shared" si="16"/>
        <v>0.1824652777777778</v>
      </c>
      <c r="E51" s="13">
        <f t="shared" si="16"/>
        <v>0.20329861111111078</v>
      </c>
      <c r="F51" s="13">
        <f t="shared" si="16"/>
        <v>0.22413194444444479</v>
      </c>
      <c r="G51" s="13">
        <f t="shared" si="19"/>
        <v>0.2449652777777778</v>
      </c>
      <c r="H51" s="13">
        <f t="shared" si="19"/>
        <v>0.26579861111111175</v>
      </c>
      <c r="I51" s="13">
        <f t="shared" si="19"/>
        <v>0.28663194444444473</v>
      </c>
      <c r="J51" s="13">
        <f t="shared" si="19"/>
        <v>0.30746527777777777</v>
      </c>
      <c r="K51" s="13">
        <f t="shared" si="19"/>
        <v>0.32829861111111175</v>
      </c>
      <c r="L51" s="13">
        <f t="shared" si="19"/>
        <v>0.34913194444444473</v>
      </c>
      <c r="M51" s="13">
        <f t="shared" si="19"/>
        <v>0.36996527777777777</v>
      </c>
      <c r="N51" s="13">
        <f t="shared" si="19"/>
        <v>0.39079861111111175</v>
      </c>
      <c r="O51" s="13">
        <f t="shared" si="19"/>
        <v>0.41163194444444473</v>
      </c>
      <c r="P51" s="13">
        <f t="shared" si="19"/>
        <v>0.43246527777777777</v>
      </c>
      <c r="Q51" s="13">
        <f t="shared" si="19"/>
        <v>0.45329861111111175</v>
      </c>
      <c r="R51" s="13">
        <f t="shared" si="19"/>
        <v>0.47413194444444473</v>
      </c>
      <c r="S51" s="13">
        <f t="shared" si="19"/>
        <v>0.49496527777777777</v>
      </c>
      <c r="T51" s="13">
        <f t="shared" si="19"/>
        <v>0.5157986111111118</v>
      </c>
      <c r="U51" s="13">
        <f t="shared" si="19"/>
        <v>0.53663194444444484</v>
      </c>
      <c r="V51" s="13">
        <f t="shared" si="19"/>
        <v>0.55746527777777777</v>
      </c>
      <c r="W51" s="13">
        <f t="shared" si="19"/>
        <v>0.5782986111111118</v>
      </c>
      <c r="X51" s="13">
        <f t="shared" si="19"/>
        <v>0.59913194444444484</v>
      </c>
      <c r="Y51" s="13">
        <f t="shared" si="19"/>
        <v>0.61996527777777877</v>
      </c>
      <c r="Z51" s="13">
        <f t="shared" si="19"/>
        <v>0.6407986111111118</v>
      </c>
      <c r="AA51" s="13">
        <f t="shared" si="19"/>
        <v>0.66163194444444484</v>
      </c>
      <c r="AB51" s="13">
        <f t="shared" si="19"/>
        <v>0.68246527777777877</v>
      </c>
      <c r="AC51" s="13">
        <f t="shared" si="19"/>
        <v>0.7032986111111118</v>
      </c>
      <c r="AD51" s="13">
        <f t="shared" si="19"/>
        <v>0.72413194444444484</v>
      </c>
      <c r="AE51" s="13">
        <f t="shared" si="19"/>
        <v>0.74496527777777877</v>
      </c>
      <c r="AF51" s="13">
        <f t="shared" si="19"/>
        <v>0.7657986111111118</v>
      </c>
      <c r="AG51" s="13">
        <f t="shared" si="19"/>
        <v>0.78663194444444484</v>
      </c>
      <c r="AH51" s="13">
        <f t="shared" si="19"/>
        <v>0.80746527777777877</v>
      </c>
      <c r="AI51" s="13">
        <f t="shared" si="19"/>
        <v>0.8282986111111118</v>
      </c>
      <c r="AJ51" s="13">
        <f t="shared" si="19"/>
        <v>0.84913194444444484</v>
      </c>
      <c r="AK51" s="13">
        <f t="shared" si="19"/>
        <v>0.86996527777777877</v>
      </c>
      <c r="AL51" s="13">
        <f t="shared" si="19"/>
        <v>0.8907986111111118</v>
      </c>
      <c r="AM51" s="13">
        <f t="shared" si="19"/>
        <v>0.91163194444444484</v>
      </c>
      <c r="AN51" s="13">
        <f t="shared" si="19"/>
        <v>0.93246527777777877</v>
      </c>
      <c r="AO51" s="13">
        <f t="shared" si="19"/>
        <v>0.9532986111111118</v>
      </c>
      <c r="AP51" s="13">
        <f t="shared" si="19"/>
        <v>0.97413194444444484</v>
      </c>
      <c r="AQ51" s="13">
        <f t="shared" si="19"/>
        <v>0.99496527777777877</v>
      </c>
      <c r="AR51" s="13">
        <f t="shared" si="19"/>
        <v>1.0157986111111079</v>
      </c>
      <c r="AS51" s="13">
        <f t="shared" si="19"/>
        <v>1.0366319444444478</v>
      </c>
      <c r="AT51" s="13"/>
      <c r="AU51" s="2"/>
    </row>
    <row r="52" spans="1:47" x14ac:dyDescent="0.2">
      <c r="A52" s="1" t="s">
        <v>5</v>
      </c>
      <c r="B52" s="9">
        <v>1.4062499999999999E-2</v>
      </c>
      <c r="C52" s="26">
        <f t="shared" si="16"/>
        <v>0.16197916666666667</v>
      </c>
      <c r="D52" s="13">
        <f t="shared" si="16"/>
        <v>0.18281250000000002</v>
      </c>
      <c r="E52" s="13">
        <f t="shared" si="16"/>
        <v>0.203645833333333</v>
      </c>
      <c r="F52" s="13">
        <f t="shared" si="16"/>
        <v>0.22447916666666701</v>
      </c>
      <c r="G52" s="13">
        <f t="shared" si="19"/>
        <v>0.24531250000000002</v>
      </c>
      <c r="H52" s="13">
        <f t="shared" si="19"/>
        <v>0.26614583333333397</v>
      </c>
      <c r="I52" s="13">
        <f t="shared" si="19"/>
        <v>0.28697916666666695</v>
      </c>
      <c r="J52" s="13">
        <f t="shared" si="19"/>
        <v>0.30781249999999999</v>
      </c>
      <c r="K52" s="13">
        <f t="shared" si="19"/>
        <v>0.32864583333333397</v>
      </c>
      <c r="L52" s="13">
        <f t="shared" si="19"/>
        <v>0.34947916666666695</v>
      </c>
      <c r="M52" s="13">
        <f t="shared" si="19"/>
        <v>0.37031249999999999</v>
      </c>
      <c r="N52" s="13">
        <f t="shared" si="19"/>
        <v>0.39114583333333397</v>
      </c>
      <c r="O52" s="13">
        <f t="shared" si="19"/>
        <v>0.41197916666666695</v>
      </c>
      <c r="P52" s="13">
        <f t="shared" si="19"/>
        <v>0.43281249999999999</v>
      </c>
      <c r="Q52" s="13">
        <f t="shared" si="19"/>
        <v>0.45364583333333397</v>
      </c>
      <c r="R52" s="13">
        <f t="shared" si="19"/>
        <v>0.47447916666666695</v>
      </c>
      <c r="S52" s="13">
        <f t="shared" si="19"/>
        <v>0.49531249999999999</v>
      </c>
      <c r="T52" s="13">
        <f t="shared" si="19"/>
        <v>0.51614583333333397</v>
      </c>
      <c r="U52" s="13">
        <f t="shared" si="19"/>
        <v>0.53697916666666701</v>
      </c>
      <c r="V52" s="13">
        <f t="shared" si="19"/>
        <v>0.55781249999999993</v>
      </c>
      <c r="W52" s="13">
        <f t="shared" si="19"/>
        <v>0.57864583333333397</v>
      </c>
      <c r="X52" s="13">
        <f t="shared" si="19"/>
        <v>0.59947916666666701</v>
      </c>
      <c r="Y52" s="13">
        <f t="shared" si="19"/>
        <v>0.62031250000000093</v>
      </c>
      <c r="Z52" s="13">
        <f t="shared" si="19"/>
        <v>0.64114583333333397</v>
      </c>
      <c r="AA52" s="13">
        <f t="shared" si="19"/>
        <v>0.66197916666666701</v>
      </c>
      <c r="AB52" s="13">
        <f t="shared" si="19"/>
        <v>0.68281250000000093</v>
      </c>
      <c r="AC52" s="13">
        <f t="shared" si="19"/>
        <v>0.70364583333333397</v>
      </c>
      <c r="AD52" s="13">
        <f t="shared" si="19"/>
        <v>0.72447916666666701</v>
      </c>
      <c r="AE52" s="13">
        <f t="shared" si="19"/>
        <v>0.74531250000000093</v>
      </c>
      <c r="AF52" s="13">
        <f t="shared" si="19"/>
        <v>0.76614583333333397</v>
      </c>
      <c r="AG52" s="13">
        <f t="shared" si="19"/>
        <v>0.78697916666666701</v>
      </c>
      <c r="AH52" s="13">
        <f t="shared" si="19"/>
        <v>0.80781250000000093</v>
      </c>
      <c r="AI52" s="13">
        <f t="shared" si="19"/>
        <v>0.82864583333333397</v>
      </c>
      <c r="AJ52" s="13">
        <f t="shared" si="19"/>
        <v>0.84947916666666701</v>
      </c>
      <c r="AK52" s="13">
        <f t="shared" si="19"/>
        <v>0.87031250000000093</v>
      </c>
      <c r="AL52" s="13">
        <f t="shared" si="19"/>
        <v>0.89114583333333397</v>
      </c>
      <c r="AM52" s="13">
        <f t="shared" si="19"/>
        <v>0.91197916666666701</v>
      </c>
      <c r="AN52" s="13">
        <f t="shared" si="19"/>
        <v>0.93281250000000093</v>
      </c>
      <c r="AO52" s="13">
        <f t="shared" si="19"/>
        <v>0.95364583333333397</v>
      </c>
      <c r="AP52" s="13">
        <f t="shared" si="19"/>
        <v>0.97447916666666701</v>
      </c>
      <c r="AQ52" s="13">
        <f t="shared" si="19"/>
        <v>0.99531250000000093</v>
      </c>
      <c r="AR52" s="13">
        <f t="shared" si="19"/>
        <v>1.0161458333333302</v>
      </c>
      <c r="AS52" s="13">
        <f t="shared" si="19"/>
        <v>1.0369791666666701</v>
      </c>
      <c r="AT52" s="13"/>
      <c r="AU52" s="2"/>
    </row>
    <row r="53" spans="1:47" x14ac:dyDescent="0.2">
      <c r="A53" s="1" t="s">
        <v>4</v>
      </c>
      <c r="B53" s="9">
        <v>1.4409722222222223E-2</v>
      </c>
      <c r="C53" s="26">
        <f t="shared" si="16"/>
        <v>0.1623263888888889</v>
      </c>
      <c r="D53" s="13">
        <f t="shared" si="16"/>
        <v>0.18315972222222224</v>
      </c>
      <c r="E53" s="13">
        <f t="shared" si="16"/>
        <v>0.20399305555555522</v>
      </c>
      <c r="F53" s="13">
        <f t="shared" si="16"/>
        <v>0.22482638888888923</v>
      </c>
      <c r="G53" s="13">
        <f t="shared" si="19"/>
        <v>0.24565972222222224</v>
      </c>
      <c r="H53" s="13">
        <f t="shared" si="19"/>
        <v>0.26649305555555619</v>
      </c>
      <c r="I53" s="13">
        <f t="shared" si="19"/>
        <v>0.28732638888888917</v>
      </c>
      <c r="J53" s="13">
        <f t="shared" si="19"/>
        <v>0.30815972222222221</v>
      </c>
      <c r="K53" s="13">
        <f t="shared" si="19"/>
        <v>0.32899305555555619</v>
      </c>
      <c r="L53" s="13">
        <f t="shared" si="19"/>
        <v>0.34982638888888917</v>
      </c>
      <c r="M53" s="13">
        <f t="shared" si="19"/>
        <v>0.37065972222222221</v>
      </c>
      <c r="N53" s="13">
        <f t="shared" si="19"/>
        <v>0.39149305555555619</v>
      </c>
      <c r="O53" s="13">
        <f t="shared" si="19"/>
        <v>0.41232638888888917</v>
      </c>
      <c r="P53" s="13">
        <f t="shared" si="19"/>
        <v>0.43315972222222221</v>
      </c>
      <c r="Q53" s="13">
        <f t="shared" si="19"/>
        <v>0.45399305555555619</v>
      </c>
      <c r="R53" s="13">
        <f t="shared" si="19"/>
        <v>0.47482638888888917</v>
      </c>
      <c r="S53" s="13">
        <f t="shared" si="19"/>
        <v>0.49565972222222221</v>
      </c>
      <c r="T53" s="13">
        <f t="shared" si="19"/>
        <v>0.51649305555555625</v>
      </c>
      <c r="U53" s="13">
        <f t="shared" si="19"/>
        <v>0.53732638888888928</v>
      </c>
      <c r="V53" s="13">
        <f t="shared" si="19"/>
        <v>0.55815972222222221</v>
      </c>
      <c r="W53" s="13">
        <f t="shared" si="19"/>
        <v>0.57899305555555625</v>
      </c>
      <c r="X53" s="13">
        <f t="shared" si="19"/>
        <v>0.59982638888888928</v>
      </c>
      <c r="Y53" s="13">
        <f t="shared" si="19"/>
        <v>0.62065972222222321</v>
      </c>
      <c r="Z53" s="13">
        <f t="shared" si="19"/>
        <v>0.64149305555555625</v>
      </c>
      <c r="AA53" s="13">
        <f t="shared" si="19"/>
        <v>0.66232638888888928</v>
      </c>
      <c r="AB53" s="13">
        <f t="shared" si="19"/>
        <v>0.68315972222222321</v>
      </c>
      <c r="AC53" s="13">
        <f t="shared" si="19"/>
        <v>0.70399305555555625</v>
      </c>
      <c r="AD53" s="13">
        <f t="shared" si="19"/>
        <v>0.72482638888888928</v>
      </c>
      <c r="AE53" s="13">
        <f t="shared" si="19"/>
        <v>0.74565972222222321</v>
      </c>
      <c r="AF53" s="13">
        <f t="shared" si="19"/>
        <v>0.76649305555555625</v>
      </c>
      <c r="AG53" s="13">
        <f t="shared" si="19"/>
        <v>0.78732638888888928</v>
      </c>
      <c r="AH53" s="13">
        <f t="shared" si="19"/>
        <v>0.80815972222222321</v>
      </c>
      <c r="AI53" s="13">
        <f t="shared" si="19"/>
        <v>0.82899305555555625</v>
      </c>
      <c r="AJ53" s="13">
        <f t="shared" si="19"/>
        <v>0.84982638888888928</v>
      </c>
      <c r="AK53" s="13">
        <f t="shared" si="19"/>
        <v>0.87065972222222321</v>
      </c>
      <c r="AL53" s="13">
        <f t="shared" si="19"/>
        <v>0.89149305555555625</v>
      </c>
      <c r="AM53" s="13">
        <f t="shared" si="19"/>
        <v>0.91232638888888928</v>
      </c>
      <c r="AN53" s="13">
        <f t="shared" si="19"/>
        <v>0.93315972222222321</v>
      </c>
      <c r="AO53" s="13">
        <f t="shared" si="19"/>
        <v>0.95399305555555625</v>
      </c>
      <c r="AP53" s="13">
        <f t="shared" si="19"/>
        <v>0.97482638888888928</v>
      </c>
      <c r="AQ53" s="13">
        <f t="shared" si="19"/>
        <v>0.99565972222222321</v>
      </c>
      <c r="AR53" s="13">
        <f t="shared" si="19"/>
        <v>1.0164930555555522</v>
      </c>
      <c r="AS53" s="13">
        <f t="shared" si="19"/>
        <v>1.0373263888888922</v>
      </c>
      <c r="AT53" s="13"/>
      <c r="AU53" s="2"/>
    </row>
    <row r="54" spans="1:47" x14ac:dyDescent="0.2">
      <c r="A54" s="1" t="s">
        <v>3</v>
      </c>
      <c r="B54" s="9">
        <v>1.4930555555555555E-2</v>
      </c>
      <c r="C54" s="26">
        <f t="shared" si="16"/>
        <v>0.16284722222222223</v>
      </c>
      <c r="D54" s="13">
        <f t="shared" si="16"/>
        <v>0.18368055555555557</v>
      </c>
      <c r="E54" s="13">
        <f t="shared" si="16"/>
        <v>0.20451388888888855</v>
      </c>
      <c r="F54" s="13">
        <f t="shared" si="16"/>
        <v>0.22534722222222256</v>
      </c>
      <c r="G54" s="13">
        <f t="shared" si="19"/>
        <v>0.24618055555555557</v>
      </c>
      <c r="H54" s="13">
        <f t="shared" si="19"/>
        <v>0.26701388888888955</v>
      </c>
      <c r="I54" s="13">
        <f t="shared" si="19"/>
        <v>0.28784722222222253</v>
      </c>
      <c r="J54" s="13">
        <f t="shared" si="19"/>
        <v>0.30868055555555557</v>
      </c>
      <c r="K54" s="13">
        <f t="shared" si="19"/>
        <v>0.32951388888888955</v>
      </c>
      <c r="L54" s="13">
        <f t="shared" si="19"/>
        <v>0.35034722222222253</v>
      </c>
      <c r="M54" s="13">
        <f t="shared" si="19"/>
        <v>0.37118055555555557</v>
      </c>
      <c r="N54" s="13">
        <f t="shared" si="19"/>
        <v>0.39201388888888955</v>
      </c>
      <c r="O54" s="13">
        <f t="shared" si="19"/>
        <v>0.41284722222222253</v>
      </c>
      <c r="P54" s="13">
        <f t="shared" si="19"/>
        <v>0.43368055555555557</v>
      </c>
      <c r="Q54" s="13">
        <f t="shared" si="19"/>
        <v>0.45451388888888955</v>
      </c>
      <c r="R54" s="13">
        <f t="shared" si="19"/>
        <v>0.47534722222222253</v>
      </c>
      <c r="S54" s="13">
        <f t="shared" si="19"/>
        <v>0.49618055555555557</v>
      </c>
      <c r="T54" s="13">
        <f t="shared" si="19"/>
        <v>0.51701388888888955</v>
      </c>
      <c r="U54" s="13">
        <f t="shared" si="19"/>
        <v>0.53784722222222259</v>
      </c>
      <c r="V54" s="13">
        <f t="shared" si="19"/>
        <v>0.55868055555555551</v>
      </c>
      <c r="W54" s="13">
        <f t="shared" si="19"/>
        <v>0.57951388888888955</v>
      </c>
      <c r="X54" s="13">
        <f t="shared" si="19"/>
        <v>0.60034722222222259</v>
      </c>
      <c r="Y54" s="13">
        <f t="shared" si="19"/>
        <v>0.62118055555555651</v>
      </c>
      <c r="Z54" s="13">
        <f t="shared" si="19"/>
        <v>0.64201388888888955</v>
      </c>
      <c r="AA54" s="13">
        <f t="shared" si="19"/>
        <v>0.66284722222222259</v>
      </c>
      <c r="AB54" s="13">
        <f t="shared" si="19"/>
        <v>0.68368055555555651</v>
      </c>
      <c r="AC54" s="13">
        <f t="shared" si="19"/>
        <v>0.70451388888888955</v>
      </c>
      <c r="AD54" s="13">
        <f t="shared" si="19"/>
        <v>0.72534722222222259</v>
      </c>
      <c r="AE54" s="13">
        <f t="shared" si="19"/>
        <v>0.74618055555555651</v>
      </c>
      <c r="AF54" s="13">
        <f t="shared" si="19"/>
        <v>0.76701388888888955</v>
      </c>
      <c r="AG54" s="13">
        <f t="shared" si="19"/>
        <v>0.78784722222222259</v>
      </c>
      <c r="AH54" s="13">
        <f t="shared" si="19"/>
        <v>0.80868055555555651</v>
      </c>
      <c r="AI54" s="13">
        <f t="shared" si="19"/>
        <v>0.82951388888888955</v>
      </c>
      <c r="AJ54" s="13">
        <f t="shared" si="19"/>
        <v>0.85034722222222259</v>
      </c>
      <c r="AK54" s="13">
        <f t="shared" si="19"/>
        <v>0.87118055555555651</v>
      </c>
      <c r="AL54" s="13">
        <f t="shared" si="19"/>
        <v>0.89201388888888955</v>
      </c>
      <c r="AM54" s="13">
        <f t="shared" si="19"/>
        <v>0.91284722222222259</v>
      </c>
      <c r="AN54" s="13">
        <f t="shared" si="19"/>
        <v>0.93368055555555651</v>
      </c>
      <c r="AO54" s="13">
        <f t="shared" si="19"/>
        <v>0.95451388888888955</v>
      </c>
      <c r="AP54" s="13">
        <f t="shared" si="19"/>
        <v>0.97534722222222259</v>
      </c>
      <c r="AQ54" s="13">
        <f t="shared" si="19"/>
        <v>0.99618055555555651</v>
      </c>
      <c r="AR54" s="13">
        <f t="shared" si="19"/>
        <v>1.0170138888888856</v>
      </c>
      <c r="AS54" s="13">
        <f t="shared" si="19"/>
        <v>1.0378472222222255</v>
      </c>
      <c r="AT54" s="13"/>
      <c r="AU54" s="2"/>
    </row>
    <row r="55" spans="1:47" x14ac:dyDescent="0.2">
      <c r="A55" s="1" t="s">
        <v>20</v>
      </c>
      <c r="B55" s="9">
        <v>1.5277777777777776E-2</v>
      </c>
      <c r="C55" s="26">
        <f t="shared" si="16"/>
        <v>0.16319444444444445</v>
      </c>
      <c r="D55" s="13">
        <f t="shared" si="16"/>
        <v>0.18402777777777779</v>
      </c>
      <c r="E55" s="13">
        <f t="shared" si="16"/>
        <v>0.20486111111111077</v>
      </c>
      <c r="F55" s="13">
        <f t="shared" si="16"/>
        <v>0.22569444444444478</v>
      </c>
      <c r="G55" s="13">
        <f t="shared" si="19"/>
        <v>0.24652777777777779</v>
      </c>
      <c r="H55" s="13">
        <f t="shared" si="19"/>
        <v>0.26736111111111177</v>
      </c>
      <c r="I55" s="13">
        <f t="shared" si="19"/>
        <v>0.28819444444444475</v>
      </c>
      <c r="J55" s="13">
        <f t="shared" si="19"/>
        <v>0.30902777777777779</v>
      </c>
      <c r="K55" s="13">
        <f t="shared" si="19"/>
        <v>0.32986111111111177</v>
      </c>
      <c r="L55" s="13">
        <f t="shared" si="19"/>
        <v>0.35069444444444475</v>
      </c>
      <c r="M55" s="13">
        <f t="shared" si="19"/>
        <v>0.37152777777777779</v>
      </c>
      <c r="N55" s="13">
        <f t="shared" si="19"/>
        <v>0.39236111111111177</v>
      </c>
      <c r="O55" s="13">
        <f t="shared" si="19"/>
        <v>0.41319444444444475</v>
      </c>
      <c r="P55" s="13">
        <f t="shared" si="19"/>
        <v>0.43402777777777779</v>
      </c>
      <c r="Q55" s="13">
        <f t="shared" si="19"/>
        <v>0.45486111111111177</v>
      </c>
      <c r="R55" s="13">
        <f t="shared" si="19"/>
        <v>0.47569444444444475</v>
      </c>
      <c r="S55" s="13">
        <f t="shared" si="19"/>
        <v>0.49652777777777779</v>
      </c>
      <c r="T55" s="13">
        <f t="shared" si="19"/>
        <v>0.51736111111111172</v>
      </c>
      <c r="U55" s="13">
        <f t="shared" si="19"/>
        <v>0.53819444444444475</v>
      </c>
      <c r="V55" s="13">
        <f t="shared" si="19"/>
        <v>0.55902777777777768</v>
      </c>
      <c r="W55" s="13">
        <f t="shared" si="19"/>
        <v>0.57986111111111172</v>
      </c>
      <c r="X55" s="13">
        <f t="shared" si="19"/>
        <v>0.60069444444444475</v>
      </c>
      <c r="Y55" s="13">
        <f t="shared" si="19"/>
        <v>0.62152777777777868</v>
      </c>
      <c r="Z55" s="13">
        <f t="shared" si="19"/>
        <v>0.64236111111111172</v>
      </c>
      <c r="AA55" s="13">
        <f t="shared" si="19"/>
        <v>0.66319444444444475</v>
      </c>
      <c r="AB55" s="13">
        <f t="shared" si="19"/>
        <v>0.68402777777777868</v>
      </c>
      <c r="AC55" s="13">
        <f t="shared" si="19"/>
        <v>0.70486111111111172</v>
      </c>
      <c r="AD55" s="13">
        <f t="shared" si="19"/>
        <v>0.72569444444444475</v>
      </c>
      <c r="AE55" s="13">
        <f t="shared" si="19"/>
        <v>0.74652777777777868</v>
      </c>
      <c r="AF55" s="13">
        <f t="shared" si="19"/>
        <v>0.76736111111111172</v>
      </c>
      <c r="AG55" s="13">
        <f t="shared" si="19"/>
        <v>0.78819444444444475</v>
      </c>
      <c r="AH55" s="13">
        <f t="shared" si="19"/>
        <v>0.80902777777777868</v>
      </c>
      <c r="AI55" s="13">
        <f t="shared" si="19"/>
        <v>0.82986111111111172</v>
      </c>
      <c r="AJ55" s="13">
        <f t="shared" si="19"/>
        <v>0.85069444444444475</v>
      </c>
      <c r="AK55" s="13">
        <f t="shared" si="19"/>
        <v>0.87152777777777868</v>
      </c>
      <c r="AL55" s="13">
        <f t="shared" si="19"/>
        <v>0.89236111111111172</v>
      </c>
      <c r="AM55" s="13">
        <f t="shared" si="19"/>
        <v>0.91319444444444475</v>
      </c>
      <c r="AN55" s="13">
        <f t="shared" si="19"/>
        <v>0.93402777777777868</v>
      </c>
      <c r="AO55" s="13">
        <f t="shared" si="19"/>
        <v>0.95486111111111172</v>
      </c>
      <c r="AP55" s="13">
        <f t="shared" si="19"/>
        <v>0.97569444444444475</v>
      </c>
      <c r="AQ55" s="13">
        <f t="shared" si="19"/>
        <v>0.99652777777777868</v>
      </c>
      <c r="AR55" s="13">
        <f t="shared" si="19"/>
        <v>1.0173611111111078</v>
      </c>
      <c r="AS55" s="13">
        <f t="shared" si="19"/>
        <v>1.0381944444444478</v>
      </c>
      <c r="AT55" s="13"/>
      <c r="AU55" s="2"/>
    </row>
    <row r="56" spans="1:47" x14ac:dyDescent="0.2">
      <c r="A56" s="1" t="s">
        <v>21</v>
      </c>
      <c r="B56" s="9">
        <v>1.579861111111111E-2</v>
      </c>
      <c r="C56" s="26">
        <f t="shared" si="16"/>
        <v>0.16371527777777778</v>
      </c>
      <c r="D56" s="13">
        <f t="shared" si="16"/>
        <v>0.18454861111111112</v>
      </c>
      <c r="E56" s="13">
        <f t="shared" si="16"/>
        <v>0.2053819444444441</v>
      </c>
      <c r="F56" s="13">
        <f t="shared" si="16"/>
        <v>0.22621527777777811</v>
      </c>
      <c r="G56" s="13">
        <f t="shared" si="19"/>
        <v>0.24704861111111112</v>
      </c>
      <c r="H56" s="13">
        <f t="shared" si="19"/>
        <v>0.26788194444444513</v>
      </c>
      <c r="I56" s="13">
        <f t="shared" si="19"/>
        <v>0.28871527777777806</v>
      </c>
      <c r="J56" s="13">
        <f t="shared" si="19"/>
        <v>0.30954861111111109</v>
      </c>
      <c r="K56" s="13">
        <f t="shared" si="19"/>
        <v>0.33038194444444513</v>
      </c>
      <c r="L56" s="13">
        <f t="shared" si="19"/>
        <v>0.35121527777777806</v>
      </c>
      <c r="M56" s="13">
        <f t="shared" si="19"/>
        <v>0.37204861111111109</v>
      </c>
      <c r="N56" s="13">
        <f t="shared" si="19"/>
        <v>0.39288194444444513</v>
      </c>
      <c r="O56" s="13">
        <f t="shared" si="19"/>
        <v>0.41371527777777806</v>
      </c>
      <c r="P56" s="13">
        <f t="shared" si="19"/>
        <v>0.43454861111111109</v>
      </c>
      <c r="Q56" s="13">
        <f t="shared" si="19"/>
        <v>0.45538194444444513</v>
      </c>
      <c r="R56" s="13">
        <f t="shared" si="19"/>
        <v>0.47621527777777806</v>
      </c>
      <c r="S56" s="13">
        <f t="shared" si="19"/>
        <v>0.49704861111111109</v>
      </c>
      <c r="T56" s="13">
        <f t="shared" si="19"/>
        <v>0.51788194444444513</v>
      </c>
      <c r="U56" s="13">
        <f t="shared" si="19"/>
        <v>0.53871527777777817</v>
      </c>
      <c r="V56" s="13">
        <f t="shared" si="19"/>
        <v>0.55954861111111109</v>
      </c>
      <c r="W56" s="13">
        <f t="shared" si="19"/>
        <v>0.58038194444444513</v>
      </c>
      <c r="X56" s="13">
        <f t="shared" si="19"/>
        <v>0.60121527777777817</v>
      </c>
      <c r="Y56" s="13">
        <f t="shared" si="19"/>
        <v>0.62204861111111209</v>
      </c>
      <c r="Z56" s="13">
        <f t="shared" si="19"/>
        <v>0.64288194444444513</v>
      </c>
      <c r="AA56" s="13">
        <f t="shared" si="19"/>
        <v>0.66371527777777817</v>
      </c>
      <c r="AB56" s="13">
        <f t="shared" si="19"/>
        <v>0.68454861111111209</v>
      </c>
      <c r="AC56" s="13">
        <f t="shared" si="19"/>
        <v>0.70538194444444513</v>
      </c>
      <c r="AD56" s="13">
        <f t="shared" si="19"/>
        <v>0.72621527777777817</v>
      </c>
      <c r="AE56" s="13">
        <f t="shared" si="19"/>
        <v>0.74704861111111209</v>
      </c>
      <c r="AF56" s="13">
        <f t="shared" si="19"/>
        <v>0.76788194444444513</v>
      </c>
      <c r="AG56" s="13">
        <f t="shared" si="19"/>
        <v>0.78871527777777817</v>
      </c>
      <c r="AH56" s="13">
        <f t="shared" si="19"/>
        <v>0.80954861111111209</v>
      </c>
      <c r="AI56" s="13">
        <f t="shared" si="19"/>
        <v>0.83038194444444513</v>
      </c>
      <c r="AJ56" s="13">
        <f t="shared" si="19"/>
        <v>0.85121527777777817</v>
      </c>
      <c r="AK56" s="13">
        <f t="shared" si="19"/>
        <v>0.87204861111111209</v>
      </c>
      <c r="AL56" s="13">
        <f t="shared" si="19"/>
        <v>0.89288194444444513</v>
      </c>
      <c r="AM56" s="13">
        <f t="shared" ref="G56:AS59" si="20">AM$30+$B56</f>
        <v>0.91371527777777817</v>
      </c>
      <c r="AN56" s="13">
        <f t="shared" si="20"/>
        <v>0.93454861111111209</v>
      </c>
      <c r="AO56" s="13">
        <f t="shared" si="20"/>
        <v>0.95538194444444513</v>
      </c>
      <c r="AP56" s="13">
        <f t="shared" si="20"/>
        <v>0.97621527777777817</v>
      </c>
      <c r="AQ56" s="13">
        <f t="shared" si="20"/>
        <v>0.99704861111111209</v>
      </c>
      <c r="AR56" s="13">
        <f t="shared" si="20"/>
        <v>1.0178819444444411</v>
      </c>
      <c r="AS56" s="13">
        <f t="shared" si="20"/>
        <v>1.0387152777777811</v>
      </c>
      <c r="AT56" s="13"/>
      <c r="AU56" s="2"/>
    </row>
    <row r="57" spans="1:47" x14ac:dyDescent="0.2">
      <c r="A57" s="1" t="s">
        <v>22</v>
      </c>
      <c r="B57" s="9">
        <v>1.6145833333333331E-2</v>
      </c>
      <c r="C57" s="26">
        <f t="shared" si="16"/>
        <v>0.1640625</v>
      </c>
      <c r="D57" s="13">
        <f t="shared" si="16"/>
        <v>0.18489583333333334</v>
      </c>
      <c r="E57" s="13">
        <f t="shared" si="16"/>
        <v>0.20572916666666632</v>
      </c>
      <c r="F57" s="13">
        <f t="shared" si="16"/>
        <v>0.22656250000000033</v>
      </c>
      <c r="G57" s="13">
        <f t="shared" si="20"/>
        <v>0.24739583333333334</v>
      </c>
      <c r="H57" s="13">
        <f t="shared" si="20"/>
        <v>0.2682291666666673</v>
      </c>
      <c r="I57" s="13">
        <f t="shared" si="20"/>
        <v>0.28906250000000033</v>
      </c>
      <c r="J57" s="13">
        <f t="shared" si="20"/>
        <v>0.30989583333333337</v>
      </c>
      <c r="K57" s="13">
        <f t="shared" si="20"/>
        <v>0.3307291666666673</v>
      </c>
      <c r="L57" s="13">
        <f t="shared" si="20"/>
        <v>0.35156250000000033</v>
      </c>
      <c r="M57" s="13">
        <f t="shared" si="20"/>
        <v>0.37239583333333337</v>
      </c>
      <c r="N57" s="13">
        <f t="shared" si="20"/>
        <v>0.3932291666666673</v>
      </c>
      <c r="O57" s="13">
        <f t="shared" si="20"/>
        <v>0.41406250000000033</v>
      </c>
      <c r="P57" s="13">
        <f t="shared" si="20"/>
        <v>0.43489583333333337</v>
      </c>
      <c r="Q57" s="13">
        <f t="shared" si="20"/>
        <v>0.4557291666666673</v>
      </c>
      <c r="R57" s="13">
        <f t="shared" si="20"/>
        <v>0.47656250000000033</v>
      </c>
      <c r="S57" s="13">
        <f t="shared" si="20"/>
        <v>0.49739583333333337</v>
      </c>
      <c r="T57" s="13">
        <f t="shared" si="20"/>
        <v>0.5182291666666673</v>
      </c>
      <c r="U57" s="13">
        <f t="shared" si="20"/>
        <v>0.53906250000000033</v>
      </c>
      <c r="V57" s="13">
        <f t="shared" si="20"/>
        <v>0.55989583333333326</v>
      </c>
      <c r="W57" s="13">
        <f t="shared" si="20"/>
        <v>0.5807291666666673</v>
      </c>
      <c r="X57" s="13">
        <f t="shared" si="20"/>
        <v>0.60156250000000033</v>
      </c>
      <c r="Y57" s="13">
        <f t="shared" si="20"/>
        <v>0.62239583333333426</v>
      </c>
      <c r="Z57" s="13">
        <f t="shared" si="20"/>
        <v>0.6432291666666673</v>
      </c>
      <c r="AA57" s="13">
        <f t="shared" si="20"/>
        <v>0.66406250000000033</v>
      </c>
      <c r="AB57" s="13">
        <f t="shared" si="20"/>
        <v>0.68489583333333426</v>
      </c>
      <c r="AC57" s="13">
        <f t="shared" si="20"/>
        <v>0.7057291666666673</v>
      </c>
      <c r="AD57" s="13">
        <f t="shared" si="20"/>
        <v>0.72656250000000033</v>
      </c>
      <c r="AE57" s="13">
        <f t="shared" si="20"/>
        <v>0.74739583333333426</v>
      </c>
      <c r="AF57" s="13">
        <f t="shared" si="20"/>
        <v>0.7682291666666673</v>
      </c>
      <c r="AG57" s="13">
        <f t="shared" si="20"/>
        <v>0.78906250000000033</v>
      </c>
      <c r="AH57" s="13">
        <f t="shared" si="20"/>
        <v>0.80989583333333426</v>
      </c>
      <c r="AI57" s="13">
        <f t="shared" si="20"/>
        <v>0.8307291666666673</v>
      </c>
      <c r="AJ57" s="13">
        <f t="shared" si="20"/>
        <v>0.85156250000000033</v>
      </c>
      <c r="AK57" s="13">
        <f t="shared" si="20"/>
        <v>0.87239583333333426</v>
      </c>
      <c r="AL57" s="13">
        <f t="shared" si="20"/>
        <v>0.8932291666666673</v>
      </c>
      <c r="AM57" s="13">
        <f t="shared" si="20"/>
        <v>0.91406250000000033</v>
      </c>
      <c r="AN57" s="13">
        <f t="shared" si="20"/>
        <v>0.93489583333333426</v>
      </c>
      <c r="AO57" s="13">
        <f t="shared" si="20"/>
        <v>0.9557291666666673</v>
      </c>
      <c r="AP57" s="13">
        <f t="shared" si="20"/>
        <v>0.97656250000000033</v>
      </c>
      <c r="AQ57" s="13">
        <f t="shared" si="20"/>
        <v>0.99739583333333426</v>
      </c>
      <c r="AR57" s="13">
        <f t="shared" si="20"/>
        <v>1.0182291666666634</v>
      </c>
      <c r="AS57" s="13">
        <f t="shared" si="20"/>
        <v>1.0390625000000033</v>
      </c>
      <c r="AT57" s="13"/>
      <c r="AU57" s="2"/>
    </row>
    <row r="58" spans="1:47" x14ac:dyDescent="0.2">
      <c r="A58" s="1" t="s">
        <v>20</v>
      </c>
      <c r="B58" s="9">
        <v>1.6666666666666666E-2</v>
      </c>
      <c r="C58" s="26">
        <f t="shared" si="16"/>
        <v>0.16458333333333333</v>
      </c>
      <c r="D58" s="13">
        <f t="shared" si="16"/>
        <v>0.18541666666666667</v>
      </c>
      <c r="E58" s="13">
        <f t="shared" si="16"/>
        <v>0.20624999999999966</v>
      </c>
      <c r="F58" s="13">
        <f t="shared" si="16"/>
        <v>0.22708333333333366</v>
      </c>
      <c r="G58" s="13">
        <f t="shared" si="20"/>
        <v>0.24791666666666667</v>
      </c>
      <c r="H58" s="13">
        <f t="shared" si="20"/>
        <v>0.26875000000000066</v>
      </c>
      <c r="I58" s="13">
        <f t="shared" si="20"/>
        <v>0.28958333333333364</v>
      </c>
      <c r="J58" s="13">
        <f t="shared" si="20"/>
        <v>0.31041666666666667</v>
      </c>
      <c r="K58" s="13">
        <f t="shared" si="20"/>
        <v>0.33125000000000066</v>
      </c>
      <c r="L58" s="13">
        <f t="shared" si="20"/>
        <v>0.35208333333333364</v>
      </c>
      <c r="M58" s="13">
        <f t="shared" si="20"/>
        <v>0.37291666666666667</v>
      </c>
      <c r="N58" s="13">
        <f t="shared" si="20"/>
        <v>0.39375000000000066</v>
      </c>
      <c r="O58" s="13">
        <f t="shared" si="20"/>
        <v>0.41458333333333364</v>
      </c>
      <c r="P58" s="13">
        <f t="shared" si="20"/>
        <v>0.43541666666666667</v>
      </c>
      <c r="Q58" s="13">
        <f t="shared" si="20"/>
        <v>0.45625000000000066</v>
      </c>
      <c r="R58" s="13">
        <f t="shared" si="20"/>
        <v>0.47708333333333364</v>
      </c>
      <c r="S58" s="13">
        <f t="shared" si="20"/>
        <v>0.49791666666666667</v>
      </c>
      <c r="T58" s="13">
        <f t="shared" si="20"/>
        <v>0.51875000000000071</v>
      </c>
      <c r="U58" s="13">
        <f t="shared" si="20"/>
        <v>0.53958333333333375</v>
      </c>
      <c r="V58" s="13">
        <f t="shared" si="20"/>
        <v>0.56041666666666667</v>
      </c>
      <c r="W58" s="13">
        <f t="shared" si="20"/>
        <v>0.58125000000000071</v>
      </c>
      <c r="X58" s="13">
        <f t="shared" si="20"/>
        <v>0.60208333333333375</v>
      </c>
      <c r="Y58" s="13">
        <f t="shared" si="20"/>
        <v>0.62291666666666767</v>
      </c>
      <c r="Z58" s="13">
        <f t="shared" si="20"/>
        <v>0.64375000000000071</v>
      </c>
      <c r="AA58" s="13">
        <f t="shared" si="20"/>
        <v>0.66458333333333375</v>
      </c>
      <c r="AB58" s="13">
        <f t="shared" si="20"/>
        <v>0.68541666666666767</v>
      </c>
      <c r="AC58" s="13">
        <f t="shared" si="20"/>
        <v>0.70625000000000071</v>
      </c>
      <c r="AD58" s="13">
        <f t="shared" si="20"/>
        <v>0.72708333333333375</v>
      </c>
      <c r="AE58" s="13">
        <f t="shared" si="20"/>
        <v>0.74791666666666767</v>
      </c>
      <c r="AF58" s="13">
        <f t="shared" si="20"/>
        <v>0.76875000000000071</v>
      </c>
      <c r="AG58" s="13">
        <f t="shared" si="20"/>
        <v>0.78958333333333375</v>
      </c>
      <c r="AH58" s="13">
        <f t="shared" si="20"/>
        <v>0.81041666666666767</v>
      </c>
      <c r="AI58" s="13">
        <f t="shared" si="20"/>
        <v>0.83125000000000071</v>
      </c>
      <c r="AJ58" s="13">
        <f t="shared" si="20"/>
        <v>0.85208333333333375</v>
      </c>
      <c r="AK58" s="13">
        <f t="shared" si="20"/>
        <v>0.87291666666666767</v>
      </c>
      <c r="AL58" s="13">
        <f t="shared" si="20"/>
        <v>0.89375000000000071</v>
      </c>
      <c r="AM58" s="13">
        <f t="shared" si="20"/>
        <v>0.91458333333333375</v>
      </c>
      <c r="AN58" s="13">
        <f t="shared" si="20"/>
        <v>0.93541666666666767</v>
      </c>
      <c r="AO58" s="13">
        <f t="shared" si="20"/>
        <v>0.95625000000000071</v>
      </c>
      <c r="AP58" s="13">
        <f t="shared" si="20"/>
        <v>0.97708333333333375</v>
      </c>
      <c r="AQ58" s="13">
        <f t="shared" si="20"/>
        <v>0.99791666666666767</v>
      </c>
      <c r="AR58" s="13">
        <f t="shared" si="20"/>
        <v>1.0187499999999967</v>
      </c>
      <c r="AS58" s="13">
        <f t="shared" si="20"/>
        <v>1.0395833333333366</v>
      </c>
      <c r="AT58" s="13"/>
      <c r="AU58" s="2"/>
    </row>
    <row r="59" spans="1:47" ht="17" thickBot="1" x14ac:dyDescent="0.25">
      <c r="A59" s="5" t="s">
        <v>1</v>
      </c>
      <c r="B59" s="10">
        <v>1.7013888888888887E-2</v>
      </c>
      <c r="C59" s="27">
        <f t="shared" si="16"/>
        <v>0.16493055555555555</v>
      </c>
      <c r="D59" s="16">
        <f t="shared" si="16"/>
        <v>0.1857638888888889</v>
      </c>
      <c r="E59" s="16">
        <f t="shared" si="16"/>
        <v>0.20659722222222188</v>
      </c>
      <c r="F59" s="16">
        <f t="shared" si="16"/>
        <v>0.22743055555555589</v>
      </c>
      <c r="G59" s="16">
        <f t="shared" si="20"/>
        <v>0.2482638888888889</v>
      </c>
      <c r="H59" s="16">
        <f t="shared" si="20"/>
        <v>0.26909722222222288</v>
      </c>
      <c r="I59" s="16">
        <f t="shared" si="20"/>
        <v>0.28993055555555586</v>
      </c>
      <c r="J59" s="16">
        <f t="shared" si="20"/>
        <v>0.3107638888888889</v>
      </c>
      <c r="K59" s="31">
        <f t="shared" si="20"/>
        <v>0.33159722222222288</v>
      </c>
      <c r="L59" s="31">
        <f t="shared" si="20"/>
        <v>0.35243055555555586</v>
      </c>
      <c r="M59" s="16">
        <f t="shared" si="20"/>
        <v>0.3732638888888889</v>
      </c>
      <c r="N59" s="16">
        <f t="shared" si="20"/>
        <v>0.39409722222222288</v>
      </c>
      <c r="O59" s="16">
        <f t="shared" si="20"/>
        <v>0.41493055555555586</v>
      </c>
      <c r="P59" s="16">
        <f t="shared" si="20"/>
        <v>0.4357638888888889</v>
      </c>
      <c r="Q59" s="16">
        <f t="shared" si="20"/>
        <v>0.45659722222222288</v>
      </c>
      <c r="R59" s="16">
        <f t="shared" si="20"/>
        <v>0.47743055555555586</v>
      </c>
      <c r="S59" s="16">
        <f t="shared" si="20"/>
        <v>0.4982638888888889</v>
      </c>
      <c r="T59" s="16">
        <f t="shared" si="20"/>
        <v>0.51909722222222288</v>
      </c>
      <c r="U59" s="16">
        <f t="shared" si="20"/>
        <v>0.53993055555555591</v>
      </c>
      <c r="V59" s="16">
        <f t="shared" si="20"/>
        <v>0.56076388888888884</v>
      </c>
      <c r="W59" s="16">
        <f t="shared" si="20"/>
        <v>0.58159722222222288</v>
      </c>
      <c r="X59" s="16">
        <f t="shared" si="20"/>
        <v>0.60243055555555591</v>
      </c>
      <c r="Y59" s="16">
        <f t="shared" si="20"/>
        <v>0.62326388888888984</v>
      </c>
      <c r="Z59" s="16">
        <f t="shared" si="20"/>
        <v>0.64409722222222288</v>
      </c>
      <c r="AA59" s="16">
        <f t="shared" si="20"/>
        <v>0.66493055555555591</v>
      </c>
      <c r="AB59" s="16">
        <f t="shared" si="20"/>
        <v>0.68576388888888984</v>
      </c>
      <c r="AC59" s="31">
        <f t="shared" si="20"/>
        <v>0.70659722222222288</v>
      </c>
      <c r="AD59" s="31">
        <f t="shared" si="20"/>
        <v>0.72743055555555591</v>
      </c>
      <c r="AE59" s="16">
        <f t="shared" si="20"/>
        <v>0.74826388888888984</v>
      </c>
      <c r="AF59" s="16">
        <f t="shared" si="20"/>
        <v>0.76909722222222288</v>
      </c>
      <c r="AG59" s="16">
        <f t="shared" si="20"/>
        <v>0.78993055555555591</v>
      </c>
      <c r="AH59" s="16">
        <f t="shared" si="20"/>
        <v>0.81076388888888984</v>
      </c>
      <c r="AI59" s="16">
        <f t="shared" si="20"/>
        <v>0.83159722222222288</v>
      </c>
      <c r="AJ59" s="16">
        <f t="shared" si="20"/>
        <v>0.85243055555555591</v>
      </c>
      <c r="AK59" s="16">
        <f t="shared" si="20"/>
        <v>0.87326388888888984</v>
      </c>
      <c r="AL59" s="16">
        <f t="shared" si="20"/>
        <v>0.89409722222222288</v>
      </c>
      <c r="AM59" s="16">
        <f t="shared" si="20"/>
        <v>0.91493055555555591</v>
      </c>
      <c r="AN59" s="16">
        <f t="shared" si="20"/>
        <v>0.93576388888888984</v>
      </c>
      <c r="AO59" s="16">
        <f t="shared" si="20"/>
        <v>0.95659722222222288</v>
      </c>
      <c r="AP59" s="16">
        <f t="shared" si="20"/>
        <v>0.97743055555555591</v>
      </c>
      <c r="AQ59" s="16">
        <f t="shared" si="20"/>
        <v>0.99826388888888984</v>
      </c>
      <c r="AR59" s="16">
        <f t="shared" si="20"/>
        <v>1.019097222222219</v>
      </c>
      <c r="AS59" s="16">
        <f t="shared" si="20"/>
        <v>1.0399305555555589</v>
      </c>
      <c r="AT59" s="16"/>
      <c r="AU59" s="28"/>
    </row>
    <row r="60" spans="1:47" ht="17" thickBot="1" x14ac:dyDescent="0.25">
      <c r="A60" s="29" t="s">
        <v>31</v>
      </c>
      <c r="B60" s="30"/>
      <c r="K60" s="32" t="s">
        <v>34</v>
      </c>
      <c r="L60" s="32" t="s">
        <v>35</v>
      </c>
      <c r="AC60" s="32" t="s">
        <v>34</v>
      </c>
      <c r="AD60" s="32" t="s">
        <v>35</v>
      </c>
    </row>
  </sheetData>
  <mergeCells count="2">
    <mergeCell ref="A29:B29"/>
    <mergeCell ref="A60:B6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55B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2022-12-30T20:35:01Z</dcterms:created>
  <dcterms:modified xsi:type="dcterms:W3CDTF">2022-12-30T21:15:57Z</dcterms:modified>
</cp:coreProperties>
</file>