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BUS/55A/"/>
    </mc:Choice>
  </mc:AlternateContent>
  <xr:revisionPtr revIDLastSave="0" documentId="13_ncr:1_{4520952D-C734-C246-B8C6-2930E9361D71}" xr6:coauthVersionLast="47" xr6:coauthVersionMax="47" xr10:uidLastSave="{00000000-0000-0000-0000-000000000000}"/>
  <bookViews>
    <workbookView xWindow="10660" yWindow="4220" windowWidth="32020" windowHeight="19920" xr2:uid="{CE8BFCFA-B187-DF44-8D72-955CDC765106}"/>
  </bookViews>
  <sheets>
    <sheet name="55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I37" i="1" l="1"/>
  <c r="CJ37" i="1"/>
  <c r="CK37" i="1"/>
  <c r="CI38" i="1"/>
  <c r="CJ38" i="1"/>
  <c r="CK38" i="1"/>
  <c r="CI39" i="1"/>
  <c r="CJ39" i="1"/>
  <c r="CK39" i="1"/>
  <c r="CI40" i="1"/>
  <c r="CJ40" i="1"/>
  <c r="CK40" i="1"/>
  <c r="CI41" i="1"/>
  <c r="CJ41" i="1"/>
  <c r="CK41" i="1"/>
  <c r="CI42" i="1"/>
  <c r="CJ42" i="1"/>
  <c r="CK42" i="1"/>
  <c r="CI43" i="1"/>
  <c r="CJ43" i="1"/>
  <c r="CK43" i="1"/>
  <c r="CI44" i="1"/>
  <c r="CJ44" i="1"/>
  <c r="CK44" i="1"/>
  <c r="D34" i="1"/>
  <c r="D33" i="1"/>
  <c r="D32" i="1"/>
  <c r="D31" i="1"/>
  <c r="D30" i="1"/>
  <c r="D29" i="1"/>
  <c r="D28" i="1"/>
  <c r="D27" i="1"/>
  <c r="C34" i="1"/>
  <c r="C33" i="1"/>
  <c r="C32" i="1"/>
  <c r="C31" i="1"/>
  <c r="C30" i="1"/>
  <c r="C29" i="1"/>
  <c r="C28" i="1"/>
  <c r="C2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<sst xmlns="http://schemas.openxmlformats.org/spreadsheetml/2006/main" count="96" uniqueCount="51">
  <si>
    <t>55A</t>
  </si>
  <si>
    <t>Weidlingau/Purkersdorf, Leischinggasse</t>
  </si>
  <si>
    <t>Mooswiesengasse Mitte</t>
  </si>
  <si>
    <t>Mooswiesengasse Nord</t>
  </si>
  <si>
    <t>Hauptstraße 115/164</t>
  </si>
  <si>
    <t>Ludwiggasse</t>
  </si>
  <si>
    <t>Alois-Czedik-Gasse</t>
  </si>
  <si>
    <t>Feuerwache Weidlingau</t>
  </si>
  <si>
    <t>Stadt des Kindes</t>
  </si>
  <si>
    <t>Kielmannseggbrücke</t>
  </si>
  <si>
    <t>Hauptstraße 73/90</t>
  </si>
  <si>
    <t>Pevetzgasse, Bahnhof Hadersdorf</t>
  </si>
  <si>
    <t>Mauerbachstraße Süd, Bahnhof Hadersdorf</t>
  </si>
  <si>
    <t>Mauerbachbrücke</t>
  </si>
  <si>
    <t>Schloss Laudon</t>
  </si>
  <si>
    <t>Mauerbachstraße 56-58</t>
  </si>
  <si>
    <t>Baumschulen Mauerbach Südosteingang</t>
  </si>
  <si>
    <t>Baumschulen Mauerbach Nordwesteingang</t>
  </si>
  <si>
    <t>Gideon-Laudon-Grab</t>
  </si>
  <si>
    <t>Kasgraben</t>
  </si>
  <si>
    <t>Mauerbachstraße 75/130</t>
  </si>
  <si>
    <t>Zugang Trailcenter Hohe Wand Wiese</t>
  </si>
  <si>
    <t>Greutberggasse Nordwest, Hohe-Wand-Wiese</t>
  </si>
  <si>
    <t>Sofienalpenstraße Süd</t>
  </si>
  <si>
    <t>Kellermannbrücke</t>
  </si>
  <si>
    <t>Sofienalpenstraße 13</t>
  </si>
  <si>
    <t>Stifterbrücke</t>
  </si>
  <si>
    <t>Trollwiese Süd</t>
  </si>
  <si>
    <t>Trollwiese West</t>
  </si>
  <si>
    <t>Roßkopfgasse Südwest</t>
  </si>
  <si>
    <t>Hainbachgasse Süd</t>
  </si>
  <si>
    <t>Laskywiesengasse Mitte</t>
  </si>
  <si>
    <t>Hinterhainbach Nord</t>
  </si>
  <si>
    <t>Roßkopfgasse Mitte</t>
  </si>
  <si>
    <t>Pfarre Mariabrunn</t>
  </si>
  <si>
    <t>Badgasse Mitte</t>
  </si>
  <si>
    <t>alternative Wende Purkersdorf (A1): 6,5 Min</t>
  </si>
  <si>
    <t>Entgegenkommenden Bus bei Haltestelle abwarten</t>
  </si>
  <si>
    <t>FAHRERWECHSEL</t>
  </si>
  <si>
    <t>F1</t>
  </si>
  <si>
    <t>F2</t>
  </si>
  <si>
    <t>F3</t>
  </si>
  <si>
    <t>F4</t>
  </si>
  <si>
    <t>F5</t>
  </si>
  <si>
    <t>F6</t>
  </si>
  <si>
    <t>F9</t>
  </si>
  <si>
    <t>F10</t>
  </si>
  <si>
    <t>F11</t>
  </si>
  <si>
    <t>F12</t>
  </si>
  <si>
    <t>F7</t>
  </si>
  <si>
    <t>F8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</si>
</sst>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21" fontId="0" fillId="0" borderId="3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21" fontId="0" fillId="0" borderId="1" xfId="0" applyNumberFormat="1" applyBorder="1"/>
    <xf numFmtId="21" fontId="0" fillId="0" borderId="0" xfId="0" applyNumberFormat="1"/>
    <xf numFmtId="0" fontId="0" fillId="0" borderId="10" xfId="0" applyBorder="1"/>
    <xf numFmtId="21" fontId="0" fillId="0" borderId="11" xfId="0" applyNumberFormat="1" applyBorder="1"/>
    <xf numFmtId="0" fontId="0" fillId="0" borderId="13" xfId="0" applyBorder="1"/>
    <xf numFmtId="21" fontId="0" fillId="0" borderId="10" xfId="0" applyNumberFormat="1" applyBorder="1"/>
    <xf numFmtId="164" fontId="0" fillId="0" borderId="3" xfId="0" applyNumberFormat="1" applyBorder="1"/>
    <xf numFmtId="21" fontId="0" fillId="0" borderId="2" xfId="0" applyNumberFormat="1" applyBorder="1"/>
    <xf numFmtId="21" fontId="0" fillId="0" borderId="4" xfId="0" applyNumberFormat="1" applyBorder="1"/>
    <xf numFmtId="21" fontId="0" fillId="0" borderId="6" xfId="0" applyNumberFormat="1" applyBorder="1"/>
    <xf numFmtId="21" fontId="1" fillId="2" borderId="4" xfId="0" applyNumberFormat="1" applyFont="1" applyFill="1" applyBorder="1"/>
    <xf numFmtId="21" fontId="1" fillId="2" borderId="1" xfId="0" applyNumberFormat="1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21" fontId="1" fillId="2" borderId="10" xfId="0" applyNumberFormat="1" applyFont="1" applyFill="1" applyBorder="1"/>
    <xf numFmtId="21" fontId="1" fillId="2" borderId="5" xfId="0" applyNumberFormat="1" applyFont="1" applyFill="1" applyBorder="1"/>
    <xf numFmtId="0" fontId="1" fillId="2" borderId="14" xfId="0" applyFont="1" applyFill="1" applyBorder="1"/>
    <xf numFmtId="21" fontId="1" fillId="2" borderId="11" xfId="0" applyNumberFormat="1" applyFont="1" applyFill="1" applyBorder="1"/>
    <xf numFmtId="0" fontId="0" fillId="3" borderId="4" xfId="0" applyFill="1" applyBorder="1"/>
    <xf numFmtId="21" fontId="0" fillId="3" borderId="5" xfId="0" applyNumberFormat="1" applyFill="1" applyBorder="1"/>
    <xf numFmtId="0" fontId="0" fillId="3" borderId="0" xfId="0" applyFill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2" borderId="0" xfId="0" applyFont="1" applyFill="1"/>
    <xf numFmtId="21" fontId="0" fillId="3" borderId="11" xfId="0" applyNumberFormat="1" applyFill="1" applyBorder="1"/>
    <xf numFmtId="0" fontId="0" fillId="3" borderId="0" xfId="0" applyFill="1"/>
    <xf numFmtId="21" fontId="0" fillId="3" borderId="10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 2013–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7A919-962F-1546-80C7-DDE64F931D04}">
  <dimension ref="A1:CO74"/>
  <sheetViews>
    <sheetView tabSelected="1" workbookViewId="0"/>
  </sheetViews>
  <sheetFormatPr baseColWidth="10" defaultRowHeight="16" x14ac:dyDescent="0.2"/>
  <cols>
    <col min="1" max="1" width="40" bestFit="1" customWidth="1"/>
    <col min="2" max="89" width="8.1640625" bestFit="1" customWidth="1"/>
  </cols>
  <sheetData>
    <row r="1" spans="1:93" ht="17" thickBot="1" x14ac:dyDescent="0.25">
      <c r="A1" s="5" t="s">
        <v>0</v>
      </c>
      <c r="B1" s="6"/>
      <c r="C1" s="22">
        <v>1</v>
      </c>
      <c r="D1" s="23">
        <v>2</v>
      </c>
      <c r="E1" s="23">
        <v>3</v>
      </c>
      <c r="F1" s="23">
        <v>4</v>
      </c>
      <c r="G1" s="14">
        <v>1</v>
      </c>
      <c r="H1" s="14">
        <v>2</v>
      </c>
      <c r="I1" s="14">
        <v>3</v>
      </c>
      <c r="J1" s="14">
        <v>4</v>
      </c>
      <c r="K1" s="14">
        <v>1</v>
      </c>
      <c r="L1" s="14">
        <v>2</v>
      </c>
      <c r="M1" s="14">
        <v>3</v>
      </c>
      <c r="N1" s="14">
        <v>4</v>
      </c>
      <c r="O1" s="14">
        <v>1</v>
      </c>
      <c r="P1" s="14">
        <v>2</v>
      </c>
      <c r="Q1" s="14">
        <v>3</v>
      </c>
      <c r="R1" s="14">
        <v>4</v>
      </c>
      <c r="S1" s="14">
        <v>1</v>
      </c>
      <c r="T1" s="14">
        <v>2</v>
      </c>
      <c r="U1" s="14">
        <v>3</v>
      </c>
      <c r="V1" s="14">
        <v>4</v>
      </c>
      <c r="W1" s="14">
        <v>1</v>
      </c>
      <c r="X1" s="14">
        <v>2</v>
      </c>
      <c r="Y1" s="14">
        <v>3</v>
      </c>
      <c r="Z1" s="14">
        <v>4</v>
      </c>
      <c r="AA1" s="14">
        <v>1</v>
      </c>
      <c r="AB1" s="14">
        <v>2</v>
      </c>
      <c r="AC1" s="14">
        <v>3</v>
      </c>
      <c r="AD1" s="14">
        <v>4</v>
      </c>
      <c r="AE1" s="14">
        <v>1</v>
      </c>
      <c r="AF1" s="14">
        <v>2</v>
      </c>
      <c r="AG1" s="14">
        <v>3</v>
      </c>
      <c r="AH1" s="14">
        <v>4</v>
      </c>
      <c r="AI1" s="14">
        <v>1</v>
      </c>
      <c r="AJ1" s="14">
        <v>2</v>
      </c>
      <c r="AK1" s="14">
        <v>3</v>
      </c>
      <c r="AL1" s="14">
        <v>4</v>
      </c>
      <c r="AM1" s="14">
        <v>1</v>
      </c>
      <c r="AN1" s="14">
        <v>2</v>
      </c>
      <c r="AO1" s="14">
        <v>3</v>
      </c>
      <c r="AP1" s="14">
        <v>4</v>
      </c>
      <c r="AQ1" s="14">
        <v>1</v>
      </c>
      <c r="AR1" s="14">
        <v>2</v>
      </c>
      <c r="AS1" s="14">
        <v>3</v>
      </c>
      <c r="AT1" s="14">
        <v>4</v>
      </c>
      <c r="AU1" s="14">
        <v>1</v>
      </c>
      <c r="AV1" s="14">
        <v>2</v>
      </c>
      <c r="AW1" s="14">
        <v>3</v>
      </c>
      <c r="AX1" s="14">
        <v>4</v>
      </c>
      <c r="AY1" s="14">
        <v>1</v>
      </c>
      <c r="AZ1" s="14">
        <v>2</v>
      </c>
      <c r="BA1" s="14">
        <v>3</v>
      </c>
      <c r="BB1" s="14">
        <v>4</v>
      </c>
      <c r="BC1" s="14">
        <v>1</v>
      </c>
      <c r="BD1" s="14">
        <v>2</v>
      </c>
      <c r="BE1" s="14">
        <v>3</v>
      </c>
      <c r="BF1" s="14">
        <v>4</v>
      </c>
      <c r="BG1" s="14">
        <v>1</v>
      </c>
      <c r="BH1" s="14">
        <v>2</v>
      </c>
      <c r="BI1" s="14">
        <v>3</v>
      </c>
      <c r="BJ1" s="14">
        <v>4</v>
      </c>
      <c r="BK1" s="14">
        <v>1</v>
      </c>
      <c r="BL1" s="14">
        <v>2</v>
      </c>
      <c r="BM1" s="14">
        <v>3</v>
      </c>
      <c r="BN1" s="14">
        <v>4</v>
      </c>
      <c r="BO1" s="14">
        <v>1</v>
      </c>
      <c r="BP1" s="14">
        <v>2</v>
      </c>
      <c r="BQ1" s="14">
        <v>3</v>
      </c>
      <c r="BR1" s="14">
        <v>4</v>
      </c>
      <c r="BS1" s="14">
        <v>1</v>
      </c>
      <c r="BT1" s="14">
        <v>2</v>
      </c>
      <c r="BU1" s="14">
        <v>3</v>
      </c>
      <c r="BV1" s="14">
        <v>4</v>
      </c>
      <c r="BW1" s="14">
        <v>1</v>
      </c>
      <c r="BX1" s="14">
        <v>2</v>
      </c>
      <c r="BY1" s="14">
        <v>3</v>
      </c>
      <c r="BZ1" s="14">
        <v>4</v>
      </c>
      <c r="CA1" s="14">
        <v>1</v>
      </c>
      <c r="CB1" s="14">
        <v>2</v>
      </c>
      <c r="CC1" s="14">
        <v>3</v>
      </c>
      <c r="CD1" s="14">
        <v>4</v>
      </c>
      <c r="CE1" s="14">
        <v>1</v>
      </c>
      <c r="CF1" s="14">
        <v>2</v>
      </c>
      <c r="CG1" s="14">
        <v>3</v>
      </c>
      <c r="CH1" s="23">
        <v>4</v>
      </c>
      <c r="CI1" s="23">
        <v>1</v>
      </c>
      <c r="CJ1" s="23">
        <v>2</v>
      </c>
      <c r="CK1" s="26">
        <v>3</v>
      </c>
    </row>
    <row r="2" spans="1:93" x14ac:dyDescent="0.2">
      <c r="A2" s="2" t="s">
        <v>1</v>
      </c>
      <c r="B2" s="7">
        <v>0</v>
      </c>
      <c r="C2" s="2"/>
      <c r="D2" s="12"/>
      <c r="E2" s="24">
        <v>0.16458333333333333</v>
      </c>
      <c r="F2" s="24">
        <v>0.17500000000000002</v>
      </c>
      <c r="G2" s="15">
        <v>0.18541666666666701</v>
      </c>
      <c r="H2" s="15">
        <v>0.195833333333333</v>
      </c>
      <c r="I2" s="15">
        <v>0.20624999999999999</v>
      </c>
      <c r="J2" s="15">
        <v>0.21666666666666701</v>
      </c>
      <c r="K2" s="15">
        <v>0.227083333333333</v>
      </c>
      <c r="L2" s="15">
        <v>0.23749999999999999</v>
      </c>
      <c r="M2" s="15">
        <v>0.24791666666666701</v>
      </c>
      <c r="N2" s="15">
        <v>0.25833333333333403</v>
      </c>
      <c r="O2" s="15">
        <v>0.26874999999999999</v>
      </c>
      <c r="P2" s="15">
        <v>0.27916666666666701</v>
      </c>
      <c r="Q2" s="15">
        <v>0.28958333333333303</v>
      </c>
      <c r="R2" s="15">
        <v>0.3</v>
      </c>
      <c r="S2" s="15">
        <v>0.31041666666666701</v>
      </c>
      <c r="T2" s="15">
        <v>0.32083333333333303</v>
      </c>
      <c r="U2" s="15">
        <v>0.33124999999999999</v>
      </c>
      <c r="V2" s="15">
        <v>0.34166666666666701</v>
      </c>
      <c r="W2" s="15">
        <v>0.35208333333333303</v>
      </c>
      <c r="X2" s="15">
        <v>0.36249999999999999</v>
      </c>
      <c r="Y2" s="15">
        <v>0.37291666666666701</v>
      </c>
      <c r="Z2" s="15">
        <v>0.38333333333333303</v>
      </c>
      <c r="AA2" s="15">
        <v>0.39374999999999999</v>
      </c>
      <c r="AB2" s="15">
        <v>0.40416666666666701</v>
      </c>
      <c r="AC2" s="15">
        <v>0.41458333333333303</v>
      </c>
      <c r="AD2" s="15">
        <v>0.42499999999999999</v>
      </c>
      <c r="AE2" s="15">
        <v>0.43541666666666701</v>
      </c>
      <c r="AF2" s="15">
        <v>0.44583333333333303</v>
      </c>
      <c r="AG2" s="15">
        <v>0.45624999999999999</v>
      </c>
      <c r="AH2" s="15">
        <v>0.46666666666666701</v>
      </c>
      <c r="AI2" s="15">
        <v>0.47708333333333403</v>
      </c>
      <c r="AJ2" s="15">
        <v>0.48749999999999999</v>
      </c>
      <c r="AK2" s="15">
        <v>0.49791666666666701</v>
      </c>
      <c r="AL2" s="15">
        <v>0.50833333333333397</v>
      </c>
      <c r="AM2" s="15">
        <v>0.51875000000000004</v>
      </c>
      <c r="AN2" s="15">
        <v>0.52916666666666701</v>
      </c>
      <c r="AO2" s="15">
        <v>0.53958333333333397</v>
      </c>
      <c r="AP2" s="15">
        <v>0.55000000000000004</v>
      </c>
      <c r="AQ2" s="15">
        <v>0.56041666666666701</v>
      </c>
      <c r="AR2" s="15">
        <v>0.57083333333333397</v>
      </c>
      <c r="AS2" s="15">
        <v>0.58125000000000004</v>
      </c>
      <c r="AT2" s="15">
        <v>0.59166666666666701</v>
      </c>
      <c r="AU2" s="15">
        <v>0.60208333333333397</v>
      </c>
      <c r="AV2" s="15">
        <v>0.61250000000000004</v>
      </c>
      <c r="AW2" s="15">
        <v>0.62291666666666701</v>
      </c>
      <c r="AX2" s="15">
        <v>0.63333333333333397</v>
      </c>
      <c r="AY2" s="15">
        <v>0.64375000000000104</v>
      </c>
      <c r="AZ2" s="15">
        <v>0.65416666666666701</v>
      </c>
      <c r="BA2" s="15">
        <v>0.66458333333333397</v>
      </c>
      <c r="BB2" s="15">
        <v>0.67500000000000104</v>
      </c>
      <c r="BC2" s="15">
        <v>0.68541666666666701</v>
      </c>
      <c r="BD2" s="15">
        <v>0.69583333333333397</v>
      </c>
      <c r="BE2" s="15">
        <v>0.70625000000000104</v>
      </c>
      <c r="BF2" s="15">
        <v>0.71666666666666701</v>
      </c>
      <c r="BG2" s="15">
        <v>0.72708333333333397</v>
      </c>
      <c r="BH2" s="15">
        <v>0.73750000000000104</v>
      </c>
      <c r="BI2" s="15">
        <v>0.74791666666666701</v>
      </c>
      <c r="BJ2" s="15">
        <v>0.75833333333333397</v>
      </c>
      <c r="BK2" s="15">
        <v>0.76875000000000104</v>
      </c>
      <c r="BL2" s="15">
        <v>0.77916666666666701</v>
      </c>
      <c r="BM2" s="15">
        <v>0.78958333333333397</v>
      </c>
      <c r="BN2" s="15">
        <v>0.80000000000000104</v>
      </c>
      <c r="BO2" s="15">
        <v>0.81041666666666701</v>
      </c>
      <c r="BP2" s="15">
        <v>0.82083333333333397</v>
      </c>
      <c r="BQ2" s="15">
        <v>0.83125000000000104</v>
      </c>
      <c r="BR2" s="15">
        <v>0.84166666666666801</v>
      </c>
      <c r="BS2" s="15">
        <v>0.85208333333333397</v>
      </c>
      <c r="BT2" s="15">
        <v>0.86250000000000104</v>
      </c>
      <c r="BU2" s="15">
        <v>0.87291666666666801</v>
      </c>
      <c r="BV2" s="15">
        <v>0.88333333333333397</v>
      </c>
      <c r="BW2" s="15">
        <v>0.89375000000000104</v>
      </c>
      <c r="BX2" s="15">
        <v>0.90416666666666801</v>
      </c>
      <c r="BY2" s="15">
        <v>0.91458333333333397</v>
      </c>
      <c r="BZ2" s="15">
        <v>0.92500000000000104</v>
      </c>
      <c r="CA2" s="15">
        <v>0.93541666666666801</v>
      </c>
      <c r="CB2" s="15">
        <v>0.94583333333333397</v>
      </c>
      <c r="CC2" s="15">
        <v>0.95625000000000104</v>
      </c>
      <c r="CD2" s="15">
        <v>0.96666666666666801</v>
      </c>
      <c r="CE2" s="15">
        <v>0.97708333333333397</v>
      </c>
      <c r="CF2" s="15">
        <v>0.98750000000000104</v>
      </c>
      <c r="CG2" s="15">
        <v>0.99791666666666801</v>
      </c>
      <c r="CH2" s="15">
        <v>1.00833333333334</v>
      </c>
      <c r="CI2" s="15">
        <v>1.01875</v>
      </c>
      <c r="CJ2" s="15">
        <v>1.0291666666666699</v>
      </c>
      <c r="CK2" s="16">
        <v>1.0364583333333333</v>
      </c>
      <c r="CL2" s="11"/>
      <c r="CM2" s="11"/>
      <c r="CN2" s="11"/>
      <c r="CO2" s="11"/>
    </row>
    <row r="3" spans="1:93" x14ac:dyDescent="0.2">
      <c r="A3" s="3" t="s">
        <v>2</v>
      </c>
      <c r="B3" s="8">
        <v>5.2083333333333333E-4</v>
      </c>
      <c r="C3" s="3"/>
      <c r="D3" s="1"/>
      <c r="E3" s="10">
        <f>E$2+$B3</f>
        <v>0.16510416666666666</v>
      </c>
      <c r="F3" s="10">
        <f>F$2+$B3</f>
        <v>0.17552083333333335</v>
      </c>
      <c r="G3" s="10">
        <f t="shared" ref="G3:BR4" si="0">G$2+$B3</f>
        <v>0.18593750000000034</v>
      </c>
      <c r="H3" s="10">
        <f t="shared" si="0"/>
        <v>0.19635416666666633</v>
      </c>
      <c r="I3" s="10">
        <f t="shared" si="0"/>
        <v>0.20677083333333332</v>
      </c>
      <c r="J3" s="10">
        <f t="shared" si="0"/>
        <v>0.21718750000000034</v>
      </c>
      <c r="K3" s="10">
        <f t="shared" si="0"/>
        <v>0.22760416666666633</v>
      </c>
      <c r="L3" s="10">
        <f t="shared" si="0"/>
        <v>0.23802083333333332</v>
      </c>
      <c r="M3" s="10">
        <f t="shared" si="0"/>
        <v>0.24843750000000034</v>
      </c>
      <c r="N3" s="10">
        <f t="shared" si="0"/>
        <v>0.25885416666666738</v>
      </c>
      <c r="O3" s="10">
        <f t="shared" si="0"/>
        <v>0.26927083333333335</v>
      </c>
      <c r="P3" s="10">
        <f t="shared" si="0"/>
        <v>0.27968750000000037</v>
      </c>
      <c r="Q3" s="10">
        <f t="shared" si="0"/>
        <v>0.29010416666666639</v>
      </c>
      <c r="R3" s="10">
        <f t="shared" si="0"/>
        <v>0.30052083333333335</v>
      </c>
      <c r="S3" s="10">
        <f t="shared" si="0"/>
        <v>0.31093750000000037</v>
      </c>
      <c r="T3" s="10">
        <f t="shared" si="0"/>
        <v>0.32135416666666639</v>
      </c>
      <c r="U3" s="10">
        <f t="shared" si="0"/>
        <v>0.33177083333333335</v>
      </c>
      <c r="V3" s="10">
        <f t="shared" si="0"/>
        <v>0.34218750000000037</v>
      </c>
      <c r="W3" s="10">
        <f t="shared" si="0"/>
        <v>0.35260416666666639</v>
      </c>
      <c r="X3" s="10">
        <f t="shared" si="0"/>
        <v>0.36302083333333335</v>
      </c>
      <c r="Y3" s="10">
        <f t="shared" si="0"/>
        <v>0.37343750000000037</v>
      </c>
      <c r="Z3" s="10">
        <f t="shared" si="0"/>
        <v>0.38385416666666639</v>
      </c>
      <c r="AA3" s="10">
        <f t="shared" si="0"/>
        <v>0.39427083333333335</v>
      </c>
      <c r="AB3" s="10">
        <f t="shared" si="0"/>
        <v>0.40468750000000037</v>
      </c>
      <c r="AC3" s="10">
        <f t="shared" si="0"/>
        <v>0.41510416666666639</v>
      </c>
      <c r="AD3" s="10">
        <f t="shared" si="0"/>
        <v>0.42552083333333335</v>
      </c>
      <c r="AE3" s="10">
        <f t="shared" si="0"/>
        <v>0.43593750000000037</v>
      </c>
      <c r="AF3" s="10">
        <f t="shared" si="0"/>
        <v>0.44635416666666639</v>
      </c>
      <c r="AG3" s="10">
        <f t="shared" si="0"/>
        <v>0.45677083333333335</v>
      </c>
      <c r="AH3" s="10">
        <f t="shared" si="0"/>
        <v>0.46718750000000037</v>
      </c>
      <c r="AI3" s="10">
        <f t="shared" si="0"/>
        <v>0.47760416666666738</v>
      </c>
      <c r="AJ3" s="10">
        <f t="shared" si="0"/>
        <v>0.48802083333333335</v>
      </c>
      <c r="AK3" s="10">
        <f t="shared" si="0"/>
        <v>0.49843750000000037</v>
      </c>
      <c r="AL3" s="10">
        <f t="shared" si="0"/>
        <v>0.50885416666666727</v>
      </c>
      <c r="AM3" s="10">
        <f t="shared" si="0"/>
        <v>0.51927083333333335</v>
      </c>
      <c r="AN3" s="10">
        <f t="shared" si="0"/>
        <v>0.52968750000000031</v>
      </c>
      <c r="AO3" s="10">
        <f t="shared" si="0"/>
        <v>0.54010416666666727</v>
      </c>
      <c r="AP3" s="10">
        <f t="shared" si="0"/>
        <v>0.55052083333333335</v>
      </c>
      <c r="AQ3" s="10">
        <f t="shared" si="0"/>
        <v>0.56093750000000031</v>
      </c>
      <c r="AR3" s="10">
        <f t="shared" si="0"/>
        <v>0.57135416666666727</v>
      </c>
      <c r="AS3" s="10">
        <f t="shared" si="0"/>
        <v>0.58177083333333335</v>
      </c>
      <c r="AT3" s="10">
        <f t="shared" si="0"/>
        <v>0.59218750000000031</v>
      </c>
      <c r="AU3" s="10">
        <f t="shared" si="0"/>
        <v>0.60260416666666727</v>
      </c>
      <c r="AV3" s="10">
        <f t="shared" si="0"/>
        <v>0.61302083333333335</v>
      </c>
      <c r="AW3" s="10">
        <f t="shared" si="0"/>
        <v>0.62343750000000031</v>
      </c>
      <c r="AX3" s="10">
        <f t="shared" si="0"/>
        <v>0.63385416666666727</v>
      </c>
      <c r="AY3" s="10">
        <f t="shared" si="0"/>
        <v>0.64427083333333435</v>
      </c>
      <c r="AZ3" s="10">
        <f t="shared" si="0"/>
        <v>0.65468750000000031</v>
      </c>
      <c r="BA3" s="10">
        <f t="shared" si="0"/>
        <v>0.66510416666666727</v>
      </c>
      <c r="BB3" s="10">
        <f t="shared" si="0"/>
        <v>0.67552083333333435</v>
      </c>
      <c r="BC3" s="10">
        <f t="shared" si="0"/>
        <v>0.68593750000000031</v>
      </c>
      <c r="BD3" s="10">
        <f t="shared" si="0"/>
        <v>0.69635416666666727</v>
      </c>
      <c r="BE3" s="10">
        <f t="shared" si="0"/>
        <v>0.70677083333333435</v>
      </c>
      <c r="BF3" s="10">
        <f t="shared" si="0"/>
        <v>0.71718750000000031</v>
      </c>
      <c r="BG3" s="10">
        <f t="shared" si="0"/>
        <v>0.72760416666666727</v>
      </c>
      <c r="BH3" s="10">
        <f t="shared" si="0"/>
        <v>0.73802083333333435</v>
      </c>
      <c r="BI3" s="10">
        <f t="shared" si="0"/>
        <v>0.74843750000000031</v>
      </c>
      <c r="BJ3" s="10">
        <f t="shared" si="0"/>
        <v>0.75885416666666727</v>
      </c>
      <c r="BK3" s="10">
        <f t="shared" si="0"/>
        <v>0.76927083333333435</v>
      </c>
      <c r="BL3" s="10">
        <f t="shared" si="0"/>
        <v>0.77968750000000031</v>
      </c>
      <c r="BM3" s="10">
        <f t="shared" si="0"/>
        <v>0.79010416666666727</v>
      </c>
      <c r="BN3" s="10">
        <f t="shared" si="0"/>
        <v>0.80052083333333435</v>
      </c>
      <c r="BO3" s="10">
        <f t="shared" si="0"/>
        <v>0.81093750000000031</v>
      </c>
      <c r="BP3" s="10">
        <f t="shared" si="0"/>
        <v>0.82135416666666727</v>
      </c>
      <c r="BQ3" s="10">
        <f t="shared" si="0"/>
        <v>0.83177083333333435</v>
      </c>
      <c r="BR3" s="10">
        <f t="shared" si="0"/>
        <v>0.84218750000000131</v>
      </c>
      <c r="BS3" s="10">
        <f t="shared" ref="BS3:CK7" si="1">BS$2+$B3</f>
        <v>0.85260416666666727</v>
      </c>
      <c r="BT3" s="10">
        <f t="shared" si="1"/>
        <v>0.86302083333333435</v>
      </c>
      <c r="BU3" s="10">
        <f t="shared" si="1"/>
        <v>0.87343750000000131</v>
      </c>
      <c r="BV3" s="10">
        <f t="shared" si="1"/>
        <v>0.88385416666666727</v>
      </c>
      <c r="BW3" s="10">
        <f t="shared" si="1"/>
        <v>0.89427083333333435</v>
      </c>
      <c r="BX3" s="10">
        <f t="shared" si="1"/>
        <v>0.90468750000000131</v>
      </c>
      <c r="BY3" s="10">
        <f t="shared" si="1"/>
        <v>0.91510416666666727</v>
      </c>
      <c r="BZ3" s="10">
        <f t="shared" si="1"/>
        <v>0.92552083333333435</v>
      </c>
      <c r="CA3" s="10">
        <f t="shared" si="1"/>
        <v>0.93593750000000131</v>
      </c>
      <c r="CB3" s="10">
        <f t="shared" si="1"/>
        <v>0.94635416666666727</v>
      </c>
      <c r="CC3" s="10">
        <f t="shared" si="1"/>
        <v>0.95677083333333435</v>
      </c>
      <c r="CD3" s="10">
        <f t="shared" si="1"/>
        <v>0.96718750000000131</v>
      </c>
      <c r="CE3" s="10">
        <f t="shared" si="1"/>
        <v>0.97760416666666727</v>
      </c>
      <c r="CF3" s="10">
        <f t="shared" si="1"/>
        <v>0.98802083333333435</v>
      </c>
      <c r="CG3" s="10">
        <f t="shared" si="1"/>
        <v>0.99843750000000131</v>
      </c>
      <c r="CH3" s="10">
        <f t="shared" si="1"/>
        <v>1.0088541666666733</v>
      </c>
      <c r="CI3" s="10">
        <f t="shared" si="1"/>
        <v>1.0192708333333333</v>
      </c>
      <c r="CJ3" s="10">
        <f t="shared" si="1"/>
        <v>1.0296875000000032</v>
      </c>
      <c r="CK3" s="8">
        <f t="shared" si="1"/>
        <v>1.0369791666666666</v>
      </c>
      <c r="CL3" s="11"/>
      <c r="CM3" s="11"/>
      <c r="CN3" s="11"/>
      <c r="CO3" s="11"/>
    </row>
    <row r="4" spans="1:93" x14ac:dyDescent="0.2">
      <c r="A4" s="3" t="s">
        <v>3</v>
      </c>
      <c r="B4" s="8">
        <v>1.0416666666666667E-3</v>
      </c>
      <c r="C4" s="3"/>
      <c r="D4" s="1"/>
      <c r="E4" s="10">
        <f t="shared" ref="E4:T34" si="2">E$2+$B4</f>
        <v>0.16562499999999999</v>
      </c>
      <c r="F4" s="10">
        <f t="shared" si="2"/>
        <v>0.17604166666666668</v>
      </c>
      <c r="G4" s="10">
        <f t="shared" si="2"/>
        <v>0.18645833333333367</v>
      </c>
      <c r="H4" s="10">
        <f t="shared" si="2"/>
        <v>0.19687499999999966</v>
      </c>
      <c r="I4" s="10">
        <f t="shared" si="2"/>
        <v>0.20729166666666665</v>
      </c>
      <c r="J4" s="10">
        <f t="shared" si="2"/>
        <v>0.21770833333333367</v>
      </c>
      <c r="K4" s="10">
        <f t="shared" si="2"/>
        <v>0.22812499999999966</v>
      </c>
      <c r="L4" s="10">
        <f t="shared" si="2"/>
        <v>0.23854166666666665</v>
      </c>
      <c r="M4" s="10">
        <f t="shared" si="2"/>
        <v>0.24895833333333367</v>
      </c>
      <c r="N4" s="10">
        <f t="shared" si="2"/>
        <v>0.25937500000000069</v>
      </c>
      <c r="O4" s="10">
        <f t="shared" si="2"/>
        <v>0.26979166666666665</v>
      </c>
      <c r="P4" s="10">
        <f t="shared" si="2"/>
        <v>0.28020833333333367</v>
      </c>
      <c r="Q4" s="10">
        <f t="shared" si="2"/>
        <v>0.29062499999999969</v>
      </c>
      <c r="R4" s="10">
        <f t="shared" si="2"/>
        <v>0.30104166666666665</v>
      </c>
      <c r="S4" s="10">
        <f t="shared" si="2"/>
        <v>0.31145833333333367</v>
      </c>
      <c r="T4" s="10">
        <f t="shared" si="2"/>
        <v>0.32187499999999969</v>
      </c>
      <c r="U4" s="10">
        <f t="shared" si="0"/>
        <v>0.33229166666666665</v>
      </c>
      <c r="V4" s="10">
        <f t="shared" si="0"/>
        <v>0.34270833333333367</v>
      </c>
      <c r="W4" s="10">
        <f t="shared" si="0"/>
        <v>0.35312499999999969</v>
      </c>
      <c r="X4" s="10">
        <f t="shared" si="0"/>
        <v>0.36354166666666665</v>
      </c>
      <c r="Y4" s="10">
        <f t="shared" si="0"/>
        <v>0.37395833333333367</v>
      </c>
      <c r="Z4" s="10">
        <f t="shared" si="0"/>
        <v>0.38437499999999969</v>
      </c>
      <c r="AA4" s="10">
        <f t="shared" si="0"/>
        <v>0.39479166666666665</v>
      </c>
      <c r="AB4" s="10">
        <f t="shared" si="0"/>
        <v>0.40520833333333367</v>
      </c>
      <c r="AC4" s="10">
        <f t="shared" si="0"/>
        <v>0.41562499999999969</v>
      </c>
      <c r="AD4" s="10">
        <f t="shared" si="0"/>
        <v>0.42604166666666665</v>
      </c>
      <c r="AE4" s="10">
        <f t="shared" si="0"/>
        <v>0.43645833333333367</v>
      </c>
      <c r="AF4" s="10">
        <f t="shared" si="0"/>
        <v>0.44687499999999969</v>
      </c>
      <c r="AG4" s="10">
        <f t="shared" si="0"/>
        <v>0.45729166666666665</v>
      </c>
      <c r="AH4" s="10">
        <f t="shared" si="0"/>
        <v>0.46770833333333367</v>
      </c>
      <c r="AI4" s="10">
        <f t="shared" si="0"/>
        <v>0.47812500000000069</v>
      </c>
      <c r="AJ4" s="10">
        <f t="shared" si="0"/>
        <v>0.48854166666666665</v>
      </c>
      <c r="AK4" s="10">
        <f t="shared" si="0"/>
        <v>0.49895833333333367</v>
      </c>
      <c r="AL4" s="10">
        <f t="shared" si="0"/>
        <v>0.50937500000000069</v>
      </c>
      <c r="AM4" s="10">
        <f t="shared" si="0"/>
        <v>0.51979166666666676</v>
      </c>
      <c r="AN4" s="10">
        <f t="shared" si="0"/>
        <v>0.53020833333333373</v>
      </c>
      <c r="AO4" s="10">
        <f t="shared" si="0"/>
        <v>0.54062500000000069</v>
      </c>
      <c r="AP4" s="10">
        <f t="shared" si="0"/>
        <v>0.55104166666666676</v>
      </c>
      <c r="AQ4" s="10">
        <f t="shared" si="0"/>
        <v>0.56145833333333373</v>
      </c>
      <c r="AR4" s="10">
        <f t="shared" si="0"/>
        <v>0.57187500000000069</v>
      </c>
      <c r="AS4" s="10">
        <f t="shared" si="0"/>
        <v>0.58229166666666676</v>
      </c>
      <c r="AT4" s="10">
        <f t="shared" si="0"/>
        <v>0.59270833333333373</v>
      </c>
      <c r="AU4" s="10">
        <f t="shared" si="0"/>
        <v>0.60312500000000069</v>
      </c>
      <c r="AV4" s="10">
        <f t="shared" si="0"/>
        <v>0.61354166666666676</v>
      </c>
      <c r="AW4" s="10">
        <f t="shared" si="0"/>
        <v>0.62395833333333373</v>
      </c>
      <c r="AX4" s="10">
        <f t="shared" si="0"/>
        <v>0.63437500000000069</v>
      </c>
      <c r="AY4" s="10">
        <f t="shared" si="0"/>
        <v>0.64479166666666776</v>
      </c>
      <c r="AZ4" s="10">
        <f t="shared" si="0"/>
        <v>0.65520833333333373</v>
      </c>
      <c r="BA4" s="10">
        <f t="shared" si="0"/>
        <v>0.66562500000000069</v>
      </c>
      <c r="BB4" s="10">
        <f t="shared" si="0"/>
        <v>0.67604166666666776</v>
      </c>
      <c r="BC4" s="10">
        <f t="shared" si="0"/>
        <v>0.68645833333333373</v>
      </c>
      <c r="BD4" s="10">
        <f t="shared" si="0"/>
        <v>0.69687500000000069</v>
      </c>
      <c r="BE4" s="10">
        <f t="shared" si="0"/>
        <v>0.70729166666666776</v>
      </c>
      <c r="BF4" s="10">
        <f t="shared" si="0"/>
        <v>0.71770833333333373</v>
      </c>
      <c r="BG4" s="10">
        <f t="shared" si="0"/>
        <v>0.72812500000000069</v>
      </c>
      <c r="BH4" s="10">
        <f t="shared" si="0"/>
        <v>0.73854166666666776</v>
      </c>
      <c r="BI4" s="10">
        <f t="shared" si="0"/>
        <v>0.74895833333333373</v>
      </c>
      <c r="BJ4" s="10">
        <f t="shared" si="0"/>
        <v>0.75937500000000069</v>
      </c>
      <c r="BK4" s="10">
        <f t="shared" si="0"/>
        <v>0.76979166666666776</v>
      </c>
      <c r="BL4" s="10">
        <f t="shared" si="0"/>
        <v>0.78020833333333373</v>
      </c>
      <c r="BM4" s="10">
        <f t="shared" si="0"/>
        <v>0.79062500000000069</v>
      </c>
      <c r="BN4" s="10">
        <f t="shared" si="0"/>
        <v>0.80104166666666776</v>
      </c>
      <c r="BO4" s="10">
        <f t="shared" si="0"/>
        <v>0.81145833333333373</v>
      </c>
      <c r="BP4" s="10">
        <f t="shared" si="0"/>
        <v>0.82187500000000069</v>
      </c>
      <c r="BQ4" s="10">
        <f t="shared" si="0"/>
        <v>0.83229166666666776</v>
      </c>
      <c r="BR4" s="10">
        <f t="shared" si="0"/>
        <v>0.84270833333333472</v>
      </c>
      <c r="BS4" s="10">
        <f t="shared" si="1"/>
        <v>0.85312500000000069</v>
      </c>
      <c r="BT4" s="10">
        <f t="shared" si="1"/>
        <v>0.86354166666666776</v>
      </c>
      <c r="BU4" s="10">
        <f t="shared" si="1"/>
        <v>0.87395833333333472</v>
      </c>
      <c r="BV4" s="10">
        <f t="shared" si="1"/>
        <v>0.88437500000000069</v>
      </c>
      <c r="BW4" s="10">
        <f t="shared" si="1"/>
        <v>0.89479166666666776</v>
      </c>
      <c r="BX4" s="10">
        <f t="shared" si="1"/>
        <v>0.90520833333333472</v>
      </c>
      <c r="BY4" s="10">
        <f t="shared" si="1"/>
        <v>0.91562500000000069</v>
      </c>
      <c r="BZ4" s="10">
        <f t="shared" si="1"/>
        <v>0.92604166666666776</v>
      </c>
      <c r="CA4" s="10">
        <f t="shared" si="1"/>
        <v>0.93645833333333472</v>
      </c>
      <c r="CB4" s="10">
        <f t="shared" si="1"/>
        <v>0.94687500000000069</v>
      </c>
      <c r="CC4" s="10">
        <f t="shared" si="1"/>
        <v>0.95729166666666776</v>
      </c>
      <c r="CD4" s="10">
        <f t="shared" si="1"/>
        <v>0.96770833333333472</v>
      </c>
      <c r="CE4" s="10">
        <f t="shared" si="1"/>
        <v>0.97812500000000069</v>
      </c>
      <c r="CF4" s="10">
        <f t="shared" si="1"/>
        <v>0.98854166666666776</v>
      </c>
      <c r="CG4" s="10">
        <f t="shared" si="1"/>
        <v>0.99895833333333472</v>
      </c>
      <c r="CH4" s="10">
        <f t="shared" si="1"/>
        <v>1.0093750000000066</v>
      </c>
      <c r="CI4" s="10">
        <f t="shared" si="1"/>
        <v>1.0197916666666667</v>
      </c>
      <c r="CJ4" s="10">
        <f t="shared" si="1"/>
        <v>1.0302083333333365</v>
      </c>
      <c r="CK4" s="8">
        <f t="shared" si="1"/>
        <v>1.0374999999999999</v>
      </c>
      <c r="CL4" s="11"/>
      <c r="CM4" s="11"/>
      <c r="CN4" s="11"/>
      <c r="CO4" s="11"/>
    </row>
    <row r="5" spans="1:93" x14ac:dyDescent="0.2">
      <c r="A5" s="3" t="s">
        <v>4</v>
      </c>
      <c r="B5" s="8">
        <v>1.5624999999999999E-3</v>
      </c>
      <c r="C5" s="3"/>
      <c r="D5" s="1"/>
      <c r="E5" s="10">
        <f t="shared" si="2"/>
        <v>0.16614583333333333</v>
      </c>
      <c r="F5" s="10">
        <f t="shared" si="2"/>
        <v>0.17656250000000001</v>
      </c>
      <c r="G5" s="10">
        <f t="shared" ref="G5:BR8" si="3">G$2+$B5</f>
        <v>0.186979166666667</v>
      </c>
      <c r="H5" s="10">
        <f t="shared" si="3"/>
        <v>0.19739583333333299</v>
      </c>
      <c r="I5" s="10">
        <f t="shared" si="3"/>
        <v>0.20781249999999998</v>
      </c>
      <c r="J5" s="10">
        <f t="shared" si="3"/>
        <v>0.218229166666667</v>
      </c>
      <c r="K5" s="10">
        <f t="shared" si="3"/>
        <v>0.22864583333333299</v>
      </c>
      <c r="L5" s="10">
        <f t="shared" si="3"/>
        <v>0.23906249999999998</v>
      </c>
      <c r="M5" s="10">
        <f t="shared" si="3"/>
        <v>0.249479166666667</v>
      </c>
      <c r="N5" s="10">
        <f t="shared" si="3"/>
        <v>0.25989583333333405</v>
      </c>
      <c r="O5" s="10">
        <f t="shared" si="3"/>
        <v>0.27031250000000001</v>
      </c>
      <c r="P5" s="10">
        <f t="shared" si="3"/>
        <v>0.28072916666666703</v>
      </c>
      <c r="Q5" s="10">
        <f t="shared" si="3"/>
        <v>0.29114583333333305</v>
      </c>
      <c r="R5" s="10">
        <f t="shared" si="3"/>
        <v>0.30156250000000001</v>
      </c>
      <c r="S5" s="10">
        <f t="shared" si="3"/>
        <v>0.31197916666666703</v>
      </c>
      <c r="T5" s="10">
        <f t="shared" si="3"/>
        <v>0.32239583333333305</v>
      </c>
      <c r="U5" s="10">
        <f t="shared" si="3"/>
        <v>0.33281250000000001</v>
      </c>
      <c r="V5" s="10">
        <f t="shared" si="3"/>
        <v>0.34322916666666703</v>
      </c>
      <c r="W5" s="10">
        <f t="shared" si="3"/>
        <v>0.35364583333333305</v>
      </c>
      <c r="X5" s="10">
        <f t="shared" si="3"/>
        <v>0.36406250000000001</v>
      </c>
      <c r="Y5" s="10">
        <f t="shared" si="3"/>
        <v>0.37447916666666703</v>
      </c>
      <c r="Z5" s="10">
        <f t="shared" si="3"/>
        <v>0.38489583333333305</v>
      </c>
      <c r="AA5" s="10">
        <f t="shared" si="3"/>
        <v>0.39531250000000001</v>
      </c>
      <c r="AB5" s="10">
        <f t="shared" si="3"/>
        <v>0.40572916666666703</v>
      </c>
      <c r="AC5" s="10">
        <f t="shared" si="3"/>
        <v>0.41614583333333305</v>
      </c>
      <c r="AD5" s="10">
        <f t="shared" si="3"/>
        <v>0.42656250000000001</v>
      </c>
      <c r="AE5" s="10">
        <f t="shared" si="3"/>
        <v>0.43697916666666703</v>
      </c>
      <c r="AF5" s="10">
        <f t="shared" si="3"/>
        <v>0.44739583333333305</v>
      </c>
      <c r="AG5" s="10">
        <f t="shared" si="3"/>
        <v>0.45781250000000001</v>
      </c>
      <c r="AH5" s="10">
        <f t="shared" si="3"/>
        <v>0.46822916666666703</v>
      </c>
      <c r="AI5" s="10">
        <f t="shared" si="3"/>
        <v>0.47864583333333405</v>
      </c>
      <c r="AJ5" s="10">
        <f t="shared" si="3"/>
        <v>0.48906250000000001</v>
      </c>
      <c r="AK5" s="10">
        <f t="shared" si="3"/>
        <v>0.49947916666666703</v>
      </c>
      <c r="AL5" s="10">
        <f t="shared" si="3"/>
        <v>0.50989583333333399</v>
      </c>
      <c r="AM5" s="10">
        <f t="shared" si="3"/>
        <v>0.52031250000000007</v>
      </c>
      <c r="AN5" s="10">
        <f t="shared" si="3"/>
        <v>0.53072916666666703</v>
      </c>
      <c r="AO5" s="10">
        <f t="shared" si="3"/>
        <v>0.54114583333333399</v>
      </c>
      <c r="AP5" s="10">
        <f t="shared" si="3"/>
        <v>0.55156250000000007</v>
      </c>
      <c r="AQ5" s="10">
        <f t="shared" si="3"/>
        <v>0.56197916666666703</v>
      </c>
      <c r="AR5" s="10">
        <f t="shared" si="3"/>
        <v>0.57239583333333399</v>
      </c>
      <c r="AS5" s="10">
        <f t="shared" si="3"/>
        <v>0.58281250000000007</v>
      </c>
      <c r="AT5" s="10">
        <f t="shared" si="3"/>
        <v>0.59322916666666703</v>
      </c>
      <c r="AU5" s="10">
        <f t="shared" si="3"/>
        <v>0.60364583333333399</v>
      </c>
      <c r="AV5" s="10">
        <f t="shared" si="3"/>
        <v>0.61406250000000007</v>
      </c>
      <c r="AW5" s="10">
        <f t="shared" si="3"/>
        <v>0.62447916666666703</v>
      </c>
      <c r="AX5" s="10">
        <f t="shared" si="3"/>
        <v>0.63489583333333399</v>
      </c>
      <c r="AY5" s="10">
        <f t="shared" si="3"/>
        <v>0.64531250000000107</v>
      </c>
      <c r="AZ5" s="10">
        <f t="shared" si="3"/>
        <v>0.65572916666666703</v>
      </c>
      <c r="BA5" s="10">
        <f t="shared" si="3"/>
        <v>0.66614583333333399</v>
      </c>
      <c r="BB5" s="10">
        <f t="shared" si="3"/>
        <v>0.67656250000000107</v>
      </c>
      <c r="BC5" s="10">
        <f t="shared" si="3"/>
        <v>0.68697916666666703</v>
      </c>
      <c r="BD5" s="10">
        <f t="shared" si="3"/>
        <v>0.69739583333333399</v>
      </c>
      <c r="BE5" s="10">
        <f t="shared" si="3"/>
        <v>0.70781250000000107</v>
      </c>
      <c r="BF5" s="10">
        <f t="shared" si="3"/>
        <v>0.71822916666666703</v>
      </c>
      <c r="BG5" s="10">
        <f t="shared" si="3"/>
        <v>0.72864583333333399</v>
      </c>
      <c r="BH5" s="10">
        <f t="shared" si="3"/>
        <v>0.73906250000000107</v>
      </c>
      <c r="BI5" s="10">
        <f t="shared" si="3"/>
        <v>0.74947916666666703</v>
      </c>
      <c r="BJ5" s="10">
        <f t="shared" si="3"/>
        <v>0.75989583333333399</v>
      </c>
      <c r="BK5" s="10">
        <f t="shared" si="3"/>
        <v>0.77031250000000107</v>
      </c>
      <c r="BL5" s="10">
        <f t="shared" si="3"/>
        <v>0.78072916666666703</v>
      </c>
      <c r="BM5" s="10">
        <f t="shared" si="3"/>
        <v>0.79114583333333399</v>
      </c>
      <c r="BN5" s="10">
        <f t="shared" si="3"/>
        <v>0.80156250000000107</v>
      </c>
      <c r="BO5" s="10">
        <f t="shared" si="3"/>
        <v>0.81197916666666703</v>
      </c>
      <c r="BP5" s="10">
        <f t="shared" si="3"/>
        <v>0.82239583333333399</v>
      </c>
      <c r="BQ5" s="10">
        <f t="shared" si="3"/>
        <v>0.83281250000000107</v>
      </c>
      <c r="BR5" s="10">
        <f t="shared" si="3"/>
        <v>0.84322916666666803</v>
      </c>
      <c r="BS5" s="10">
        <f t="shared" si="1"/>
        <v>0.85364583333333399</v>
      </c>
      <c r="BT5" s="10">
        <f t="shared" si="1"/>
        <v>0.86406250000000107</v>
      </c>
      <c r="BU5" s="10">
        <f t="shared" si="1"/>
        <v>0.87447916666666803</v>
      </c>
      <c r="BV5" s="10">
        <f t="shared" si="1"/>
        <v>0.88489583333333399</v>
      </c>
      <c r="BW5" s="10">
        <f t="shared" si="1"/>
        <v>0.89531250000000107</v>
      </c>
      <c r="BX5" s="10">
        <f t="shared" si="1"/>
        <v>0.90572916666666803</v>
      </c>
      <c r="BY5" s="10">
        <f t="shared" si="1"/>
        <v>0.91614583333333399</v>
      </c>
      <c r="BZ5" s="10">
        <f t="shared" si="1"/>
        <v>0.92656250000000107</v>
      </c>
      <c r="CA5" s="10">
        <f t="shared" si="1"/>
        <v>0.93697916666666803</v>
      </c>
      <c r="CB5" s="10">
        <f t="shared" si="1"/>
        <v>0.94739583333333399</v>
      </c>
      <c r="CC5" s="10">
        <f t="shared" si="1"/>
        <v>0.95781250000000107</v>
      </c>
      <c r="CD5" s="10">
        <f t="shared" si="1"/>
        <v>0.96822916666666803</v>
      </c>
      <c r="CE5" s="10">
        <f t="shared" si="1"/>
        <v>0.97864583333333399</v>
      </c>
      <c r="CF5" s="10">
        <f t="shared" si="1"/>
        <v>0.98906250000000107</v>
      </c>
      <c r="CG5" s="10">
        <f t="shared" si="1"/>
        <v>0.99947916666666803</v>
      </c>
      <c r="CH5" s="10">
        <f t="shared" si="1"/>
        <v>1.0098958333333399</v>
      </c>
      <c r="CI5" s="10">
        <f t="shared" si="1"/>
        <v>1.0203125</v>
      </c>
      <c r="CJ5" s="10">
        <f t="shared" si="1"/>
        <v>1.0307291666666698</v>
      </c>
      <c r="CK5" s="8">
        <f t="shared" si="1"/>
        <v>1.0380208333333332</v>
      </c>
      <c r="CL5" s="11"/>
      <c r="CM5" s="11"/>
      <c r="CN5" s="11"/>
      <c r="CO5" s="11"/>
    </row>
    <row r="6" spans="1:93" x14ac:dyDescent="0.2">
      <c r="A6" s="3" t="s">
        <v>5</v>
      </c>
      <c r="B6" s="8">
        <v>2.0833333333333333E-3</v>
      </c>
      <c r="C6" s="3"/>
      <c r="D6" s="1"/>
      <c r="E6" s="10">
        <f t="shared" si="2"/>
        <v>0.16666666666666666</v>
      </c>
      <c r="F6" s="10">
        <f t="shared" si="2"/>
        <v>0.17708333333333334</v>
      </c>
      <c r="G6" s="10">
        <f t="shared" si="3"/>
        <v>0.18750000000000033</v>
      </c>
      <c r="H6" s="10">
        <f t="shared" si="3"/>
        <v>0.19791666666666632</v>
      </c>
      <c r="I6" s="10">
        <f t="shared" si="3"/>
        <v>0.20833333333333331</v>
      </c>
      <c r="J6" s="10">
        <f t="shared" si="3"/>
        <v>0.21875000000000033</v>
      </c>
      <c r="K6" s="10">
        <f t="shared" si="3"/>
        <v>0.22916666666666632</v>
      </c>
      <c r="L6" s="10">
        <f t="shared" si="3"/>
        <v>0.23958333333333331</v>
      </c>
      <c r="M6" s="10">
        <f t="shared" si="3"/>
        <v>0.25000000000000033</v>
      </c>
      <c r="N6" s="10">
        <f t="shared" si="3"/>
        <v>0.26041666666666735</v>
      </c>
      <c r="O6" s="10">
        <f t="shared" si="3"/>
        <v>0.27083333333333331</v>
      </c>
      <c r="P6" s="10">
        <f t="shared" si="3"/>
        <v>0.28125000000000033</v>
      </c>
      <c r="Q6" s="10">
        <f t="shared" si="3"/>
        <v>0.29166666666666635</v>
      </c>
      <c r="R6" s="10">
        <f t="shared" si="3"/>
        <v>0.30208333333333331</v>
      </c>
      <c r="S6" s="10">
        <f t="shared" si="3"/>
        <v>0.31250000000000033</v>
      </c>
      <c r="T6" s="10">
        <f t="shared" si="3"/>
        <v>0.32291666666666635</v>
      </c>
      <c r="U6" s="10">
        <f t="shared" si="3"/>
        <v>0.33333333333333331</v>
      </c>
      <c r="V6" s="10">
        <f t="shared" si="3"/>
        <v>0.34375000000000033</v>
      </c>
      <c r="W6" s="10">
        <f t="shared" si="3"/>
        <v>0.35416666666666635</v>
      </c>
      <c r="X6" s="10">
        <f t="shared" si="3"/>
        <v>0.36458333333333331</v>
      </c>
      <c r="Y6" s="10">
        <f t="shared" si="3"/>
        <v>0.37500000000000033</v>
      </c>
      <c r="Z6" s="10">
        <f t="shared" si="3"/>
        <v>0.38541666666666635</v>
      </c>
      <c r="AA6" s="10">
        <f t="shared" si="3"/>
        <v>0.39583333333333331</v>
      </c>
      <c r="AB6" s="10">
        <f t="shared" si="3"/>
        <v>0.40625000000000033</v>
      </c>
      <c r="AC6" s="10">
        <f t="shared" si="3"/>
        <v>0.41666666666666635</v>
      </c>
      <c r="AD6" s="10">
        <f t="shared" si="3"/>
        <v>0.42708333333333331</v>
      </c>
      <c r="AE6" s="10">
        <f t="shared" si="3"/>
        <v>0.43750000000000033</v>
      </c>
      <c r="AF6" s="10">
        <f t="shared" si="3"/>
        <v>0.44791666666666635</v>
      </c>
      <c r="AG6" s="10">
        <f t="shared" si="3"/>
        <v>0.45833333333333331</v>
      </c>
      <c r="AH6" s="10">
        <f t="shared" si="3"/>
        <v>0.46875000000000033</v>
      </c>
      <c r="AI6" s="10">
        <f t="shared" si="3"/>
        <v>0.47916666666666735</v>
      </c>
      <c r="AJ6" s="10">
        <f t="shared" si="3"/>
        <v>0.48958333333333331</v>
      </c>
      <c r="AK6" s="10">
        <f t="shared" si="3"/>
        <v>0.50000000000000033</v>
      </c>
      <c r="AL6" s="10">
        <f t="shared" si="3"/>
        <v>0.5104166666666673</v>
      </c>
      <c r="AM6" s="10">
        <f t="shared" si="3"/>
        <v>0.52083333333333337</v>
      </c>
      <c r="AN6" s="10">
        <f t="shared" si="3"/>
        <v>0.53125000000000033</v>
      </c>
      <c r="AO6" s="10">
        <f t="shared" si="3"/>
        <v>0.5416666666666673</v>
      </c>
      <c r="AP6" s="10">
        <f t="shared" si="3"/>
        <v>0.55208333333333337</v>
      </c>
      <c r="AQ6" s="10">
        <f t="shared" si="3"/>
        <v>0.56250000000000033</v>
      </c>
      <c r="AR6" s="10">
        <f t="shared" si="3"/>
        <v>0.5729166666666673</v>
      </c>
      <c r="AS6" s="10">
        <f t="shared" si="3"/>
        <v>0.58333333333333337</v>
      </c>
      <c r="AT6" s="10">
        <f t="shared" si="3"/>
        <v>0.59375000000000033</v>
      </c>
      <c r="AU6" s="10">
        <f t="shared" si="3"/>
        <v>0.6041666666666673</v>
      </c>
      <c r="AV6" s="10">
        <f t="shared" si="3"/>
        <v>0.61458333333333337</v>
      </c>
      <c r="AW6" s="10">
        <f t="shared" si="3"/>
        <v>0.62500000000000033</v>
      </c>
      <c r="AX6" s="10">
        <f t="shared" si="3"/>
        <v>0.6354166666666673</v>
      </c>
      <c r="AY6" s="10">
        <f t="shared" si="3"/>
        <v>0.64583333333333437</v>
      </c>
      <c r="AZ6" s="10">
        <f t="shared" si="3"/>
        <v>0.65625000000000033</v>
      </c>
      <c r="BA6" s="10">
        <f t="shared" si="3"/>
        <v>0.6666666666666673</v>
      </c>
      <c r="BB6" s="10">
        <f t="shared" si="3"/>
        <v>0.67708333333333437</v>
      </c>
      <c r="BC6" s="10">
        <f t="shared" si="3"/>
        <v>0.68750000000000033</v>
      </c>
      <c r="BD6" s="10">
        <f t="shared" si="3"/>
        <v>0.6979166666666673</v>
      </c>
      <c r="BE6" s="10">
        <f t="shared" si="3"/>
        <v>0.70833333333333437</v>
      </c>
      <c r="BF6" s="10">
        <f t="shared" si="3"/>
        <v>0.71875000000000033</v>
      </c>
      <c r="BG6" s="10">
        <f t="shared" si="3"/>
        <v>0.7291666666666673</v>
      </c>
      <c r="BH6" s="10">
        <f t="shared" si="3"/>
        <v>0.73958333333333437</v>
      </c>
      <c r="BI6" s="10">
        <f t="shared" si="3"/>
        <v>0.75000000000000033</v>
      </c>
      <c r="BJ6" s="10">
        <f t="shared" si="3"/>
        <v>0.7604166666666673</v>
      </c>
      <c r="BK6" s="10">
        <f t="shared" si="3"/>
        <v>0.77083333333333437</v>
      </c>
      <c r="BL6" s="10">
        <f t="shared" si="3"/>
        <v>0.78125000000000033</v>
      </c>
      <c r="BM6" s="10">
        <f t="shared" si="3"/>
        <v>0.7916666666666673</v>
      </c>
      <c r="BN6" s="10">
        <f t="shared" si="3"/>
        <v>0.80208333333333437</v>
      </c>
      <c r="BO6" s="10">
        <f t="shared" si="3"/>
        <v>0.81250000000000033</v>
      </c>
      <c r="BP6" s="10">
        <f t="shared" si="3"/>
        <v>0.8229166666666673</v>
      </c>
      <c r="BQ6" s="10">
        <f t="shared" si="3"/>
        <v>0.83333333333333437</v>
      </c>
      <c r="BR6" s="10">
        <f t="shared" si="3"/>
        <v>0.84375000000000133</v>
      </c>
      <c r="BS6" s="10">
        <f t="shared" si="1"/>
        <v>0.8541666666666673</v>
      </c>
      <c r="BT6" s="10">
        <f t="shared" si="1"/>
        <v>0.86458333333333437</v>
      </c>
      <c r="BU6" s="10">
        <f t="shared" si="1"/>
        <v>0.87500000000000133</v>
      </c>
      <c r="BV6" s="10">
        <f t="shared" si="1"/>
        <v>0.8854166666666673</v>
      </c>
      <c r="BW6" s="10">
        <f t="shared" si="1"/>
        <v>0.89583333333333437</v>
      </c>
      <c r="BX6" s="10">
        <f t="shared" si="1"/>
        <v>0.90625000000000133</v>
      </c>
      <c r="BY6" s="10">
        <f t="shared" si="1"/>
        <v>0.9166666666666673</v>
      </c>
      <c r="BZ6" s="10">
        <f t="shared" si="1"/>
        <v>0.92708333333333437</v>
      </c>
      <c r="CA6" s="10">
        <f t="shared" si="1"/>
        <v>0.93750000000000133</v>
      </c>
      <c r="CB6" s="10">
        <f t="shared" si="1"/>
        <v>0.9479166666666673</v>
      </c>
      <c r="CC6" s="10">
        <f t="shared" si="1"/>
        <v>0.95833333333333437</v>
      </c>
      <c r="CD6" s="10">
        <f t="shared" si="1"/>
        <v>0.96875000000000133</v>
      </c>
      <c r="CE6" s="10">
        <f t="shared" si="1"/>
        <v>0.9791666666666673</v>
      </c>
      <c r="CF6" s="10">
        <f t="shared" si="1"/>
        <v>0.98958333333333437</v>
      </c>
      <c r="CG6" s="10">
        <f t="shared" si="1"/>
        <v>1.0000000000000013</v>
      </c>
      <c r="CH6" s="10">
        <f t="shared" si="1"/>
        <v>1.0104166666666734</v>
      </c>
      <c r="CI6" s="10">
        <f t="shared" si="1"/>
        <v>1.0208333333333335</v>
      </c>
      <c r="CJ6" s="10">
        <f t="shared" si="1"/>
        <v>1.0312500000000033</v>
      </c>
      <c r="CK6" s="8">
        <f t="shared" si="1"/>
        <v>1.0385416666666667</v>
      </c>
      <c r="CL6" s="11"/>
      <c r="CM6" s="11"/>
      <c r="CN6" s="11"/>
      <c r="CO6" s="11"/>
    </row>
    <row r="7" spans="1:93" x14ac:dyDescent="0.2">
      <c r="A7" s="3" t="s">
        <v>6</v>
      </c>
      <c r="B7" s="8">
        <v>2.6041666666666665E-3</v>
      </c>
      <c r="C7" s="3"/>
      <c r="D7" s="1"/>
      <c r="E7" s="10">
        <f t="shared" si="2"/>
        <v>0.16718749999999999</v>
      </c>
      <c r="F7" s="10">
        <f t="shared" si="2"/>
        <v>0.17760416666666667</v>
      </c>
      <c r="G7" s="10">
        <f t="shared" si="3"/>
        <v>0.18802083333333366</v>
      </c>
      <c r="H7" s="10">
        <f t="shared" si="3"/>
        <v>0.19843749999999966</v>
      </c>
      <c r="I7" s="10">
        <f t="shared" si="3"/>
        <v>0.20885416666666665</v>
      </c>
      <c r="J7" s="10">
        <f t="shared" si="3"/>
        <v>0.21927083333333366</v>
      </c>
      <c r="K7" s="10">
        <f t="shared" si="3"/>
        <v>0.22968749999999966</v>
      </c>
      <c r="L7" s="10">
        <f t="shared" si="3"/>
        <v>0.24010416666666665</v>
      </c>
      <c r="M7" s="10">
        <f t="shared" si="3"/>
        <v>0.25052083333333369</v>
      </c>
      <c r="N7" s="10">
        <f t="shared" si="3"/>
        <v>0.26093750000000071</v>
      </c>
      <c r="O7" s="10">
        <f t="shared" si="3"/>
        <v>0.27135416666666667</v>
      </c>
      <c r="P7" s="10">
        <f t="shared" si="3"/>
        <v>0.28177083333333369</v>
      </c>
      <c r="Q7" s="10">
        <f t="shared" si="3"/>
        <v>0.29218749999999971</v>
      </c>
      <c r="R7" s="10">
        <f t="shared" si="3"/>
        <v>0.30260416666666667</v>
      </c>
      <c r="S7" s="10">
        <f t="shared" si="3"/>
        <v>0.31302083333333369</v>
      </c>
      <c r="T7" s="10">
        <f t="shared" si="3"/>
        <v>0.32343749999999971</v>
      </c>
      <c r="U7" s="10">
        <f t="shared" si="3"/>
        <v>0.33385416666666667</v>
      </c>
      <c r="V7" s="10">
        <f t="shared" si="3"/>
        <v>0.34427083333333369</v>
      </c>
      <c r="W7" s="10">
        <f t="shared" si="3"/>
        <v>0.35468749999999971</v>
      </c>
      <c r="X7" s="10">
        <f t="shared" si="3"/>
        <v>0.36510416666666667</v>
      </c>
      <c r="Y7" s="10">
        <f t="shared" si="3"/>
        <v>0.37552083333333369</v>
      </c>
      <c r="Z7" s="10">
        <f t="shared" si="3"/>
        <v>0.38593749999999971</v>
      </c>
      <c r="AA7" s="10">
        <f t="shared" si="3"/>
        <v>0.39635416666666667</v>
      </c>
      <c r="AB7" s="10">
        <f t="shared" si="3"/>
        <v>0.40677083333333369</v>
      </c>
      <c r="AC7" s="10">
        <f t="shared" si="3"/>
        <v>0.41718749999999971</v>
      </c>
      <c r="AD7" s="10">
        <f t="shared" si="3"/>
        <v>0.42760416666666667</v>
      </c>
      <c r="AE7" s="10">
        <f t="shared" si="3"/>
        <v>0.43802083333333369</v>
      </c>
      <c r="AF7" s="10">
        <f t="shared" si="3"/>
        <v>0.44843749999999971</v>
      </c>
      <c r="AG7" s="10">
        <f t="shared" si="3"/>
        <v>0.45885416666666667</v>
      </c>
      <c r="AH7" s="10">
        <f t="shared" si="3"/>
        <v>0.46927083333333369</v>
      </c>
      <c r="AI7" s="10">
        <f t="shared" si="3"/>
        <v>0.47968750000000071</v>
      </c>
      <c r="AJ7" s="10">
        <f t="shared" si="3"/>
        <v>0.49010416666666667</v>
      </c>
      <c r="AK7" s="10">
        <f t="shared" si="3"/>
        <v>0.50052083333333364</v>
      </c>
      <c r="AL7" s="10">
        <f t="shared" si="3"/>
        <v>0.5109375000000006</v>
      </c>
      <c r="AM7" s="10">
        <f t="shared" si="3"/>
        <v>0.52135416666666667</v>
      </c>
      <c r="AN7" s="10">
        <f t="shared" si="3"/>
        <v>0.53177083333333364</v>
      </c>
      <c r="AO7" s="10">
        <f t="shared" si="3"/>
        <v>0.5421875000000006</v>
      </c>
      <c r="AP7" s="10">
        <f t="shared" si="3"/>
        <v>0.55260416666666667</v>
      </c>
      <c r="AQ7" s="10">
        <f t="shared" si="3"/>
        <v>0.56302083333333364</v>
      </c>
      <c r="AR7" s="10">
        <f t="shared" si="3"/>
        <v>0.5734375000000006</v>
      </c>
      <c r="AS7" s="10">
        <f t="shared" si="3"/>
        <v>0.58385416666666667</v>
      </c>
      <c r="AT7" s="10">
        <f t="shared" si="3"/>
        <v>0.59427083333333364</v>
      </c>
      <c r="AU7" s="10">
        <f t="shared" si="3"/>
        <v>0.6046875000000006</v>
      </c>
      <c r="AV7" s="10">
        <f t="shared" si="3"/>
        <v>0.61510416666666667</v>
      </c>
      <c r="AW7" s="10">
        <f t="shared" si="3"/>
        <v>0.62552083333333364</v>
      </c>
      <c r="AX7" s="10">
        <f t="shared" si="3"/>
        <v>0.6359375000000006</v>
      </c>
      <c r="AY7" s="10">
        <f t="shared" si="3"/>
        <v>0.64635416666666767</v>
      </c>
      <c r="AZ7" s="10">
        <f t="shared" si="3"/>
        <v>0.65677083333333364</v>
      </c>
      <c r="BA7" s="10">
        <f t="shared" si="3"/>
        <v>0.6671875000000006</v>
      </c>
      <c r="BB7" s="10">
        <f t="shared" si="3"/>
        <v>0.67760416666666767</v>
      </c>
      <c r="BC7" s="10">
        <f t="shared" si="3"/>
        <v>0.68802083333333364</v>
      </c>
      <c r="BD7" s="10">
        <f t="shared" si="3"/>
        <v>0.6984375000000006</v>
      </c>
      <c r="BE7" s="10">
        <f t="shared" si="3"/>
        <v>0.70885416666666767</v>
      </c>
      <c r="BF7" s="10">
        <f t="shared" si="3"/>
        <v>0.71927083333333364</v>
      </c>
      <c r="BG7" s="10">
        <f t="shared" si="3"/>
        <v>0.7296875000000006</v>
      </c>
      <c r="BH7" s="10">
        <f t="shared" si="3"/>
        <v>0.74010416666666767</v>
      </c>
      <c r="BI7" s="10">
        <f t="shared" si="3"/>
        <v>0.75052083333333364</v>
      </c>
      <c r="BJ7" s="10">
        <f t="shared" si="3"/>
        <v>0.7609375000000006</v>
      </c>
      <c r="BK7" s="10">
        <f t="shared" si="3"/>
        <v>0.77135416666666767</v>
      </c>
      <c r="BL7" s="10">
        <f t="shared" si="3"/>
        <v>0.78177083333333364</v>
      </c>
      <c r="BM7" s="10">
        <f t="shared" si="3"/>
        <v>0.7921875000000006</v>
      </c>
      <c r="BN7" s="10">
        <f t="shared" si="3"/>
        <v>0.80260416666666767</v>
      </c>
      <c r="BO7" s="10">
        <f t="shared" si="3"/>
        <v>0.81302083333333364</v>
      </c>
      <c r="BP7" s="10">
        <f t="shared" si="3"/>
        <v>0.8234375000000006</v>
      </c>
      <c r="BQ7" s="10">
        <f t="shared" si="3"/>
        <v>0.83385416666666767</v>
      </c>
      <c r="BR7" s="10">
        <f t="shared" si="3"/>
        <v>0.84427083333333464</v>
      </c>
      <c r="BS7" s="10">
        <f t="shared" si="1"/>
        <v>0.8546875000000006</v>
      </c>
      <c r="BT7" s="10">
        <f t="shared" si="1"/>
        <v>0.86510416666666767</v>
      </c>
      <c r="BU7" s="10">
        <f t="shared" si="1"/>
        <v>0.87552083333333464</v>
      </c>
      <c r="BV7" s="10">
        <f t="shared" si="1"/>
        <v>0.8859375000000006</v>
      </c>
      <c r="BW7" s="10">
        <f t="shared" si="1"/>
        <v>0.89635416666666767</v>
      </c>
      <c r="BX7" s="10">
        <f t="shared" si="1"/>
        <v>0.90677083333333464</v>
      </c>
      <c r="BY7" s="10">
        <f t="shared" si="1"/>
        <v>0.9171875000000006</v>
      </c>
      <c r="BZ7" s="10">
        <f t="shared" si="1"/>
        <v>0.92760416666666767</v>
      </c>
      <c r="CA7" s="10">
        <f t="shared" si="1"/>
        <v>0.93802083333333464</v>
      </c>
      <c r="CB7" s="10">
        <f t="shared" si="1"/>
        <v>0.9484375000000006</v>
      </c>
      <c r="CC7" s="10">
        <f t="shared" si="1"/>
        <v>0.95885416666666767</v>
      </c>
      <c r="CD7" s="10">
        <f t="shared" si="1"/>
        <v>0.96927083333333464</v>
      </c>
      <c r="CE7" s="10">
        <f t="shared" si="1"/>
        <v>0.9796875000000006</v>
      </c>
      <c r="CF7" s="10">
        <f t="shared" si="1"/>
        <v>0.99010416666666767</v>
      </c>
      <c r="CG7" s="10">
        <f t="shared" si="1"/>
        <v>1.0005208333333346</v>
      </c>
      <c r="CH7" s="10">
        <f t="shared" si="1"/>
        <v>1.0109375000000067</v>
      </c>
      <c r="CI7" s="10">
        <f t="shared" si="1"/>
        <v>1.0213541666666668</v>
      </c>
      <c r="CJ7" s="10">
        <f t="shared" si="1"/>
        <v>1.0317708333333366</v>
      </c>
      <c r="CK7" s="8">
        <f t="shared" si="1"/>
        <v>1.0390625</v>
      </c>
      <c r="CL7" s="11"/>
      <c r="CM7" s="11"/>
      <c r="CN7" s="11"/>
      <c r="CO7" s="11"/>
    </row>
    <row r="8" spans="1:93" x14ac:dyDescent="0.2">
      <c r="A8" s="3" t="s">
        <v>7</v>
      </c>
      <c r="B8" s="8">
        <v>3.1249999999999997E-3</v>
      </c>
      <c r="C8" s="3"/>
      <c r="D8" s="1"/>
      <c r="E8" s="10">
        <f t="shared" si="2"/>
        <v>0.16770833333333332</v>
      </c>
      <c r="F8" s="10">
        <f t="shared" si="2"/>
        <v>0.17812500000000001</v>
      </c>
      <c r="G8" s="10">
        <f t="shared" si="3"/>
        <v>0.188541666666667</v>
      </c>
      <c r="H8" s="10">
        <f t="shared" si="3"/>
        <v>0.19895833333333299</v>
      </c>
      <c r="I8" s="10">
        <f t="shared" si="3"/>
        <v>0.20937499999999998</v>
      </c>
      <c r="J8" s="10">
        <f t="shared" si="3"/>
        <v>0.219791666666667</v>
      </c>
      <c r="K8" s="10">
        <f t="shared" si="3"/>
        <v>0.23020833333333299</v>
      </c>
      <c r="L8" s="10">
        <f t="shared" si="3"/>
        <v>0.24062499999999998</v>
      </c>
      <c r="M8" s="10">
        <f t="shared" si="3"/>
        <v>0.251041666666667</v>
      </c>
      <c r="N8" s="10">
        <f t="shared" si="3"/>
        <v>0.26145833333333401</v>
      </c>
      <c r="O8" s="10">
        <f t="shared" si="3"/>
        <v>0.27187499999999998</v>
      </c>
      <c r="P8" s="10">
        <f t="shared" si="3"/>
        <v>0.282291666666667</v>
      </c>
      <c r="Q8" s="10">
        <f t="shared" si="3"/>
        <v>0.29270833333333302</v>
      </c>
      <c r="R8" s="10">
        <f t="shared" si="3"/>
        <v>0.30312499999999998</v>
      </c>
      <c r="S8" s="10">
        <f t="shared" si="3"/>
        <v>0.313541666666667</v>
      </c>
      <c r="T8" s="10">
        <f t="shared" si="3"/>
        <v>0.32395833333333302</v>
      </c>
      <c r="U8" s="10">
        <f t="shared" si="3"/>
        <v>0.33437499999999998</v>
      </c>
      <c r="V8" s="10">
        <f t="shared" si="3"/>
        <v>0.344791666666667</v>
      </c>
      <c r="W8" s="10">
        <f t="shared" si="3"/>
        <v>0.35520833333333302</v>
      </c>
      <c r="X8" s="10">
        <f t="shared" si="3"/>
        <v>0.36562499999999998</v>
      </c>
      <c r="Y8" s="10">
        <f t="shared" si="3"/>
        <v>0.376041666666667</v>
      </c>
      <c r="Z8" s="10">
        <f t="shared" si="3"/>
        <v>0.38645833333333302</v>
      </c>
      <c r="AA8" s="10">
        <f t="shared" si="3"/>
        <v>0.39687499999999998</v>
      </c>
      <c r="AB8" s="10">
        <f t="shared" si="3"/>
        <v>0.407291666666667</v>
      </c>
      <c r="AC8" s="10">
        <f t="shared" si="3"/>
        <v>0.41770833333333302</v>
      </c>
      <c r="AD8" s="10">
        <f t="shared" si="3"/>
        <v>0.42812499999999998</v>
      </c>
      <c r="AE8" s="10">
        <f t="shared" si="3"/>
        <v>0.438541666666667</v>
      </c>
      <c r="AF8" s="10">
        <f t="shared" si="3"/>
        <v>0.44895833333333302</v>
      </c>
      <c r="AG8" s="10">
        <f t="shared" si="3"/>
        <v>0.45937499999999998</v>
      </c>
      <c r="AH8" s="10">
        <f t="shared" si="3"/>
        <v>0.469791666666667</v>
      </c>
      <c r="AI8" s="10">
        <f t="shared" si="3"/>
        <v>0.48020833333333401</v>
      </c>
      <c r="AJ8" s="10">
        <f t="shared" si="3"/>
        <v>0.49062499999999998</v>
      </c>
      <c r="AK8" s="10">
        <f t="shared" si="3"/>
        <v>0.50104166666666705</v>
      </c>
      <c r="AL8" s="10">
        <f t="shared" si="3"/>
        <v>0.51145833333333401</v>
      </c>
      <c r="AM8" s="10">
        <f t="shared" si="3"/>
        <v>0.52187500000000009</v>
      </c>
      <c r="AN8" s="10">
        <f t="shared" si="3"/>
        <v>0.53229166666666705</v>
      </c>
      <c r="AO8" s="10">
        <f t="shared" si="3"/>
        <v>0.54270833333333401</v>
      </c>
      <c r="AP8" s="10">
        <f t="shared" si="3"/>
        <v>0.55312500000000009</v>
      </c>
      <c r="AQ8" s="10">
        <f t="shared" si="3"/>
        <v>0.56354166666666705</v>
      </c>
      <c r="AR8" s="10">
        <f t="shared" si="3"/>
        <v>0.57395833333333401</v>
      </c>
      <c r="AS8" s="10">
        <f t="shared" si="3"/>
        <v>0.58437500000000009</v>
      </c>
      <c r="AT8" s="10">
        <f t="shared" si="3"/>
        <v>0.59479166666666705</v>
      </c>
      <c r="AU8" s="10">
        <f t="shared" si="3"/>
        <v>0.60520833333333401</v>
      </c>
      <c r="AV8" s="10">
        <f t="shared" si="3"/>
        <v>0.61562500000000009</v>
      </c>
      <c r="AW8" s="10">
        <f t="shared" si="3"/>
        <v>0.62604166666666705</v>
      </c>
      <c r="AX8" s="10">
        <f t="shared" si="3"/>
        <v>0.63645833333333401</v>
      </c>
      <c r="AY8" s="10">
        <f t="shared" si="3"/>
        <v>0.64687500000000109</v>
      </c>
      <c r="AZ8" s="10">
        <f t="shared" si="3"/>
        <v>0.65729166666666705</v>
      </c>
      <c r="BA8" s="10">
        <f t="shared" si="3"/>
        <v>0.66770833333333401</v>
      </c>
      <c r="BB8" s="10">
        <f t="shared" si="3"/>
        <v>0.67812500000000109</v>
      </c>
      <c r="BC8" s="10">
        <f t="shared" si="3"/>
        <v>0.68854166666666705</v>
      </c>
      <c r="BD8" s="10">
        <f t="shared" si="3"/>
        <v>0.69895833333333401</v>
      </c>
      <c r="BE8" s="10">
        <f t="shared" si="3"/>
        <v>0.70937500000000109</v>
      </c>
      <c r="BF8" s="10">
        <f t="shared" si="3"/>
        <v>0.71979166666666705</v>
      </c>
      <c r="BG8" s="10">
        <f t="shared" si="3"/>
        <v>0.73020833333333401</v>
      </c>
      <c r="BH8" s="10">
        <f t="shared" si="3"/>
        <v>0.74062500000000109</v>
      </c>
      <c r="BI8" s="10">
        <f t="shared" si="3"/>
        <v>0.75104166666666705</v>
      </c>
      <c r="BJ8" s="10">
        <f t="shared" si="3"/>
        <v>0.76145833333333401</v>
      </c>
      <c r="BK8" s="10">
        <f t="shared" si="3"/>
        <v>0.77187500000000109</v>
      </c>
      <c r="BL8" s="10">
        <f t="shared" si="3"/>
        <v>0.78229166666666705</v>
      </c>
      <c r="BM8" s="10">
        <f t="shared" si="3"/>
        <v>0.79270833333333401</v>
      </c>
      <c r="BN8" s="10">
        <f t="shared" si="3"/>
        <v>0.80312500000000109</v>
      </c>
      <c r="BO8" s="10">
        <f t="shared" si="3"/>
        <v>0.81354166666666705</v>
      </c>
      <c r="BP8" s="10">
        <f t="shared" si="3"/>
        <v>0.82395833333333401</v>
      </c>
      <c r="BQ8" s="10">
        <f t="shared" si="3"/>
        <v>0.83437500000000109</v>
      </c>
      <c r="BR8" s="10">
        <f t="shared" ref="BR8:CK11" si="4">BR$2+$B8</f>
        <v>0.84479166666666805</v>
      </c>
      <c r="BS8" s="10">
        <f t="shared" si="4"/>
        <v>0.85520833333333401</v>
      </c>
      <c r="BT8" s="10">
        <f t="shared" si="4"/>
        <v>0.86562500000000109</v>
      </c>
      <c r="BU8" s="10">
        <f t="shared" si="4"/>
        <v>0.87604166666666805</v>
      </c>
      <c r="BV8" s="10">
        <f t="shared" si="4"/>
        <v>0.88645833333333401</v>
      </c>
      <c r="BW8" s="10">
        <f t="shared" si="4"/>
        <v>0.89687500000000109</v>
      </c>
      <c r="BX8" s="10">
        <f t="shared" si="4"/>
        <v>0.90729166666666805</v>
      </c>
      <c r="BY8" s="10">
        <f t="shared" si="4"/>
        <v>0.91770833333333401</v>
      </c>
      <c r="BZ8" s="10">
        <f t="shared" si="4"/>
        <v>0.92812500000000109</v>
      </c>
      <c r="CA8" s="10">
        <f t="shared" si="4"/>
        <v>0.93854166666666805</v>
      </c>
      <c r="CB8" s="10">
        <f t="shared" si="4"/>
        <v>0.94895833333333401</v>
      </c>
      <c r="CC8" s="10">
        <f t="shared" si="4"/>
        <v>0.95937500000000109</v>
      </c>
      <c r="CD8" s="10">
        <f t="shared" si="4"/>
        <v>0.96979166666666805</v>
      </c>
      <c r="CE8" s="10">
        <f t="shared" si="4"/>
        <v>0.98020833333333401</v>
      </c>
      <c r="CF8" s="10">
        <f t="shared" si="4"/>
        <v>0.99062500000000109</v>
      </c>
      <c r="CG8" s="10">
        <f t="shared" si="4"/>
        <v>1.0010416666666679</v>
      </c>
      <c r="CH8" s="10">
        <f t="shared" si="4"/>
        <v>1.01145833333334</v>
      </c>
      <c r="CI8" s="10">
        <f t="shared" si="4"/>
        <v>1.0218750000000001</v>
      </c>
      <c r="CJ8" s="10">
        <f t="shared" si="4"/>
        <v>1.0322916666666699</v>
      </c>
      <c r="CK8" s="8">
        <f t="shared" si="4"/>
        <v>1.0395833333333333</v>
      </c>
      <c r="CL8" s="11"/>
      <c r="CM8" s="11"/>
      <c r="CN8" s="11"/>
      <c r="CO8" s="11"/>
    </row>
    <row r="9" spans="1:93" x14ac:dyDescent="0.2">
      <c r="A9" s="3" t="s">
        <v>8</v>
      </c>
      <c r="B9" s="8">
        <v>3.472222222222222E-3</v>
      </c>
      <c r="C9" s="3"/>
      <c r="D9" s="1"/>
      <c r="E9" s="10">
        <f t="shared" si="2"/>
        <v>0.16805555555555554</v>
      </c>
      <c r="F9" s="10">
        <f t="shared" si="2"/>
        <v>0.17847222222222223</v>
      </c>
      <c r="G9" s="10">
        <f t="shared" ref="G9:BR12" si="5">G$2+$B9</f>
        <v>0.18888888888888922</v>
      </c>
      <c r="H9" s="10">
        <f t="shared" si="5"/>
        <v>0.19930555555555521</v>
      </c>
      <c r="I9" s="10">
        <f t="shared" si="5"/>
        <v>0.2097222222222222</v>
      </c>
      <c r="J9" s="10">
        <f t="shared" si="5"/>
        <v>0.22013888888888922</v>
      </c>
      <c r="K9" s="10">
        <f t="shared" si="5"/>
        <v>0.23055555555555521</v>
      </c>
      <c r="L9" s="10">
        <f t="shared" si="5"/>
        <v>0.2409722222222222</v>
      </c>
      <c r="M9" s="10">
        <f t="shared" si="5"/>
        <v>0.25138888888888922</v>
      </c>
      <c r="N9" s="10">
        <f t="shared" si="5"/>
        <v>0.26180555555555624</v>
      </c>
      <c r="O9" s="10">
        <f t="shared" si="5"/>
        <v>0.2722222222222222</v>
      </c>
      <c r="P9" s="10">
        <f t="shared" si="5"/>
        <v>0.28263888888888922</v>
      </c>
      <c r="Q9" s="10">
        <f t="shared" si="5"/>
        <v>0.29305555555555524</v>
      </c>
      <c r="R9" s="10">
        <f t="shared" si="5"/>
        <v>0.3034722222222222</v>
      </c>
      <c r="S9" s="10">
        <f t="shared" si="5"/>
        <v>0.31388888888888922</v>
      </c>
      <c r="T9" s="10">
        <f t="shared" si="5"/>
        <v>0.32430555555555524</v>
      </c>
      <c r="U9" s="10">
        <f t="shared" si="5"/>
        <v>0.3347222222222222</v>
      </c>
      <c r="V9" s="10">
        <f t="shared" si="5"/>
        <v>0.34513888888888922</v>
      </c>
      <c r="W9" s="10">
        <f t="shared" si="5"/>
        <v>0.35555555555555524</v>
      </c>
      <c r="X9" s="10">
        <f t="shared" si="5"/>
        <v>0.3659722222222222</v>
      </c>
      <c r="Y9" s="10">
        <f t="shared" si="5"/>
        <v>0.37638888888888922</v>
      </c>
      <c r="Z9" s="10">
        <f t="shared" si="5"/>
        <v>0.38680555555555524</v>
      </c>
      <c r="AA9" s="10">
        <f t="shared" si="5"/>
        <v>0.3972222222222222</v>
      </c>
      <c r="AB9" s="10">
        <f t="shared" si="5"/>
        <v>0.40763888888888922</v>
      </c>
      <c r="AC9" s="10">
        <f t="shared" si="5"/>
        <v>0.41805555555555524</v>
      </c>
      <c r="AD9" s="10">
        <f t="shared" si="5"/>
        <v>0.4284722222222222</v>
      </c>
      <c r="AE9" s="10">
        <f t="shared" si="5"/>
        <v>0.43888888888888922</v>
      </c>
      <c r="AF9" s="10">
        <f t="shared" si="5"/>
        <v>0.44930555555555524</v>
      </c>
      <c r="AG9" s="10">
        <f t="shared" si="5"/>
        <v>0.4597222222222222</v>
      </c>
      <c r="AH9" s="10">
        <f t="shared" si="5"/>
        <v>0.47013888888888922</v>
      </c>
      <c r="AI9" s="10">
        <f t="shared" si="5"/>
        <v>0.48055555555555624</v>
      </c>
      <c r="AJ9" s="10">
        <f t="shared" si="5"/>
        <v>0.4909722222222222</v>
      </c>
      <c r="AK9" s="10">
        <f t="shared" si="5"/>
        <v>0.50138888888888922</v>
      </c>
      <c r="AL9" s="10">
        <f t="shared" si="5"/>
        <v>0.51180555555555618</v>
      </c>
      <c r="AM9" s="10">
        <f t="shared" si="5"/>
        <v>0.52222222222222225</v>
      </c>
      <c r="AN9" s="10">
        <f t="shared" si="5"/>
        <v>0.53263888888888922</v>
      </c>
      <c r="AO9" s="10">
        <f t="shared" si="5"/>
        <v>0.54305555555555618</v>
      </c>
      <c r="AP9" s="10">
        <f t="shared" si="5"/>
        <v>0.55347222222222225</v>
      </c>
      <c r="AQ9" s="10">
        <f t="shared" si="5"/>
        <v>0.56388888888888922</v>
      </c>
      <c r="AR9" s="10">
        <f t="shared" si="5"/>
        <v>0.57430555555555618</v>
      </c>
      <c r="AS9" s="10">
        <f t="shared" si="5"/>
        <v>0.58472222222222225</v>
      </c>
      <c r="AT9" s="10">
        <f t="shared" si="5"/>
        <v>0.59513888888888922</v>
      </c>
      <c r="AU9" s="10">
        <f t="shared" si="5"/>
        <v>0.60555555555555618</v>
      </c>
      <c r="AV9" s="10">
        <f t="shared" si="5"/>
        <v>0.61597222222222225</v>
      </c>
      <c r="AW9" s="10">
        <f t="shared" si="5"/>
        <v>0.62638888888888922</v>
      </c>
      <c r="AX9" s="10">
        <f t="shared" si="5"/>
        <v>0.63680555555555618</v>
      </c>
      <c r="AY9" s="10">
        <f t="shared" si="5"/>
        <v>0.64722222222222325</v>
      </c>
      <c r="AZ9" s="10">
        <f t="shared" si="5"/>
        <v>0.65763888888888922</v>
      </c>
      <c r="BA9" s="10">
        <f t="shared" si="5"/>
        <v>0.66805555555555618</v>
      </c>
      <c r="BB9" s="10">
        <f t="shared" si="5"/>
        <v>0.67847222222222325</v>
      </c>
      <c r="BC9" s="10">
        <f t="shared" si="5"/>
        <v>0.68888888888888922</v>
      </c>
      <c r="BD9" s="10">
        <f t="shared" si="5"/>
        <v>0.69930555555555618</v>
      </c>
      <c r="BE9" s="10">
        <f t="shared" si="5"/>
        <v>0.70972222222222325</v>
      </c>
      <c r="BF9" s="10">
        <f t="shared" si="5"/>
        <v>0.72013888888888922</v>
      </c>
      <c r="BG9" s="10">
        <f t="shared" si="5"/>
        <v>0.73055555555555618</v>
      </c>
      <c r="BH9" s="10">
        <f t="shared" si="5"/>
        <v>0.74097222222222325</v>
      </c>
      <c r="BI9" s="10">
        <f t="shared" si="5"/>
        <v>0.75138888888888922</v>
      </c>
      <c r="BJ9" s="10">
        <f t="shared" si="5"/>
        <v>0.76180555555555618</v>
      </c>
      <c r="BK9" s="10">
        <f t="shared" si="5"/>
        <v>0.77222222222222325</v>
      </c>
      <c r="BL9" s="10">
        <f t="shared" si="5"/>
        <v>0.78263888888888922</v>
      </c>
      <c r="BM9" s="10">
        <f t="shared" si="5"/>
        <v>0.79305555555555618</v>
      </c>
      <c r="BN9" s="10">
        <f t="shared" si="5"/>
        <v>0.80347222222222325</v>
      </c>
      <c r="BO9" s="10">
        <f t="shared" si="5"/>
        <v>0.81388888888888922</v>
      </c>
      <c r="BP9" s="10">
        <f t="shared" si="5"/>
        <v>0.82430555555555618</v>
      </c>
      <c r="BQ9" s="10">
        <f t="shared" si="5"/>
        <v>0.83472222222222325</v>
      </c>
      <c r="BR9" s="10">
        <f t="shared" si="5"/>
        <v>0.84513888888889022</v>
      </c>
      <c r="BS9" s="10">
        <f t="shared" si="4"/>
        <v>0.85555555555555618</v>
      </c>
      <c r="BT9" s="10">
        <f t="shared" si="4"/>
        <v>0.86597222222222325</v>
      </c>
      <c r="BU9" s="10">
        <f t="shared" si="4"/>
        <v>0.87638888888889022</v>
      </c>
      <c r="BV9" s="10">
        <f t="shared" si="4"/>
        <v>0.88680555555555618</v>
      </c>
      <c r="BW9" s="10">
        <f t="shared" si="4"/>
        <v>0.89722222222222325</v>
      </c>
      <c r="BX9" s="10">
        <f t="shared" si="4"/>
        <v>0.90763888888889022</v>
      </c>
      <c r="BY9" s="10">
        <f t="shared" si="4"/>
        <v>0.91805555555555618</v>
      </c>
      <c r="BZ9" s="10">
        <f t="shared" si="4"/>
        <v>0.92847222222222325</v>
      </c>
      <c r="CA9" s="10">
        <f t="shared" si="4"/>
        <v>0.93888888888889022</v>
      </c>
      <c r="CB9" s="10">
        <f t="shared" si="4"/>
        <v>0.94930555555555618</v>
      </c>
      <c r="CC9" s="10">
        <f t="shared" si="4"/>
        <v>0.95972222222222325</v>
      </c>
      <c r="CD9" s="10">
        <f t="shared" si="4"/>
        <v>0.97013888888889022</v>
      </c>
      <c r="CE9" s="10">
        <f t="shared" si="4"/>
        <v>0.98055555555555618</v>
      </c>
      <c r="CF9" s="10">
        <f t="shared" si="4"/>
        <v>0.99097222222222325</v>
      </c>
      <c r="CG9" s="10">
        <f t="shared" si="4"/>
        <v>1.0013888888888902</v>
      </c>
      <c r="CH9" s="10">
        <f t="shared" si="4"/>
        <v>1.0118055555555623</v>
      </c>
      <c r="CI9" s="10">
        <f t="shared" si="4"/>
        <v>1.0222222222222224</v>
      </c>
      <c r="CJ9" s="10">
        <f t="shared" si="4"/>
        <v>1.0326388888888922</v>
      </c>
      <c r="CK9" s="8">
        <f t="shared" si="4"/>
        <v>1.0399305555555556</v>
      </c>
      <c r="CL9" s="11"/>
      <c r="CM9" s="11"/>
      <c r="CN9" s="11"/>
      <c r="CO9" s="11"/>
    </row>
    <row r="10" spans="1:93" x14ac:dyDescent="0.2">
      <c r="A10" s="3" t="s">
        <v>7</v>
      </c>
      <c r="B10" s="8">
        <v>3.9930555555555561E-3</v>
      </c>
      <c r="C10" s="3"/>
      <c r="D10" s="1"/>
      <c r="E10" s="10">
        <f t="shared" si="2"/>
        <v>0.1685763888888889</v>
      </c>
      <c r="F10" s="10">
        <f t="shared" si="2"/>
        <v>0.17899305555555559</v>
      </c>
      <c r="G10" s="10">
        <f t="shared" si="5"/>
        <v>0.18940972222222258</v>
      </c>
      <c r="H10" s="10">
        <f t="shared" si="5"/>
        <v>0.19982638888888857</v>
      </c>
      <c r="I10" s="10">
        <f t="shared" si="5"/>
        <v>0.21024305555555556</v>
      </c>
      <c r="J10" s="10">
        <f t="shared" si="5"/>
        <v>0.22065972222222258</v>
      </c>
      <c r="K10" s="10">
        <f t="shared" si="5"/>
        <v>0.23107638888888857</v>
      </c>
      <c r="L10" s="10">
        <f t="shared" si="5"/>
        <v>0.24149305555555556</v>
      </c>
      <c r="M10" s="10">
        <f t="shared" si="5"/>
        <v>0.25190972222222258</v>
      </c>
      <c r="N10" s="10">
        <f t="shared" si="5"/>
        <v>0.26232638888888959</v>
      </c>
      <c r="O10" s="10">
        <f t="shared" si="5"/>
        <v>0.27274305555555556</v>
      </c>
      <c r="P10" s="10">
        <f t="shared" si="5"/>
        <v>0.28315972222222258</v>
      </c>
      <c r="Q10" s="10">
        <f t="shared" si="5"/>
        <v>0.2935763888888886</v>
      </c>
      <c r="R10" s="10">
        <f t="shared" si="5"/>
        <v>0.30399305555555556</v>
      </c>
      <c r="S10" s="10">
        <f t="shared" si="5"/>
        <v>0.31440972222222258</v>
      </c>
      <c r="T10" s="10">
        <f t="shared" si="5"/>
        <v>0.3248263888888886</v>
      </c>
      <c r="U10" s="10">
        <f t="shared" si="5"/>
        <v>0.33524305555555556</v>
      </c>
      <c r="V10" s="10">
        <f t="shared" si="5"/>
        <v>0.34565972222222258</v>
      </c>
      <c r="W10" s="10">
        <f t="shared" si="5"/>
        <v>0.3560763888888886</v>
      </c>
      <c r="X10" s="10">
        <f t="shared" si="5"/>
        <v>0.36649305555555556</v>
      </c>
      <c r="Y10" s="10">
        <f t="shared" si="5"/>
        <v>0.37690972222222258</v>
      </c>
      <c r="Z10" s="10">
        <f t="shared" si="5"/>
        <v>0.3873263888888886</v>
      </c>
      <c r="AA10" s="10">
        <f t="shared" si="5"/>
        <v>0.39774305555555556</v>
      </c>
      <c r="AB10" s="10">
        <f t="shared" si="5"/>
        <v>0.40815972222222258</v>
      </c>
      <c r="AC10" s="10">
        <f t="shared" si="5"/>
        <v>0.4185763888888886</v>
      </c>
      <c r="AD10" s="10">
        <f t="shared" si="5"/>
        <v>0.42899305555555556</v>
      </c>
      <c r="AE10" s="10">
        <f t="shared" si="5"/>
        <v>0.43940972222222258</v>
      </c>
      <c r="AF10" s="10">
        <f t="shared" si="5"/>
        <v>0.4498263888888886</v>
      </c>
      <c r="AG10" s="10">
        <f t="shared" si="5"/>
        <v>0.46024305555555556</v>
      </c>
      <c r="AH10" s="10">
        <f t="shared" si="5"/>
        <v>0.47065972222222258</v>
      </c>
      <c r="AI10" s="10">
        <f t="shared" si="5"/>
        <v>0.48107638888888959</v>
      </c>
      <c r="AJ10" s="10">
        <f t="shared" si="5"/>
        <v>0.49149305555555556</v>
      </c>
      <c r="AK10" s="10">
        <f t="shared" si="5"/>
        <v>0.50190972222222252</v>
      </c>
      <c r="AL10" s="10">
        <f t="shared" si="5"/>
        <v>0.51232638888888948</v>
      </c>
      <c r="AM10" s="10">
        <f t="shared" si="5"/>
        <v>0.52274305555555556</v>
      </c>
      <c r="AN10" s="10">
        <f t="shared" si="5"/>
        <v>0.53315972222222252</v>
      </c>
      <c r="AO10" s="10">
        <f t="shared" si="5"/>
        <v>0.54357638888888948</v>
      </c>
      <c r="AP10" s="10">
        <f t="shared" si="5"/>
        <v>0.55399305555555556</v>
      </c>
      <c r="AQ10" s="10">
        <f t="shared" si="5"/>
        <v>0.56440972222222252</v>
      </c>
      <c r="AR10" s="10">
        <f t="shared" si="5"/>
        <v>0.57482638888888948</v>
      </c>
      <c r="AS10" s="10">
        <f t="shared" si="5"/>
        <v>0.58524305555555556</v>
      </c>
      <c r="AT10" s="10">
        <f t="shared" si="5"/>
        <v>0.59565972222222252</v>
      </c>
      <c r="AU10" s="10">
        <f t="shared" si="5"/>
        <v>0.60607638888888948</v>
      </c>
      <c r="AV10" s="10">
        <f t="shared" si="5"/>
        <v>0.61649305555555556</v>
      </c>
      <c r="AW10" s="10">
        <f t="shared" si="5"/>
        <v>0.62690972222222252</v>
      </c>
      <c r="AX10" s="10">
        <f t="shared" si="5"/>
        <v>0.63732638888888948</v>
      </c>
      <c r="AY10" s="10">
        <f t="shared" si="5"/>
        <v>0.64774305555555656</v>
      </c>
      <c r="AZ10" s="10">
        <f t="shared" si="5"/>
        <v>0.65815972222222252</v>
      </c>
      <c r="BA10" s="10">
        <f t="shared" si="5"/>
        <v>0.66857638888888948</v>
      </c>
      <c r="BB10" s="10">
        <f t="shared" si="5"/>
        <v>0.67899305555555656</v>
      </c>
      <c r="BC10" s="10">
        <f t="shared" si="5"/>
        <v>0.68940972222222252</v>
      </c>
      <c r="BD10" s="10">
        <f t="shared" si="5"/>
        <v>0.69982638888888948</v>
      </c>
      <c r="BE10" s="10">
        <f t="shared" si="5"/>
        <v>0.71024305555555656</v>
      </c>
      <c r="BF10" s="10">
        <f t="shared" si="5"/>
        <v>0.72065972222222252</v>
      </c>
      <c r="BG10" s="10">
        <f t="shared" si="5"/>
        <v>0.73107638888888948</v>
      </c>
      <c r="BH10" s="10">
        <f t="shared" si="5"/>
        <v>0.74149305555555656</v>
      </c>
      <c r="BI10" s="10">
        <f t="shared" si="5"/>
        <v>0.75190972222222252</v>
      </c>
      <c r="BJ10" s="10">
        <f t="shared" si="5"/>
        <v>0.76232638888888948</v>
      </c>
      <c r="BK10" s="10">
        <f t="shared" si="5"/>
        <v>0.77274305555555656</v>
      </c>
      <c r="BL10" s="10">
        <f t="shared" si="5"/>
        <v>0.78315972222222252</v>
      </c>
      <c r="BM10" s="10">
        <f t="shared" si="5"/>
        <v>0.79357638888888948</v>
      </c>
      <c r="BN10" s="10">
        <f t="shared" si="5"/>
        <v>0.80399305555555656</v>
      </c>
      <c r="BO10" s="10">
        <f t="shared" si="5"/>
        <v>0.81440972222222252</v>
      </c>
      <c r="BP10" s="10">
        <f t="shared" si="5"/>
        <v>0.82482638888888948</v>
      </c>
      <c r="BQ10" s="10">
        <f t="shared" si="5"/>
        <v>0.83524305555555656</v>
      </c>
      <c r="BR10" s="10">
        <f t="shared" si="5"/>
        <v>0.84565972222222352</v>
      </c>
      <c r="BS10" s="10">
        <f t="shared" si="4"/>
        <v>0.85607638888888948</v>
      </c>
      <c r="BT10" s="10">
        <f t="shared" si="4"/>
        <v>0.86649305555555656</v>
      </c>
      <c r="BU10" s="10">
        <f t="shared" si="4"/>
        <v>0.87690972222222352</v>
      </c>
      <c r="BV10" s="10">
        <f t="shared" si="4"/>
        <v>0.88732638888888948</v>
      </c>
      <c r="BW10" s="10">
        <f t="shared" si="4"/>
        <v>0.89774305555555656</v>
      </c>
      <c r="BX10" s="10">
        <f t="shared" si="4"/>
        <v>0.90815972222222352</v>
      </c>
      <c r="BY10" s="10">
        <f t="shared" si="4"/>
        <v>0.91857638888888948</v>
      </c>
      <c r="BZ10" s="10">
        <f t="shared" si="4"/>
        <v>0.92899305555555656</v>
      </c>
      <c r="CA10" s="10">
        <f t="shared" si="4"/>
        <v>0.93940972222222352</v>
      </c>
      <c r="CB10" s="10">
        <f t="shared" si="4"/>
        <v>0.94982638888888948</v>
      </c>
      <c r="CC10" s="10">
        <f t="shared" si="4"/>
        <v>0.96024305555555656</v>
      </c>
      <c r="CD10" s="10">
        <f t="shared" si="4"/>
        <v>0.97065972222222352</v>
      </c>
      <c r="CE10" s="10">
        <f t="shared" si="4"/>
        <v>0.98107638888888948</v>
      </c>
      <c r="CF10" s="10">
        <f t="shared" si="4"/>
        <v>0.99149305555555656</v>
      </c>
      <c r="CG10" s="10">
        <f t="shared" si="4"/>
        <v>1.0019097222222235</v>
      </c>
      <c r="CH10" s="10">
        <f t="shared" si="4"/>
        <v>1.0123263888888956</v>
      </c>
      <c r="CI10" s="10">
        <f t="shared" si="4"/>
        <v>1.0227430555555557</v>
      </c>
      <c r="CJ10" s="10">
        <f t="shared" si="4"/>
        <v>1.0331597222222255</v>
      </c>
      <c r="CK10" s="8">
        <f t="shared" si="4"/>
        <v>1.0404513888888889</v>
      </c>
      <c r="CL10" s="11"/>
      <c r="CM10" s="11"/>
      <c r="CN10" s="11"/>
      <c r="CO10" s="11"/>
    </row>
    <row r="11" spans="1:93" x14ac:dyDescent="0.2">
      <c r="A11" s="3" t="s">
        <v>9</v>
      </c>
      <c r="B11" s="8">
        <v>4.8611111111111112E-3</v>
      </c>
      <c r="C11" s="3"/>
      <c r="D11" s="1"/>
      <c r="E11" s="10">
        <f t="shared" si="2"/>
        <v>0.16944444444444445</v>
      </c>
      <c r="F11" s="10">
        <f t="shared" si="2"/>
        <v>0.17986111111111114</v>
      </c>
      <c r="G11" s="10">
        <f t="shared" si="5"/>
        <v>0.19027777777777813</v>
      </c>
      <c r="H11" s="10">
        <f t="shared" si="5"/>
        <v>0.20069444444444412</v>
      </c>
      <c r="I11" s="10">
        <f t="shared" si="5"/>
        <v>0.21111111111111111</v>
      </c>
      <c r="J11" s="10">
        <f t="shared" si="5"/>
        <v>0.22152777777777813</v>
      </c>
      <c r="K11" s="10">
        <f t="shared" si="5"/>
        <v>0.23194444444444412</v>
      </c>
      <c r="L11" s="10">
        <f t="shared" si="5"/>
        <v>0.24236111111111111</v>
      </c>
      <c r="M11" s="10">
        <f t="shared" si="5"/>
        <v>0.2527777777777781</v>
      </c>
      <c r="N11" s="10">
        <f t="shared" si="5"/>
        <v>0.26319444444444512</v>
      </c>
      <c r="O11" s="10">
        <f t="shared" si="5"/>
        <v>0.27361111111111108</v>
      </c>
      <c r="P11" s="10">
        <f t="shared" si="5"/>
        <v>0.2840277777777781</v>
      </c>
      <c r="Q11" s="10">
        <f t="shared" si="5"/>
        <v>0.29444444444444412</v>
      </c>
      <c r="R11" s="10">
        <f t="shared" si="5"/>
        <v>0.30486111111111108</v>
      </c>
      <c r="S11" s="10">
        <f t="shared" si="5"/>
        <v>0.3152777777777781</v>
      </c>
      <c r="T11" s="10">
        <f t="shared" si="5"/>
        <v>0.32569444444444412</v>
      </c>
      <c r="U11" s="10">
        <f t="shared" si="5"/>
        <v>0.33611111111111108</v>
      </c>
      <c r="V11" s="10">
        <f t="shared" si="5"/>
        <v>0.3465277777777781</v>
      </c>
      <c r="W11" s="10">
        <f t="shared" si="5"/>
        <v>0.35694444444444412</v>
      </c>
      <c r="X11" s="10">
        <f t="shared" si="5"/>
        <v>0.36736111111111108</v>
      </c>
      <c r="Y11" s="10">
        <f t="shared" si="5"/>
        <v>0.3777777777777781</v>
      </c>
      <c r="Z11" s="10">
        <f t="shared" si="5"/>
        <v>0.38819444444444412</v>
      </c>
      <c r="AA11" s="10">
        <f t="shared" si="5"/>
        <v>0.39861111111111108</v>
      </c>
      <c r="AB11" s="10">
        <f t="shared" si="5"/>
        <v>0.4090277777777781</v>
      </c>
      <c r="AC11" s="10">
        <f t="shared" si="5"/>
        <v>0.41944444444444412</v>
      </c>
      <c r="AD11" s="10">
        <f t="shared" si="5"/>
        <v>0.42986111111111108</v>
      </c>
      <c r="AE11" s="10">
        <f t="shared" si="5"/>
        <v>0.4402777777777781</v>
      </c>
      <c r="AF11" s="10">
        <f t="shared" si="5"/>
        <v>0.45069444444444412</v>
      </c>
      <c r="AG11" s="10">
        <f t="shared" si="5"/>
        <v>0.46111111111111108</v>
      </c>
      <c r="AH11" s="10">
        <f t="shared" si="5"/>
        <v>0.4715277777777781</v>
      </c>
      <c r="AI11" s="10">
        <f t="shared" si="5"/>
        <v>0.48194444444444512</v>
      </c>
      <c r="AJ11" s="10">
        <f t="shared" si="5"/>
        <v>0.49236111111111108</v>
      </c>
      <c r="AK11" s="10">
        <f t="shared" si="5"/>
        <v>0.5027777777777781</v>
      </c>
      <c r="AL11" s="10">
        <f t="shared" si="5"/>
        <v>0.51319444444444506</v>
      </c>
      <c r="AM11" s="10">
        <f t="shared" si="5"/>
        <v>0.52361111111111114</v>
      </c>
      <c r="AN11" s="10">
        <f t="shared" si="5"/>
        <v>0.5340277777777781</v>
      </c>
      <c r="AO11" s="10">
        <f t="shared" si="5"/>
        <v>0.54444444444444506</v>
      </c>
      <c r="AP11" s="10">
        <f t="shared" si="5"/>
        <v>0.55486111111111114</v>
      </c>
      <c r="AQ11" s="10">
        <f t="shared" si="5"/>
        <v>0.5652777777777781</v>
      </c>
      <c r="AR11" s="10">
        <f t="shared" si="5"/>
        <v>0.57569444444444506</v>
      </c>
      <c r="AS11" s="10">
        <f t="shared" si="5"/>
        <v>0.58611111111111114</v>
      </c>
      <c r="AT11" s="10">
        <f t="shared" si="5"/>
        <v>0.5965277777777781</v>
      </c>
      <c r="AU11" s="10">
        <f t="shared" si="5"/>
        <v>0.60694444444444506</v>
      </c>
      <c r="AV11" s="10">
        <f t="shared" si="5"/>
        <v>0.61736111111111114</v>
      </c>
      <c r="AW11" s="10">
        <f t="shared" si="5"/>
        <v>0.6277777777777781</v>
      </c>
      <c r="AX11" s="10">
        <f t="shared" si="5"/>
        <v>0.63819444444444506</v>
      </c>
      <c r="AY11" s="10">
        <f t="shared" si="5"/>
        <v>0.64861111111111214</v>
      </c>
      <c r="AZ11" s="10">
        <f t="shared" si="5"/>
        <v>0.6590277777777781</v>
      </c>
      <c r="BA11" s="10">
        <f t="shared" si="5"/>
        <v>0.66944444444444506</v>
      </c>
      <c r="BB11" s="10">
        <f t="shared" si="5"/>
        <v>0.67986111111111214</v>
      </c>
      <c r="BC11" s="10">
        <f t="shared" si="5"/>
        <v>0.6902777777777781</v>
      </c>
      <c r="BD11" s="10">
        <f t="shared" si="5"/>
        <v>0.70069444444444506</v>
      </c>
      <c r="BE11" s="10">
        <f t="shared" si="5"/>
        <v>0.71111111111111214</v>
      </c>
      <c r="BF11" s="10">
        <f t="shared" si="5"/>
        <v>0.7215277777777781</v>
      </c>
      <c r="BG11" s="10">
        <f t="shared" si="5"/>
        <v>0.73194444444444506</v>
      </c>
      <c r="BH11" s="10">
        <f t="shared" si="5"/>
        <v>0.74236111111111214</v>
      </c>
      <c r="BI11" s="10">
        <f t="shared" si="5"/>
        <v>0.7527777777777781</v>
      </c>
      <c r="BJ11" s="10">
        <f t="shared" si="5"/>
        <v>0.76319444444444506</v>
      </c>
      <c r="BK11" s="10">
        <f t="shared" si="5"/>
        <v>0.77361111111111214</v>
      </c>
      <c r="BL11" s="10">
        <f t="shared" si="5"/>
        <v>0.7840277777777781</v>
      </c>
      <c r="BM11" s="10">
        <f t="shared" si="5"/>
        <v>0.79444444444444506</v>
      </c>
      <c r="BN11" s="10">
        <f t="shared" si="5"/>
        <v>0.80486111111111214</v>
      </c>
      <c r="BO11" s="10">
        <f t="shared" si="5"/>
        <v>0.8152777777777781</v>
      </c>
      <c r="BP11" s="10">
        <f t="shared" si="5"/>
        <v>0.82569444444444506</v>
      </c>
      <c r="BQ11" s="10">
        <f t="shared" si="5"/>
        <v>0.83611111111111214</v>
      </c>
      <c r="BR11" s="10">
        <f t="shared" si="5"/>
        <v>0.8465277777777791</v>
      </c>
      <c r="BS11" s="10">
        <f t="shared" si="4"/>
        <v>0.85694444444444506</v>
      </c>
      <c r="BT11" s="10">
        <f t="shared" si="4"/>
        <v>0.86736111111111214</v>
      </c>
      <c r="BU11" s="10">
        <f t="shared" si="4"/>
        <v>0.8777777777777791</v>
      </c>
      <c r="BV11" s="10">
        <f t="shared" si="4"/>
        <v>0.88819444444444506</v>
      </c>
      <c r="BW11" s="10">
        <f t="shared" si="4"/>
        <v>0.89861111111111214</v>
      </c>
      <c r="BX11" s="10">
        <f t="shared" si="4"/>
        <v>0.9090277777777791</v>
      </c>
      <c r="BY11" s="10">
        <f t="shared" si="4"/>
        <v>0.91944444444444506</v>
      </c>
      <c r="BZ11" s="10">
        <f t="shared" si="4"/>
        <v>0.92986111111111214</v>
      </c>
      <c r="CA11" s="10">
        <f t="shared" si="4"/>
        <v>0.9402777777777791</v>
      </c>
      <c r="CB11" s="10">
        <f t="shared" si="4"/>
        <v>0.95069444444444506</v>
      </c>
      <c r="CC11" s="10">
        <f t="shared" si="4"/>
        <v>0.96111111111111214</v>
      </c>
      <c r="CD11" s="10">
        <f t="shared" si="4"/>
        <v>0.9715277777777791</v>
      </c>
      <c r="CE11" s="10">
        <f t="shared" si="4"/>
        <v>0.98194444444444506</v>
      </c>
      <c r="CF11" s="10">
        <f t="shared" si="4"/>
        <v>0.99236111111111214</v>
      </c>
      <c r="CG11" s="10">
        <f t="shared" si="4"/>
        <v>1.0027777777777791</v>
      </c>
      <c r="CH11" s="10">
        <f t="shared" si="4"/>
        <v>1.0131944444444512</v>
      </c>
      <c r="CI11" s="10">
        <f t="shared" si="4"/>
        <v>1.0236111111111112</v>
      </c>
      <c r="CJ11" s="10">
        <f t="shared" si="4"/>
        <v>1.0340277777777811</v>
      </c>
      <c r="CK11" s="8">
        <f t="shared" si="4"/>
        <v>1.0413194444444445</v>
      </c>
      <c r="CL11" s="11"/>
      <c r="CM11" s="11"/>
      <c r="CN11" s="11"/>
      <c r="CO11" s="11"/>
    </row>
    <row r="12" spans="1:93" x14ac:dyDescent="0.2">
      <c r="A12" s="3" t="s">
        <v>10</v>
      </c>
      <c r="B12" s="8">
        <v>5.5555555555555558E-3</v>
      </c>
      <c r="C12" s="3"/>
      <c r="D12" s="1"/>
      <c r="E12" s="10">
        <f t="shared" si="2"/>
        <v>0.1701388888888889</v>
      </c>
      <c r="F12" s="10">
        <f t="shared" si="2"/>
        <v>0.18055555555555558</v>
      </c>
      <c r="G12" s="10">
        <f t="shared" si="5"/>
        <v>0.19097222222222257</v>
      </c>
      <c r="H12" s="10">
        <f t="shared" si="5"/>
        <v>0.20138888888888856</v>
      </c>
      <c r="I12" s="10">
        <f t="shared" si="5"/>
        <v>0.21180555555555555</v>
      </c>
      <c r="J12" s="10">
        <f t="shared" si="5"/>
        <v>0.22222222222222257</v>
      </c>
      <c r="K12" s="10">
        <f t="shared" si="5"/>
        <v>0.23263888888888856</v>
      </c>
      <c r="L12" s="10">
        <f t="shared" si="5"/>
        <v>0.24305555555555555</v>
      </c>
      <c r="M12" s="10">
        <f t="shared" si="5"/>
        <v>0.25347222222222254</v>
      </c>
      <c r="N12" s="10">
        <f t="shared" si="5"/>
        <v>0.26388888888888956</v>
      </c>
      <c r="O12" s="10">
        <f t="shared" si="5"/>
        <v>0.27430555555555552</v>
      </c>
      <c r="P12" s="10">
        <f t="shared" si="5"/>
        <v>0.28472222222222254</v>
      </c>
      <c r="Q12" s="10">
        <f t="shared" si="5"/>
        <v>0.29513888888888856</v>
      </c>
      <c r="R12" s="10">
        <f t="shared" si="5"/>
        <v>0.30555555555555552</v>
      </c>
      <c r="S12" s="10">
        <f t="shared" si="5"/>
        <v>0.31597222222222254</v>
      </c>
      <c r="T12" s="10">
        <f t="shared" si="5"/>
        <v>0.32638888888888856</v>
      </c>
      <c r="U12" s="10">
        <f t="shared" si="5"/>
        <v>0.33680555555555552</v>
      </c>
      <c r="V12" s="10">
        <f t="shared" si="5"/>
        <v>0.34722222222222254</v>
      </c>
      <c r="W12" s="10">
        <f t="shared" si="5"/>
        <v>0.35763888888888856</v>
      </c>
      <c r="X12" s="10">
        <f t="shared" si="5"/>
        <v>0.36805555555555552</v>
      </c>
      <c r="Y12" s="10">
        <f t="shared" si="5"/>
        <v>0.37847222222222254</v>
      </c>
      <c r="Z12" s="10">
        <f t="shared" si="5"/>
        <v>0.38888888888888856</v>
      </c>
      <c r="AA12" s="10">
        <f t="shared" si="5"/>
        <v>0.39930555555555552</v>
      </c>
      <c r="AB12" s="10">
        <f t="shared" si="5"/>
        <v>0.40972222222222254</v>
      </c>
      <c r="AC12" s="10">
        <f t="shared" si="5"/>
        <v>0.42013888888888856</v>
      </c>
      <c r="AD12" s="10">
        <f t="shared" si="5"/>
        <v>0.43055555555555552</v>
      </c>
      <c r="AE12" s="10">
        <f t="shared" si="5"/>
        <v>0.44097222222222254</v>
      </c>
      <c r="AF12" s="10">
        <f t="shared" si="5"/>
        <v>0.45138888888888856</v>
      </c>
      <c r="AG12" s="10">
        <f t="shared" si="5"/>
        <v>0.46180555555555552</v>
      </c>
      <c r="AH12" s="10">
        <f t="shared" si="5"/>
        <v>0.47222222222222254</v>
      </c>
      <c r="AI12" s="10">
        <f t="shared" si="5"/>
        <v>0.48263888888888956</v>
      </c>
      <c r="AJ12" s="10">
        <f t="shared" si="5"/>
        <v>0.49305555555555552</v>
      </c>
      <c r="AK12" s="10">
        <f t="shared" si="5"/>
        <v>0.50347222222222254</v>
      </c>
      <c r="AL12" s="10">
        <f t="shared" si="5"/>
        <v>0.51388888888888951</v>
      </c>
      <c r="AM12" s="10">
        <f t="shared" si="5"/>
        <v>0.52430555555555558</v>
      </c>
      <c r="AN12" s="10">
        <f t="shared" si="5"/>
        <v>0.53472222222222254</v>
      </c>
      <c r="AO12" s="10">
        <f t="shared" si="5"/>
        <v>0.54513888888888951</v>
      </c>
      <c r="AP12" s="10">
        <f t="shared" si="5"/>
        <v>0.55555555555555558</v>
      </c>
      <c r="AQ12" s="10">
        <f t="shared" si="5"/>
        <v>0.56597222222222254</v>
      </c>
      <c r="AR12" s="10">
        <f t="shared" si="5"/>
        <v>0.57638888888888951</v>
      </c>
      <c r="AS12" s="10">
        <f t="shared" si="5"/>
        <v>0.58680555555555558</v>
      </c>
      <c r="AT12" s="10">
        <f t="shared" si="5"/>
        <v>0.59722222222222254</v>
      </c>
      <c r="AU12" s="10">
        <f t="shared" si="5"/>
        <v>0.60763888888888951</v>
      </c>
      <c r="AV12" s="10">
        <f t="shared" si="5"/>
        <v>0.61805555555555558</v>
      </c>
      <c r="AW12" s="10">
        <f t="shared" si="5"/>
        <v>0.62847222222222254</v>
      </c>
      <c r="AX12" s="10">
        <f t="shared" si="5"/>
        <v>0.63888888888888951</v>
      </c>
      <c r="AY12" s="10">
        <f t="shared" si="5"/>
        <v>0.64930555555555658</v>
      </c>
      <c r="AZ12" s="10">
        <f t="shared" si="5"/>
        <v>0.65972222222222254</v>
      </c>
      <c r="BA12" s="10">
        <f t="shared" si="5"/>
        <v>0.67013888888888951</v>
      </c>
      <c r="BB12" s="10">
        <f t="shared" si="5"/>
        <v>0.68055555555555658</v>
      </c>
      <c r="BC12" s="10">
        <f t="shared" si="5"/>
        <v>0.69097222222222254</v>
      </c>
      <c r="BD12" s="10">
        <f t="shared" si="5"/>
        <v>0.70138888888888951</v>
      </c>
      <c r="BE12" s="10">
        <f t="shared" si="5"/>
        <v>0.71180555555555658</v>
      </c>
      <c r="BF12" s="10">
        <f t="shared" si="5"/>
        <v>0.72222222222222254</v>
      </c>
      <c r="BG12" s="10">
        <f t="shared" si="5"/>
        <v>0.73263888888888951</v>
      </c>
      <c r="BH12" s="10">
        <f t="shared" si="5"/>
        <v>0.74305555555555658</v>
      </c>
      <c r="BI12" s="10">
        <f t="shared" si="5"/>
        <v>0.75347222222222254</v>
      </c>
      <c r="BJ12" s="10">
        <f t="shared" si="5"/>
        <v>0.76388888888888951</v>
      </c>
      <c r="BK12" s="10">
        <f t="shared" si="5"/>
        <v>0.77430555555555658</v>
      </c>
      <c r="BL12" s="10">
        <f t="shared" si="5"/>
        <v>0.78472222222222254</v>
      </c>
      <c r="BM12" s="10">
        <f t="shared" si="5"/>
        <v>0.79513888888888951</v>
      </c>
      <c r="BN12" s="10">
        <f t="shared" si="5"/>
        <v>0.80555555555555658</v>
      </c>
      <c r="BO12" s="10">
        <f t="shared" si="5"/>
        <v>0.81597222222222254</v>
      </c>
      <c r="BP12" s="10">
        <f t="shared" si="5"/>
        <v>0.82638888888888951</v>
      </c>
      <c r="BQ12" s="10">
        <f t="shared" si="5"/>
        <v>0.83680555555555658</v>
      </c>
      <c r="BR12" s="10">
        <f t="shared" ref="BR12:CK15" si="6">BR$2+$B12</f>
        <v>0.84722222222222354</v>
      </c>
      <c r="BS12" s="10">
        <f t="shared" si="6"/>
        <v>0.85763888888888951</v>
      </c>
      <c r="BT12" s="10">
        <f t="shared" si="6"/>
        <v>0.86805555555555658</v>
      </c>
      <c r="BU12" s="10">
        <f t="shared" si="6"/>
        <v>0.87847222222222354</v>
      </c>
      <c r="BV12" s="10">
        <f t="shared" si="6"/>
        <v>0.88888888888888951</v>
      </c>
      <c r="BW12" s="10">
        <f t="shared" si="6"/>
        <v>0.89930555555555658</v>
      </c>
      <c r="BX12" s="10">
        <f t="shared" si="6"/>
        <v>0.90972222222222354</v>
      </c>
      <c r="BY12" s="10">
        <f t="shared" si="6"/>
        <v>0.92013888888888951</v>
      </c>
      <c r="BZ12" s="10">
        <f t="shared" si="6"/>
        <v>0.93055555555555658</v>
      </c>
      <c r="CA12" s="10">
        <f t="shared" si="6"/>
        <v>0.94097222222222354</v>
      </c>
      <c r="CB12" s="10">
        <f t="shared" si="6"/>
        <v>0.95138888888888951</v>
      </c>
      <c r="CC12" s="10">
        <f t="shared" si="6"/>
        <v>0.96180555555555658</v>
      </c>
      <c r="CD12" s="10">
        <f t="shared" si="6"/>
        <v>0.97222222222222354</v>
      </c>
      <c r="CE12" s="10">
        <f t="shared" si="6"/>
        <v>0.98263888888888951</v>
      </c>
      <c r="CF12" s="10">
        <f t="shared" si="6"/>
        <v>0.99305555555555658</v>
      </c>
      <c r="CG12" s="10">
        <f t="shared" si="6"/>
        <v>1.0034722222222237</v>
      </c>
      <c r="CH12" s="10">
        <f t="shared" si="6"/>
        <v>1.0138888888888955</v>
      </c>
      <c r="CI12" s="10">
        <f t="shared" si="6"/>
        <v>1.0243055555555556</v>
      </c>
      <c r="CJ12" s="10">
        <f t="shared" si="6"/>
        <v>1.0347222222222254</v>
      </c>
      <c r="CK12" s="8">
        <f t="shared" si="6"/>
        <v>1.0420138888888888</v>
      </c>
      <c r="CL12" s="11"/>
      <c r="CM12" s="11"/>
      <c r="CN12" s="11"/>
      <c r="CO12" s="11"/>
    </row>
    <row r="13" spans="1:93" x14ac:dyDescent="0.2">
      <c r="A13" s="3" t="s">
        <v>11</v>
      </c>
      <c r="B13" s="8">
        <v>6.076388888888889E-3</v>
      </c>
      <c r="C13" s="3"/>
      <c r="D13" s="1"/>
      <c r="E13" s="10">
        <f t="shared" si="2"/>
        <v>0.17065972222222223</v>
      </c>
      <c r="F13" s="10">
        <f t="shared" si="2"/>
        <v>0.18107638888888891</v>
      </c>
      <c r="G13" s="10">
        <f t="shared" ref="G13:BR16" si="7">G$2+$B13</f>
        <v>0.1914930555555559</v>
      </c>
      <c r="H13" s="10">
        <f t="shared" si="7"/>
        <v>0.20190972222222189</v>
      </c>
      <c r="I13" s="10">
        <f t="shared" si="7"/>
        <v>0.21232638888888888</v>
      </c>
      <c r="J13" s="10">
        <f t="shared" si="7"/>
        <v>0.2227430555555559</v>
      </c>
      <c r="K13" s="10">
        <f t="shared" si="7"/>
        <v>0.23315972222222189</v>
      </c>
      <c r="L13" s="10">
        <f t="shared" si="7"/>
        <v>0.24357638888888888</v>
      </c>
      <c r="M13" s="10">
        <f t="shared" si="7"/>
        <v>0.2539930555555559</v>
      </c>
      <c r="N13" s="10">
        <f t="shared" si="7"/>
        <v>0.26440972222222292</v>
      </c>
      <c r="O13" s="10">
        <f t="shared" si="7"/>
        <v>0.27482638888888888</v>
      </c>
      <c r="P13" s="10">
        <f t="shared" si="7"/>
        <v>0.2852430555555559</v>
      </c>
      <c r="Q13" s="10">
        <f t="shared" si="7"/>
        <v>0.29565972222222192</v>
      </c>
      <c r="R13" s="10">
        <f t="shared" si="7"/>
        <v>0.30607638888888888</v>
      </c>
      <c r="S13" s="10">
        <f t="shared" si="7"/>
        <v>0.3164930555555559</v>
      </c>
      <c r="T13" s="10">
        <f t="shared" si="7"/>
        <v>0.32690972222222192</v>
      </c>
      <c r="U13" s="10">
        <f t="shared" si="7"/>
        <v>0.33732638888888888</v>
      </c>
      <c r="V13" s="10">
        <f t="shared" si="7"/>
        <v>0.3477430555555559</v>
      </c>
      <c r="W13" s="10">
        <f t="shared" si="7"/>
        <v>0.35815972222222192</v>
      </c>
      <c r="X13" s="10">
        <f t="shared" si="7"/>
        <v>0.36857638888888888</v>
      </c>
      <c r="Y13" s="10">
        <f t="shared" si="7"/>
        <v>0.3789930555555559</v>
      </c>
      <c r="Z13" s="10">
        <f t="shared" si="7"/>
        <v>0.38940972222222192</v>
      </c>
      <c r="AA13" s="10">
        <f t="shared" si="7"/>
        <v>0.39982638888888888</v>
      </c>
      <c r="AB13" s="10">
        <f t="shared" si="7"/>
        <v>0.4102430555555559</v>
      </c>
      <c r="AC13" s="10">
        <f t="shared" si="7"/>
        <v>0.42065972222222192</v>
      </c>
      <c r="AD13" s="10">
        <f t="shared" si="7"/>
        <v>0.43107638888888888</v>
      </c>
      <c r="AE13" s="10">
        <f t="shared" si="7"/>
        <v>0.4414930555555559</v>
      </c>
      <c r="AF13" s="10">
        <f t="shared" si="7"/>
        <v>0.45190972222222192</v>
      </c>
      <c r="AG13" s="10">
        <f t="shared" si="7"/>
        <v>0.46232638888888888</v>
      </c>
      <c r="AH13" s="10">
        <f t="shared" si="7"/>
        <v>0.4727430555555559</v>
      </c>
      <c r="AI13" s="10">
        <f t="shared" si="7"/>
        <v>0.48315972222222292</v>
      </c>
      <c r="AJ13" s="10">
        <f t="shared" si="7"/>
        <v>0.49357638888888888</v>
      </c>
      <c r="AK13" s="10">
        <f t="shared" si="7"/>
        <v>0.50399305555555585</v>
      </c>
      <c r="AL13" s="10">
        <f t="shared" si="7"/>
        <v>0.51440972222222281</v>
      </c>
      <c r="AM13" s="10">
        <f t="shared" si="7"/>
        <v>0.52482638888888888</v>
      </c>
      <c r="AN13" s="10">
        <f t="shared" si="7"/>
        <v>0.53524305555555585</v>
      </c>
      <c r="AO13" s="10">
        <f t="shared" si="7"/>
        <v>0.54565972222222281</v>
      </c>
      <c r="AP13" s="10">
        <f t="shared" si="7"/>
        <v>0.55607638888888888</v>
      </c>
      <c r="AQ13" s="10">
        <f t="shared" si="7"/>
        <v>0.56649305555555585</v>
      </c>
      <c r="AR13" s="10">
        <f t="shared" si="7"/>
        <v>0.57690972222222281</v>
      </c>
      <c r="AS13" s="10">
        <f t="shared" si="7"/>
        <v>0.58732638888888888</v>
      </c>
      <c r="AT13" s="10">
        <f t="shared" si="7"/>
        <v>0.59774305555555585</v>
      </c>
      <c r="AU13" s="10">
        <f t="shared" si="7"/>
        <v>0.60815972222222281</v>
      </c>
      <c r="AV13" s="10">
        <f t="shared" si="7"/>
        <v>0.61857638888888888</v>
      </c>
      <c r="AW13" s="10">
        <f t="shared" si="7"/>
        <v>0.62899305555555585</v>
      </c>
      <c r="AX13" s="10">
        <f t="shared" si="7"/>
        <v>0.63940972222222281</v>
      </c>
      <c r="AY13" s="10">
        <f t="shared" si="7"/>
        <v>0.64982638888888988</v>
      </c>
      <c r="AZ13" s="10">
        <f t="shared" si="7"/>
        <v>0.66024305555555585</v>
      </c>
      <c r="BA13" s="10">
        <f t="shared" si="7"/>
        <v>0.67065972222222281</v>
      </c>
      <c r="BB13" s="10">
        <f t="shared" si="7"/>
        <v>0.68107638888888988</v>
      </c>
      <c r="BC13" s="10">
        <f t="shared" si="7"/>
        <v>0.69149305555555585</v>
      </c>
      <c r="BD13" s="10">
        <f t="shared" si="7"/>
        <v>0.70190972222222281</v>
      </c>
      <c r="BE13" s="10">
        <f t="shared" si="7"/>
        <v>0.71232638888888988</v>
      </c>
      <c r="BF13" s="10">
        <f t="shared" si="7"/>
        <v>0.72274305555555585</v>
      </c>
      <c r="BG13" s="10">
        <f t="shared" si="7"/>
        <v>0.73315972222222281</v>
      </c>
      <c r="BH13" s="10">
        <f t="shared" si="7"/>
        <v>0.74357638888888988</v>
      </c>
      <c r="BI13" s="10">
        <f t="shared" si="7"/>
        <v>0.75399305555555585</v>
      </c>
      <c r="BJ13" s="10">
        <f t="shared" si="7"/>
        <v>0.76440972222222281</v>
      </c>
      <c r="BK13" s="10">
        <f t="shared" si="7"/>
        <v>0.77482638888888988</v>
      </c>
      <c r="BL13" s="10">
        <f t="shared" si="7"/>
        <v>0.78524305555555585</v>
      </c>
      <c r="BM13" s="10">
        <f t="shared" si="7"/>
        <v>0.79565972222222281</v>
      </c>
      <c r="BN13" s="10">
        <f t="shared" si="7"/>
        <v>0.80607638888888988</v>
      </c>
      <c r="BO13" s="10">
        <f t="shared" si="7"/>
        <v>0.81649305555555585</v>
      </c>
      <c r="BP13" s="10">
        <f t="shared" si="7"/>
        <v>0.82690972222222281</v>
      </c>
      <c r="BQ13" s="10">
        <f t="shared" si="7"/>
        <v>0.83732638888888988</v>
      </c>
      <c r="BR13" s="10">
        <f t="shared" si="7"/>
        <v>0.84774305555555685</v>
      </c>
      <c r="BS13" s="10">
        <f t="shared" si="6"/>
        <v>0.85815972222222281</v>
      </c>
      <c r="BT13" s="10">
        <f t="shared" si="6"/>
        <v>0.86857638888888988</v>
      </c>
      <c r="BU13" s="10">
        <f t="shared" si="6"/>
        <v>0.87899305555555685</v>
      </c>
      <c r="BV13" s="10">
        <f t="shared" si="6"/>
        <v>0.88940972222222281</v>
      </c>
      <c r="BW13" s="10">
        <f t="shared" si="6"/>
        <v>0.89982638888888988</v>
      </c>
      <c r="BX13" s="10">
        <f t="shared" si="6"/>
        <v>0.91024305555555685</v>
      </c>
      <c r="BY13" s="10">
        <f t="shared" si="6"/>
        <v>0.92065972222222281</v>
      </c>
      <c r="BZ13" s="10">
        <f t="shared" si="6"/>
        <v>0.93107638888888988</v>
      </c>
      <c r="CA13" s="10">
        <f t="shared" si="6"/>
        <v>0.94149305555555685</v>
      </c>
      <c r="CB13" s="10">
        <f t="shared" si="6"/>
        <v>0.95190972222222281</v>
      </c>
      <c r="CC13" s="10">
        <f t="shared" si="6"/>
        <v>0.96232638888888988</v>
      </c>
      <c r="CD13" s="10">
        <f t="shared" si="6"/>
        <v>0.97274305555555685</v>
      </c>
      <c r="CE13" s="10">
        <f t="shared" si="6"/>
        <v>0.98315972222222281</v>
      </c>
      <c r="CF13" s="10">
        <f t="shared" si="6"/>
        <v>0.99357638888888988</v>
      </c>
      <c r="CG13" s="10">
        <f t="shared" si="6"/>
        <v>1.003993055555557</v>
      </c>
      <c r="CH13" s="10">
        <f t="shared" si="6"/>
        <v>1.0144097222222288</v>
      </c>
      <c r="CI13" s="10">
        <f t="shared" si="6"/>
        <v>1.0248263888888889</v>
      </c>
      <c r="CJ13" s="10">
        <f t="shared" si="6"/>
        <v>1.0352430555555587</v>
      </c>
      <c r="CK13" s="8">
        <f t="shared" si="6"/>
        <v>1.0425347222222221</v>
      </c>
      <c r="CL13" s="11"/>
      <c r="CM13" s="11"/>
      <c r="CN13" s="11"/>
      <c r="CO13" s="11"/>
    </row>
    <row r="14" spans="1:93" x14ac:dyDescent="0.2">
      <c r="A14" s="3" t="s">
        <v>12</v>
      </c>
      <c r="B14" s="8">
        <v>6.7708333333333336E-3</v>
      </c>
      <c r="C14" s="3"/>
      <c r="D14" s="1"/>
      <c r="E14" s="10">
        <f t="shared" si="2"/>
        <v>0.17135416666666667</v>
      </c>
      <c r="F14" s="10">
        <f t="shared" si="2"/>
        <v>0.18177083333333335</v>
      </c>
      <c r="G14" s="10">
        <f t="shared" si="7"/>
        <v>0.19218750000000034</v>
      </c>
      <c r="H14" s="10">
        <f t="shared" si="7"/>
        <v>0.20260416666666634</v>
      </c>
      <c r="I14" s="10">
        <f t="shared" si="7"/>
        <v>0.21302083333333333</v>
      </c>
      <c r="J14" s="10">
        <f t="shared" si="7"/>
        <v>0.22343750000000034</v>
      </c>
      <c r="K14" s="10">
        <f t="shared" si="7"/>
        <v>0.23385416666666634</v>
      </c>
      <c r="L14" s="10">
        <f t="shared" si="7"/>
        <v>0.24427083333333333</v>
      </c>
      <c r="M14" s="10">
        <f t="shared" si="7"/>
        <v>0.25468750000000034</v>
      </c>
      <c r="N14" s="10">
        <f t="shared" si="7"/>
        <v>0.26510416666666736</v>
      </c>
      <c r="O14" s="10">
        <f t="shared" si="7"/>
        <v>0.27552083333333333</v>
      </c>
      <c r="P14" s="10">
        <f t="shared" si="7"/>
        <v>0.28593750000000034</v>
      </c>
      <c r="Q14" s="10">
        <f t="shared" si="7"/>
        <v>0.29635416666666636</v>
      </c>
      <c r="R14" s="10">
        <f t="shared" si="7"/>
        <v>0.30677083333333333</v>
      </c>
      <c r="S14" s="10">
        <f t="shared" si="7"/>
        <v>0.31718750000000034</v>
      </c>
      <c r="T14" s="10">
        <f t="shared" si="7"/>
        <v>0.32760416666666636</v>
      </c>
      <c r="U14" s="10">
        <f t="shared" si="7"/>
        <v>0.33802083333333333</v>
      </c>
      <c r="V14" s="10">
        <f t="shared" si="7"/>
        <v>0.34843750000000034</v>
      </c>
      <c r="W14" s="10">
        <f t="shared" si="7"/>
        <v>0.35885416666666636</v>
      </c>
      <c r="X14" s="10">
        <f t="shared" si="7"/>
        <v>0.36927083333333333</v>
      </c>
      <c r="Y14" s="10">
        <f t="shared" si="7"/>
        <v>0.37968750000000034</v>
      </c>
      <c r="Z14" s="10">
        <f t="shared" si="7"/>
        <v>0.39010416666666636</v>
      </c>
      <c r="AA14" s="10">
        <f t="shared" si="7"/>
        <v>0.40052083333333333</v>
      </c>
      <c r="AB14" s="10">
        <f t="shared" si="7"/>
        <v>0.41093750000000034</v>
      </c>
      <c r="AC14" s="10">
        <f t="shared" si="7"/>
        <v>0.42135416666666636</v>
      </c>
      <c r="AD14" s="10">
        <f t="shared" si="7"/>
        <v>0.43177083333333333</v>
      </c>
      <c r="AE14" s="10">
        <f t="shared" si="7"/>
        <v>0.44218750000000034</v>
      </c>
      <c r="AF14" s="10">
        <f t="shared" si="7"/>
        <v>0.45260416666666636</v>
      </c>
      <c r="AG14" s="10">
        <f t="shared" si="7"/>
        <v>0.46302083333333333</v>
      </c>
      <c r="AH14" s="10">
        <f t="shared" si="7"/>
        <v>0.47343750000000034</v>
      </c>
      <c r="AI14" s="10">
        <f t="shared" si="7"/>
        <v>0.48385416666666736</v>
      </c>
      <c r="AJ14" s="10">
        <f t="shared" si="7"/>
        <v>0.49427083333333333</v>
      </c>
      <c r="AK14" s="10">
        <f t="shared" si="7"/>
        <v>0.50468750000000029</v>
      </c>
      <c r="AL14" s="10">
        <f t="shared" si="7"/>
        <v>0.51510416666666725</v>
      </c>
      <c r="AM14" s="10">
        <f t="shared" si="7"/>
        <v>0.52552083333333333</v>
      </c>
      <c r="AN14" s="10">
        <f t="shared" si="7"/>
        <v>0.53593750000000029</v>
      </c>
      <c r="AO14" s="10">
        <f t="shared" si="7"/>
        <v>0.54635416666666725</v>
      </c>
      <c r="AP14" s="10">
        <f t="shared" si="7"/>
        <v>0.55677083333333333</v>
      </c>
      <c r="AQ14" s="10">
        <f t="shared" si="7"/>
        <v>0.56718750000000029</v>
      </c>
      <c r="AR14" s="10">
        <f t="shared" si="7"/>
        <v>0.57760416666666725</v>
      </c>
      <c r="AS14" s="10">
        <f t="shared" si="7"/>
        <v>0.58802083333333333</v>
      </c>
      <c r="AT14" s="10">
        <f t="shared" si="7"/>
        <v>0.59843750000000029</v>
      </c>
      <c r="AU14" s="10">
        <f t="shared" si="7"/>
        <v>0.60885416666666725</v>
      </c>
      <c r="AV14" s="10">
        <f t="shared" si="7"/>
        <v>0.61927083333333333</v>
      </c>
      <c r="AW14" s="10">
        <f t="shared" si="7"/>
        <v>0.62968750000000029</v>
      </c>
      <c r="AX14" s="10">
        <f t="shared" si="7"/>
        <v>0.64010416666666725</v>
      </c>
      <c r="AY14" s="10">
        <f t="shared" si="7"/>
        <v>0.65052083333333433</v>
      </c>
      <c r="AZ14" s="10">
        <f t="shared" si="7"/>
        <v>0.66093750000000029</v>
      </c>
      <c r="BA14" s="10">
        <f t="shared" si="7"/>
        <v>0.67135416666666725</v>
      </c>
      <c r="BB14" s="10">
        <f t="shared" si="7"/>
        <v>0.68177083333333433</v>
      </c>
      <c r="BC14" s="10">
        <f t="shared" si="7"/>
        <v>0.69218750000000029</v>
      </c>
      <c r="BD14" s="10">
        <f t="shared" si="7"/>
        <v>0.70260416666666725</v>
      </c>
      <c r="BE14" s="10">
        <f t="shared" si="7"/>
        <v>0.71302083333333433</v>
      </c>
      <c r="BF14" s="10">
        <f t="shared" si="7"/>
        <v>0.72343750000000029</v>
      </c>
      <c r="BG14" s="10">
        <f t="shared" si="7"/>
        <v>0.73385416666666725</v>
      </c>
      <c r="BH14" s="10">
        <f t="shared" si="7"/>
        <v>0.74427083333333433</v>
      </c>
      <c r="BI14" s="10">
        <f t="shared" si="7"/>
        <v>0.75468750000000029</v>
      </c>
      <c r="BJ14" s="10">
        <f t="shared" si="7"/>
        <v>0.76510416666666725</v>
      </c>
      <c r="BK14" s="10">
        <f t="shared" si="7"/>
        <v>0.77552083333333433</v>
      </c>
      <c r="BL14" s="10">
        <f t="shared" si="7"/>
        <v>0.78593750000000029</v>
      </c>
      <c r="BM14" s="10">
        <f t="shared" si="7"/>
        <v>0.79635416666666725</v>
      </c>
      <c r="BN14" s="10">
        <f t="shared" si="7"/>
        <v>0.80677083333333433</v>
      </c>
      <c r="BO14" s="10">
        <f t="shared" si="7"/>
        <v>0.81718750000000029</v>
      </c>
      <c r="BP14" s="10">
        <f t="shared" si="7"/>
        <v>0.82760416666666725</v>
      </c>
      <c r="BQ14" s="10">
        <f t="shared" si="7"/>
        <v>0.83802083333333433</v>
      </c>
      <c r="BR14" s="10">
        <f t="shared" si="7"/>
        <v>0.84843750000000129</v>
      </c>
      <c r="BS14" s="10">
        <f t="shared" si="6"/>
        <v>0.85885416666666725</v>
      </c>
      <c r="BT14" s="10">
        <f t="shared" si="6"/>
        <v>0.86927083333333433</v>
      </c>
      <c r="BU14" s="10">
        <f t="shared" si="6"/>
        <v>0.87968750000000129</v>
      </c>
      <c r="BV14" s="10">
        <f t="shared" si="6"/>
        <v>0.89010416666666725</v>
      </c>
      <c r="BW14" s="10">
        <f t="shared" si="6"/>
        <v>0.90052083333333433</v>
      </c>
      <c r="BX14" s="10">
        <f t="shared" si="6"/>
        <v>0.91093750000000129</v>
      </c>
      <c r="BY14" s="10">
        <f t="shared" si="6"/>
        <v>0.92135416666666725</v>
      </c>
      <c r="BZ14" s="10">
        <f t="shared" si="6"/>
        <v>0.93177083333333433</v>
      </c>
      <c r="CA14" s="10">
        <f t="shared" si="6"/>
        <v>0.94218750000000129</v>
      </c>
      <c r="CB14" s="10">
        <f t="shared" si="6"/>
        <v>0.95260416666666725</v>
      </c>
      <c r="CC14" s="10">
        <f t="shared" si="6"/>
        <v>0.96302083333333433</v>
      </c>
      <c r="CD14" s="10">
        <f t="shared" si="6"/>
        <v>0.97343750000000129</v>
      </c>
      <c r="CE14" s="10">
        <f t="shared" si="6"/>
        <v>0.98385416666666725</v>
      </c>
      <c r="CF14" s="10">
        <f t="shared" si="6"/>
        <v>0.99427083333333433</v>
      </c>
      <c r="CG14" s="10">
        <f t="shared" si="6"/>
        <v>1.0046875000000013</v>
      </c>
      <c r="CH14" s="10">
        <f t="shared" si="6"/>
        <v>1.0151041666666734</v>
      </c>
      <c r="CI14" s="10">
        <f t="shared" si="6"/>
        <v>1.0255208333333334</v>
      </c>
      <c r="CJ14" s="10">
        <f t="shared" si="6"/>
        <v>1.0359375000000033</v>
      </c>
      <c r="CK14" s="8">
        <f t="shared" si="6"/>
        <v>1.0432291666666667</v>
      </c>
      <c r="CL14" s="11"/>
      <c r="CM14" s="11"/>
      <c r="CN14" s="11"/>
      <c r="CO14" s="11"/>
    </row>
    <row r="15" spans="1:93" x14ac:dyDescent="0.2">
      <c r="A15" s="3" t="s">
        <v>13</v>
      </c>
      <c r="B15" s="8">
        <v>7.2916666666666659E-3</v>
      </c>
      <c r="C15" s="3"/>
      <c r="D15" s="1"/>
      <c r="E15" s="10">
        <f t="shared" si="2"/>
        <v>0.171875</v>
      </c>
      <c r="F15" s="10">
        <f t="shared" si="2"/>
        <v>0.18229166666666669</v>
      </c>
      <c r="G15" s="10">
        <f t="shared" si="7"/>
        <v>0.19270833333333368</v>
      </c>
      <c r="H15" s="10">
        <f t="shared" si="7"/>
        <v>0.20312499999999967</v>
      </c>
      <c r="I15" s="10">
        <f t="shared" si="7"/>
        <v>0.21354166666666666</v>
      </c>
      <c r="J15" s="10">
        <f t="shared" si="7"/>
        <v>0.22395833333333368</v>
      </c>
      <c r="K15" s="10">
        <f t="shared" si="7"/>
        <v>0.23437499999999967</v>
      </c>
      <c r="L15" s="10">
        <f t="shared" si="7"/>
        <v>0.24479166666666666</v>
      </c>
      <c r="M15" s="10">
        <f t="shared" si="7"/>
        <v>0.25520833333333365</v>
      </c>
      <c r="N15" s="10">
        <f t="shared" si="7"/>
        <v>0.26562500000000067</v>
      </c>
      <c r="O15" s="10">
        <f t="shared" si="7"/>
        <v>0.27604166666666663</v>
      </c>
      <c r="P15" s="10">
        <f t="shared" si="7"/>
        <v>0.28645833333333365</v>
      </c>
      <c r="Q15" s="10">
        <f t="shared" si="7"/>
        <v>0.29687499999999967</v>
      </c>
      <c r="R15" s="10">
        <f t="shared" si="7"/>
        <v>0.30729166666666663</v>
      </c>
      <c r="S15" s="10">
        <f t="shared" si="7"/>
        <v>0.31770833333333365</v>
      </c>
      <c r="T15" s="10">
        <f t="shared" si="7"/>
        <v>0.32812499999999967</v>
      </c>
      <c r="U15" s="10">
        <f t="shared" si="7"/>
        <v>0.33854166666666663</v>
      </c>
      <c r="V15" s="10">
        <f t="shared" si="7"/>
        <v>0.34895833333333365</v>
      </c>
      <c r="W15" s="10">
        <f t="shared" si="7"/>
        <v>0.35937499999999967</v>
      </c>
      <c r="X15" s="10">
        <f t="shared" si="7"/>
        <v>0.36979166666666663</v>
      </c>
      <c r="Y15" s="10">
        <f t="shared" si="7"/>
        <v>0.38020833333333365</v>
      </c>
      <c r="Z15" s="10">
        <f t="shared" si="7"/>
        <v>0.39062499999999967</v>
      </c>
      <c r="AA15" s="10">
        <f t="shared" si="7"/>
        <v>0.40104166666666663</v>
      </c>
      <c r="AB15" s="10">
        <f t="shared" si="7"/>
        <v>0.41145833333333365</v>
      </c>
      <c r="AC15" s="10">
        <f t="shared" si="7"/>
        <v>0.42187499999999967</v>
      </c>
      <c r="AD15" s="10">
        <f t="shared" si="7"/>
        <v>0.43229166666666663</v>
      </c>
      <c r="AE15" s="10">
        <f t="shared" si="7"/>
        <v>0.44270833333333365</v>
      </c>
      <c r="AF15" s="10">
        <f t="shared" si="7"/>
        <v>0.45312499999999967</v>
      </c>
      <c r="AG15" s="10">
        <f t="shared" si="7"/>
        <v>0.46354166666666663</v>
      </c>
      <c r="AH15" s="10">
        <f t="shared" si="7"/>
        <v>0.47395833333333365</v>
      </c>
      <c r="AI15" s="10">
        <f t="shared" si="7"/>
        <v>0.48437500000000067</v>
      </c>
      <c r="AJ15" s="10">
        <f t="shared" si="7"/>
        <v>0.49479166666666663</v>
      </c>
      <c r="AK15" s="10">
        <f t="shared" si="7"/>
        <v>0.5052083333333337</v>
      </c>
      <c r="AL15" s="10">
        <f t="shared" si="7"/>
        <v>0.51562500000000067</v>
      </c>
      <c r="AM15" s="10">
        <f t="shared" si="7"/>
        <v>0.52604166666666674</v>
      </c>
      <c r="AN15" s="10">
        <f t="shared" si="7"/>
        <v>0.5364583333333337</v>
      </c>
      <c r="AO15" s="10">
        <f t="shared" si="7"/>
        <v>0.54687500000000067</v>
      </c>
      <c r="AP15" s="10">
        <f t="shared" si="7"/>
        <v>0.55729166666666674</v>
      </c>
      <c r="AQ15" s="10">
        <f t="shared" si="7"/>
        <v>0.5677083333333337</v>
      </c>
      <c r="AR15" s="10">
        <f t="shared" si="7"/>
        <v>0.57812500000000067</v>
      </c>
      <c r="AS15" s="10">
        <f t="shared" si="7"/>
        <v>0.58854166666666674</v>
      </c>
      <c r="AT15" s="10">
        <f t="shared" si="7"/>
        <v>0.5989583333333337</v>
      </c>
      <c r="AU15" s="10">
        <f t="shared" si="7"/>
        <v>0.60937500000000067</v>
      </c>
      <c r="AV15" s="10">
        <f t="shared" si="7"/>
        <v>0.61979166666666674</v>
      </c>
      <c r="AW15" s="10">
        <f t="shared" si="7"/>
        <v>0.6302083333333337</v>
      </c>
      <c r="AX15" s="10">
        <f t="shared" si="7"/>
        <v>0.64062500000000067</v>
      </c>
      <c r="AY15" s="10">
        <f t="shared" si="7"/>
        <v>0.65104166666666774</v>
      </c>
      <c r="AZ15" s="10">
        <f t="shared" si="7"/>
        <v>0.6614583333333337</v>
      </c>
      <c r="BA15" s="10">
        <f t="shared" si="7"/>
        <v>0.67187500000000067</v>
      </c>
      <c r="BB15" s="10">
        <f t="shared" si="7"/>
        <v>0.68229166666666774</v>
      </c>
      <c r="BC15" s="10">
        <f t="shared" si="7"/>
        <v>0.6927083333333337</v>
      </c>
      <c r="BD15" s="10">
        <f t="shared" si="7"/>
        <v>0.70312500000000067</v>
      </c>
      <c r="BE15" s="10">
        <f t="shared" si="7"/>
        <v>0.71354166666666774</v>
      </c>
      <c r="BF15" s="10">
        <f t="shared" si="7"/>
        <v>0.7239583333333337</v>
      </c>
      <c r="BG15" s="10">
        <f t="shared" si="7"/>
        <v>0.73437500000000067</v>
      </c>
      <c r="BH15" s="10">
        <f t="shared" si="7"/>
        <v>0.74479166666666774</v>
      </c>
      <c r="BI15" s="10">
        <f t="shared" si="7"/>
        <v>0.7552083333333337</v>
      </c>
      <c r="BJ15" s="10">
        <f t="shared" si="7"/>
        <v>0.76562500000000067</v>
      </c>
      <c r="BK15" s="10">
        <f t="shared" si="7"/>
        <v>0.77604166666666774</v>
      </c>
      <c r="BL15" s="10">
        <f t="shared" si="7"/>
        <v>0.7864583333333337</v>
      </c>
      <c r="BM15" s="10">
        <f t="shared" si="7"/>
        <v>0.79687500000000067</v>
      </c>
      <c r="BN15" s="10">
        <f t="shared" si="7"/>
        <v>0.80729166666666774</v>
      </c>
      <c r="BO15" s="10">
        <f t="shared" si="7"/>
        <v>0.8177083333333337</v>
      </c>
      <c r="BP15" s="10">
        <f t="shared" si="7"/>
        <v>0.82812500000000067</v>
      </c>
      <c r="BQ15" s="10">
        <f t="shared" si="7"/>
        <v>0.83854166666666774</v>
      </c>
      <c r="BR15" s="10">
        <f t="shared" si="7"/>
        <v>0.8489583333333347</v>
      </c>
      <c r="BS15" s="10">
        <f t="shared" si="6"/>
        <v>0.85937500000000067</v>
      </c>
      <c r="BT15" s="10">
        <f t="shared" si="6"/>
        <v>0.86979166666666774</v>
      </c>
      <c r="BU15" s="10">
        <f t="shared" si="6"/>
        <v>0.8802083333333347</v>
      </c>
      <c r="BV15" s="10">
        <f t="shared" si="6"/>
        <v>0.89062500000000067</v>
      </c>
      <c r="BW15" s="10">
        <f t="shared" si="6"/>
        <v>0.90104166666666774</v>
      </c>
      <c r="BX15" s="10">
        <f t="shared" si="6"/>
        <v>0.9114583333333347</v>
      </c>
      <c r="BY15" s="10">
        <f t="shared" si="6"/>
        <v>0.92187500000000067</v>
      </c>
      <c r="BZ15" s="10">
        <f t="shared" si="6"/>
        <v>0.93229166666666774</v>
      </c>
      <c r="CA15" s="10">
        <f t="shared" si="6"/>
        <v>0.9427083333333347</v>
      </c>
      <c r="CB15" s="10">
        <f t="shared" si="6"/>
        <v>0.95312500000000067</v>
      </c>
      <c r="CC15" s="10">
        <f t="shared" si="6"/>
        <v>0.96354166666666774</v>
      </c>
      <c r="CD15" s="10">
        <f t="shared" si="6"/>
        <v>0.9739583333333347</v>
      </c>
      <c r="CE15" s="10">
        <f t="shared" si="6"/>
        <v>0.98437500000000067</v>
      </c>
      <c r="CF15" s="10">
        <f t="shared" si="6"/>
        <v>0.99479166666666774</v>
      </c>
      <c r="CG15" s="10">
        <f t="shared" si="6"/>
        <v>1.0052083333333346</v>
      </c>
      <c r="CH15" s="10">
        <f t="shared" si="6"/>
        <v>1.0156250000000067</v>
      </c>
      <c r="CI15" s="10">
        <f t="shared" si="6"/>
        <v>1.0260416666666667</v>
      </c>
      <c r="CJ15" s="10">
        <f t="shared" si="6"/>
        <v>1.0364583333333366</v>
      </c>
      <c r="CK15" s="8">
        <f t="shared" si="6"/>
        <v>1.04375</v>
      </c>
      <c r="CL15" s="11"/>
      <c r="CM15" s="11"/>
      <c r="CN15" s="11"/>
      <c r="CO15" s="11"/>
    </row>
    <row r="16" spans="1:93" x14ac:dyDescent="0.2">
      <c r="A16" s="3" t="s">
        <v>14</v>
      </c>
      <c r="B16" s="8">
        <v>7.8125E-3</v>
      </c>
      <c r="C16" s="3"/>
      <c r="D16" s="1"/>
      <c r="E16" s="10">
        <f t="shared" si="2"/>
        <v>0.17239583333333333</v>
      </c>
      <c r="F16" s="10">
        <f t="shared" si="2"/>
        <v>0.18281250000000002</v>
      </c>
      <c r="G16" s="10">
        <f t="shared" si="7"/>
        <v>0.19322916666666701</v>
      </c>
      <c r="H16" s="10">
        <f t="shared" si="7"/>
        <v>0.203645833333333</v>
      </c>
      <c r="I16" s="10">
        <f t="shared" si="7"/>
        <v>0.21406249999999999</v>
      </c>
      <c r="J16" s="10">
        <f t="shared" si="7"/>
        <v>0.22447916666666701</v>
      </c>
      <c r="K16" s="10">
        <f t="shared" si="7"/>
        <v>0.234895833333333</v>
      </c>
      <c r="L16" s="10">
        <f t="shared" si="7"/>
        <v>0.24531249999999999</v>
      </c>
      <c r="M16" s="10">
        <f t="shared" si="7"/>
        <v>0.25572916666666701</v>
      </c>
      <c r="N16" s="10">
        <f t="shared" si="7"/>
        <v>0.26614583333333403</v>
      </c>
      <c r="O16" s="10">
        <f t="shared" si="7"/>
        <v>0.27656249999999999</v>
      </c>
      <c r="P16" s="10">
        <f t="shared" si="7"/>
        <v>0.28697916666666701</v>
      </c>
      <c r="Q16" s="10">
        <f t="shared" si="7"/>
        <v>0.29739583333333303</v>
      </c>
      <c r="R16" s="10">
        <f t="shared" si="7"/>
        <v>0.30781249999999999</v>
      </c>
      <c r="S16" s="10">
        <f t="shared" si="7"/>
        <v>0.31822916666666701</v>
      </c>
      <c r="T16" s="10">
        <f t="shared" si="7"/>
        <v>0.32864583333333303</v>
      </c>
      <c r="U16" s="10">
        <f t="shared" si="7"/>
        <v>0.33906249999999999</v>
      </c>
      <c r="V16" s="10">
        <f t="shared" si="7"/>
        <v>0.34947916666666701</v>
      </c>
      <c r="W16" s="10">
        <f t="shared" si="7"/>
        <v>0.35989583333333303</v>
      </c>
      <c r="X16" s="10">
        <f t="shared" si="7"/>
        <v>0.37031249999999999</v>
      </c>
      <c r="Y16" s="10">
        <f t="shared" si="7"/>
        <v>0.38072916666666701</v>
      </c>
      <c r="Z16" s="10">
        <f t="shared" si="7"/>
        <v>0.39114583333333303</v>
      </c>
      <c r="AA16" s="10">
        <f t="shared" si="7"/>
        <v>0.40156249999999999</v>
      </c>
      <c r="AB16" s="10">
        <f t="shared" si="7"/>
        <v>0.41197916666666701</v>
      </c>
      <c r="AC16" s="10">
        <f t="shared" si="7"/>
        <v>0.42239583333333303</v>
      </c>
      <c r="AD16" s="10">
        <f t="shared" si="7"/>
        <v>0.43281249999999999</v>
      </c>
      <c r="AE16" s="10">
        <f t="shared" si="7"/>
        <v>0.44322916666666701</v>
      </c>
      <c r="AF16" s="10">
        <f t="shared" si="7"/>
        <v>0.45364583333333303</v>
      </c>
      <c r="AG16" s="10">
        <f t="shared" si="7"/>
        <v>0.46406249999999999</v>
      </c>
      <c r="AH16" s="10">
        <f t="shared" si="7"/>
        <v>0.47447916666666701</v>
      </c>
      <c r="AI16" s="10">
        <f t="shared" si="7"/>
        <v>0.48489583333333403</v>
      </c>
      <c r="AJ16" s="10">
        <f t="shared" si="7"/>
        <v>0.49531249999999999</v>
      </c>
      <c r="AK16" s="10">
        <f t="shared" si="7"/>
        <v>0.50572916666666701</v>
      </c>
      <c r="AL16" s="10">
        <f t="shared" si="7"/>
        <v>0.51614583333333397</v>
      </c>
      <c r="AM16" s="10">
        <f t="shared" si="7"/>
        <v>0.52656250000000004</v>
      </c>
      <c r="AN16" s="10">
        <f t="shared" si="7"/>
        <v>0.53697916666666701</v>
      </c>
      <c r="AO16" s="10">
        <f t="shared" si="7"/>
        <v>0.54739583333333397</v>
      </c>
      <c r="AP16" s="10">
        <f t="shared" si="7"/>
        <v>0.55781250000000004</v>
      </c>
      <c r="AQ16" s="10">
        <f t="shared" si="7"/>
        <v>0.56822916666666701</v>
      </c>
      <c r="AR16" s="10">
        <f t="shared" si="7"/>
        <v>0.57864583333333397</v>
      </c>
      <c r="AS16" s="10">
        <f t="shared" si="7"/>
        <v>0.58906250000000004</v>
      </c>
      <c r="AT16" s="10">
        <f t="shared" si="7"/>
        <v>0.59947916666666701</v>
      </c>
      <c r="AU16" s="10">
        <f t="shared" si="7"/>
        <v>0.60989583333333397</v>
      </c>
      <c r="AV16" s="10">
        <f t="shared" si="7"/>
        <v>0.62031250000000004</v>
      </c>
      <c r="AW16" s="10">
        <f t="shared" si="7"/>
        <v>0.63072916666666701</v>
      </c>
      <c r="AX16" s="10">
        <f t="shared" si="7"/>
        <v>0.64114583333333397</v>
      </c>
      <c r="AY16" s="10">
        <f t="shared" si="7"/>
        <v>0.65156250000000104</v>
      </c>
      <c r="AZ16" s="10">
        <f t="shared" si="7"/>
        <v>0.66197916666666701</v>
      </c>
      <c r="BA16" s="10">
        <f t="shared" si="7"/>
        <v>0.67239583333333397</v>
      </c>
      <c r="BB16" s="10">
        <f t="shared" si="7"/>
        <v>0.68281250000000104</v>
      </c>
      <c r="BC16" s="10">
        <f t="shared" si="7"/>
        <v>0.69322916666666701</v>
      </c>
      <c r="BD16" s="10">
        <f t="shared" si="7"/>
        <v>0.70364583333333397</v>
      </c>
      <c r="BE16" s="10">
        <f t="shared" si="7"/>
        <v>0.71406250000000104</v>
      </c>
      <c r="BF16" s="10">
        <f t="shared" si="7"/>
        <v>0.72447916666666701</v>
      </c>
      <c r="BG16" s="10">
        <f t="shared" si="7"/>
        <v>0.73489583333333397</v>
      </c>
      <c r="BH16" s="10">
        <f t="shared" si="7"/>
        <v>0.74531250000000104</v>
      </c>
      <c r="BI16" s="10">
        <f t="shared" si="7"/>
        <v>0.75572916666666701</v>
      </c>
      <c r="BJ16" s="10">
        <f t="shared" si="7"/>
        <v>0.76614583333333397</v>
      </c>
      <c r="BK16" s="10">
        <f t="shared" si="7"/>
        <v>0.77656250000000104</v>
      </c>
      <c r="BL16" s="10">
        <f t="shared" si="7"/>
        <v>0.78697916666666701</v>
      </c>
      <c r="BM16" s="10">
        <f t="shared" si="7"/>
        <v>0.79739583333333397</v>
      </c>
      <c r="BN16" s="10">
        <f t="shared" si="7"/>
        <v>0.80781250000000104</v>
      </c>
      <c r="BO16" s="10">
        <f t="shared" si="7"/>
        <v>0.81822916666666701</v>
      </c>
      <c r="BP16" s="10">
        <f t="shared" si="7"/>
        <v>0.82864583333333397</v>
      </c>
      <c r="BQ16" s="10">
        <f t="shared" si="7"/>
        <v>0.83906250000000104</v>
      </c>
      <c r="BR16" s="10">
        <f t="shared" ref="BR16:CK19" si="8">BR$2+$B16</f>
        <v>0.84947916666666801</v>
      </c>
      <c r="BS16" s="10">
        <f t="shared" si="8"/>
        <v>0.85989583333333397</v>
      </c>
      <c r="BT16" s="10">
        <f t="shared" si="8"/>
        <v>0.87031250000000104</v>
      </c>
      <c r="BU16" s="10">
        <f t="shared" si="8"/>
        <v>0.88072916666666801</v>
      </c>
      <c r="BV16" s="10">
        <f t="shared" si="8"/>
        <v>0.89114583333333397</v>
      </c>
      <c r="BW16" s="10">
        <f t="shared" si="8"/>
        <v>0.90156250000000104</v>
      </c>
      <c r="BX16" s="10">
        <f t="shared" si="8"/>
        <v>0.91197916666666801</v>
      </c>
      <c r="BY16" s="10">
        <f t="shared" si="8"/>
        <v>0.92239583333333397</v>
      </c>
      <c r="BZ16" s="10">
        <f t="shared" si="8"/>
        <v>0.93281250000000104</v>
      </c>
      <c r="CA16" s="10">
        <f t="shared" si="8"/>
        <v>0.94322916666666801</v>
      </c>
      <c r="CB16" s="10">
        <f t="shared" si="8"/>
        <v>0.95364583333333397</v>
      </c>
      <c r="CC16" s="10">
        <f t="shared" si="8"/>
        <v>0.96406250000000104</v>
      </c>
      <c r="CD16" s="10">
        <f t="shared" si="8"/>
        <v>0.97447916666666801</v>
      </c>
      <c r="CE16" s="10">
        <f t="shared" si="8"/>
        <v>0.98489583333333397</v>
      </c>
      <c r="CF16" s="10">
        <f t="shared" si="8"/>
        <v>0.99531250000000104</v>
      </c>
      <c r="CG16" s="10">
        <f t="shared" si="8"/>
        <v>1.0057291666666681</v>
      </c>
      <c r="CH16" s="10">
        <f t="shared" si="8"/>
        <v>1.01614583333334</v>
      </c>
      <c r="CI16" s="10">
        <f t="shared" si="8"/>
        <v>1.0265625</v>
      </c>
      <c r="CJ16" s="10">
        <f t="shared" si="8"/>
        <v>1.0369791666666699</v>
      </c>
      <c r="CK16" s="8">
        <f t="shared" si="8"/>
        <v>1.0442708333333333</v>
      </c>
      <c r="CL16" s="11"/>
      <c r="CM16" s="11"/>
      <c r="CN16" s="11"/>
      <c r="CO16" s="11"/>
    </row>
    <row r="17" spans="1:93" x14ac:dyDescent="0.2">
      <c r="A17" s="3" t="s">
        <v>15</v>
      </c>
      <c r="B17" s="8">
        <v>8.1597222222222227E-3</v>
      </c>
      <c r="C17" s="3"/>
      <c r="D17" s="1"/>
      <c r="E17" s="10">
        <f t="shared" si="2"/>
        <v>0.17274305555555555</v>
      </c>
      <c r="F17" s="10">
        <f t="shared" si="2"/>
        <v>0.18315972222222224</v>
      </c>
      <c r="G17" s="10">
        <f t="shared" ref="G17:BR20" si="9">G$2+$B17</f>
        <v>0.19357638888888923</v>
      </c>
      <c r="H17" s="10">
        <f t="shared" si="9"/>
        <v>0.20399305555555522</v>
      </c>
      <c r="I17" s="10">
        <f t="shared" si="9"/>
        <v>0.21440972222222221</v>
      </c>
      <c r="J17" s="10">
        <f t="shared" si="9"/>
        <v>0.22482638888888923</v>
      </c>
      <c r="K17" s="10">
        <f t="shared" si="9"/>
        <v>0.23524305555555522</v>
      </c>
      <c r="L17" s="10">
        <f t="shared" si="9"/>
        <v>0.24565972222222221</v>
      </c>
      <c r="M17" s="10">
        <f t="shared" si="9"/>
        <v>0.25607638888888923</v>
      </c>
      <c r="N17" s="10">
        <f t="shared" si="9"/>
        <v>0.26649305555555625</v>
      </c>
      <c r="O17" s="10">
        <f t="shared" si="9"/>
        <v>0.27690972222222221</v>
      </c>
      <c r="P17" s="10">
        <f t="shared" si="9"/>
        <v>0.28732638888888923</v>
      </c>
      <c r="Q17" s="10">
        <f t="shared" si="9"/>
        <v>0.29774305555555525</v>
      </c>
      <c r="R17" s="10">
        <f t="shared" si="9"/>
        <v>0.30815972222222221</v>
      </c>
      <c r="S17" s="10">
        <f t="shared" si="9"/>
        <v>0.31857638888888923</v>
      </c>
      <c r="T17" s="10">
        <f t="shared" si="9"/>
        <v>0.32899305555555525</v>
      </c>
      <c r="U17" s="10">
        <f t="shared" si="9"/>
        <v>0.33940972222222221</v>
      </c>
      <c r="V17" s="10">
        <f t="shared" si="9"/>
        <v>0.34982638888888923</v>
      </c>
      <c r="W17" s="10">
        <f t="shared" si="9"/>
        <v>0.36024305555555525</v>
      </c>
      <c r="X17" s="10">
        <f t="shared" si="9"/>
        <v>0.37065972222222221</v>
      </c>
      <c r="Y17" s="10">
        <f t="shared" si="9"/>
        <v>0.38107638888888923</v>
      </c>
      <c r="Z17" s="10">
        <f t="shared" si="9"/>
        <v>0.39149305555555525</v>
      </c>
      <c r="AA17" s="10">
        <f t="shared" si="9"/>
        <v>0.40190972222222221</v>
      </c>
      <c r="AB17" s="10">
        <f t="shared" si="9"/>
        <v>0.41232638888888923</v>
      </c>
      <c r="AC17" s="10">
        <f t="shared" si="9"/>
        <v>0.42274305555555525</v>
      </c>
      <c r="AD17" s="10">
        <f t="shared" si="9"/>
        <v>0.43315972222222221</v>
      </c>
      <c r="AE17" s="10">
        <f t="shared" si="9"/>
        <v>0.44357638888888923</v>
      </c>
      <c r="AF17" s="10">
        <f t="shared" si="9"/>
        <v>0.45399305555555525</v>
      </c>
      <c r="AG17" s="10">
        <f t="shared" si="9"/>
        <v>0.46440972222222221</v>
      </c>
      <c r="AH17" s="10">
        <f t="shared" si="9"/>
        <v>0.47482638888888923</v>
      </c>
      <c r="AI17" s="10">
        <f t="shared" si="9"/>
        <v>0.48524305555555625</v>
      </c>
      <c r="AJ17" s="10">
        <f t="shared" si="9"/>
        <v>0.49565972222222221</v>
      </c>
      <c r="AK17" s="10">
        <f t="shared" si="9"/>
        <v>0.50607638888888928</v>
      </c>
      <c r="AL17" s="10">
        <f t="shared" si="9"/>
        <v>0.51649305555555625</v>
      </c>
      <c r="AM17" s="10">
        <f t="shared" si="9"/>
        <v>0.52690972222222232</v>
      </c>
      <c r="AN17" s="10">
        <f t="shared" si="9"/>
        <v>0.53732638888888928</v>
      </c>
      <c r="AO17" s="10">
        <f t="shared" si="9"/>
        <v>0.54774305555555625</v>
      </c>
      <c r="AP17" s="10">
        <f t="shared" si="9"/>
        <v>0.55815972222222232</v>
      </c>
      <c r="AQ17" s="10">
        <f t="shared" si="9"/>
        <v>0.56857638888888928</v>
      </c>
      <c r="AR17" s="10">
        <f t="shared" si="9"/>
        <v>0.57899305555555625</v>
      </c>
      <c r="AS17" s="10">
        <f t="shared" si="9"/>
        <v>0.58940972222222232</v>
      </c>
      <c r="AT17" s="10">
        <f t="shared" si="9"/>
        <v>0.59982638888888928</v>
      </c>
      <c r="AU17" s="10">
        <f t="shared" si="9"/>
        <v>0.61024305555555625</v>
      </c>
      <c r="AV17" s="10">
        <f t="shared" si="9"/>
        <v>0.62065972222222232</v>
      </c>
      <c r="AW17" s="10">
        <f t="shared" si="9"/>
        <v>0.63107638888888928</v>
      </c>
      <c r="AX17" s="10">
        <f t="shared" si="9"/>
        <v>0.64149305555555625</v>
      </c>
      <c r="AY17" s="10">
        <f t="shared" si="9"/>
        <v>0.65190972222222332</v>
      </c>
      <c r="AZ17" s="10">
        <f t="shared" si="9"/>
        <v>0.66232638888888928</v>
      </c>
      <c r="BA17" s="10">
        <f t="shared" si="9"/>
        <v>0.67274305555555625</v>
      </c>
      <c r="BB17" s="10">
        <f t="shared" si="9"/>
        <v>0.68315972222222332</v>
      </c>
      <c r="BC17" s="10">
        <f t="shared" si="9"/>
        <v>0.69357638888888928</v>
      </c>
      <c r="BD17" s="10">
        <f t="shared" si="9"/>
        <v>0.70399305555555625</v>
      </c>
      <c r="BE17" s="10">
        <f t="shared" si="9"/>
        <v>0.71440972222222332</v>
      </c>
      <c r="BF17" s="10">
        <f t="shared" si="9"/>
        <v>0.72482638888888928</v>
      </c>
      <c r="BG17" s="10">
        <f t="shared" si="9"/>
        <v>0.73524305555555625</v>
      </c>
      <c r="BH17" s="10">
        <f t="shared" si="9"/>
        <v>0.74565972222222332</v>
      </c>
      <c r="BI17" s="10">
        <f t="shared" si="9"/>
        <v>0.75607638888888928</v>
      </c>
      <c r="BJ17" s="10">
        <f t="shared" si="9"/>
        <v>0.76649305555555625</v>
      </c>
      <c r="BK17" s="10">
        <f t="shared" si="9"/>
        <v>0.77690972222222332</v>
      </c>
      <c r="BL17" s="10">
        <f t="shared" si="9"/>
        <v>0.78732638888888928</v>
      </c>
      <c r="BM17" s="10">
        <f t="shared" si="9"/>
        <v>0.79774305555555625</v>
      </c>
      <c r="BN17" s="10">
        <f t="shared" si="9"/>
        <v>0.80815972222222332</v>
      </c>
      <c r="BO17" s="10">
        <f t="shared" si="9"/>
        <v>0.81857638888888928</v>
      </c>
      <c r="BP17" s="10">
        <f t="shared" si="9"/>
        <v>0.82899305555555625</v>
      </c>
      <c r="BQ17" s="10">
        <f t="shared" si="9"/>
        <v>0.83940972222222332</v>
      </c>
      <c r="BR17" s="10">
        <f t="shared" si="9"/>
        <v>0.84982638888889028</v>
      </c>
      <c r="BS17" s="10">
        <f t="shared" si="8"/>
        <v>0.86024305555555625</v>
      </c>
      <c r="BT17" s="10">
        <f t="shared" si="8"/>
        <v>0.87065972222222332</v>
      </c>
      <c r="BU17" s="10">
        <f t="shared" si="8"/>
        <v>0.88107638888889028</v>
      </c>
      <c r="BV17" s="10">
        <f t="shared" si="8"/>
        <v>0.89149305555555625</v>
      </c>
      <c r="BW17" s="10">
        <f t="shared" si="8"/>
        <v>0.90190972222222332</v>
      </c>
      <c r="BX17" s="10">
        <f t="shared" si="8"/>
        <v>0.91232638888889028</v>
      </c>
      <c r="BY17" s="10">
        <f t="shared" si="8"/>
        <v>0.92274305555555625</v>
      </c>
      <c r="BZ17" s="10">
        <f t="shared" si="8"/>
        <v>0.93315972222222332</v>
      </c>
      <c r="CA17" s="10">
        <f t="shared" si="8"/>
        <v>0.94357638888889028</v>
      </c>
      <c r="CB17" s="10">
        <f t="shared" si="8"/>
        <v>0.95399305555555625</v>
      </c>
      <c r="CC17" s="10">
        <f t="shared" si="8"/>
        <v>0.96440972222222332</v>
      </c>
      <c r="CD17" s="10">
        <f t="shared" si="8"/>
        <v>0.97482638888889028</v>
      </c>
      <c r="CE17" s="10">
        <f t="shared" si="8"/>
        <v>0.98524305555555625</v>
      </c>
      <c r="CF17" s="10">
        <f t="shared" si="8"/>
        <v>0.99565972222222332</v>
      </c>
      <c r="CG17" s="10">
        <f t="shared" si="8"/>
        <v>1.0060763888888902</v>
      </c>
      <c r="CH17" s="10">
        <f t="shared" si="8"/>
        <v>1.0164930555555622</v>
      </c>
      <c r="CI17" s="10">
        <f t="shared" si="8"/>
        <v>1.0269097222222223</v>
      </c>
      <c r="CJ17" s="10">
        <f t="shared" si="8"/>
        <v>1.0373263888888922</v>
      </c>
      <c r="CK17" s="8">
        <f t="shared" si="8"/>
        <v>1.0446180555555555</v>
      </c>
      <c r="CL17" s="11"/>
      <c r="CM17" s="11"/>
      <c r="CN17" s="11"/>
      <c r="CO17" s="11"/>
    </row>
    <row r="18" spans="1:93" x14ac:dyDescent="0.2">
      <c r="A18" s="3" t="s">
        <v>16</v>
      </c>
      <c r="B18" s="8">
        <v>8.5069444444444437E-3</v>
      </c>
      <c r="C18" s="3"/>
      <c r="D18" s="1"/>
      <c r="E18" s="10">
        <f t="shared" si="2"/>
        <v>0.17309027777777777</v>
      </c>
      <c r="F18" s="10">
        <f t="shared" si="2"/>
        <v>0.18350694444444446</v>
      </c>
      <c r="G18" s="10">
        <f t="shared" si="9"/>
        <v>0.19392361111111145</v>
      </c>
      <c r="H18" s="10">
        <f t="shared" si="9"/>
        <v>0.20434027777777744</v>
      </c>
      <c r="I18" s="10">
        <f t="shared" si="9"/>
        <v>0.21475694444444443</v>
      </c>
      <c r="J18" s="10">
        <f t="shared" si="9"/>
        <v>0.22517361111111145</v>
      </c>
      <c r="K18" s="10">
        <f t="shared" si="9"/>
        <v>0.23559027777777744</v>
      </c>
      <c r="L18" s="10">
        <f t="shared" si="9"/>
        <v>0.24600694444444443</v>
      </c>
      <c r="M18" s="10">
        <f t="shared" si="9"/>
        <v>0.25642361111111145</v>
      </c>
      <c r="N18" s="10">
        <f t="shared" si="9"/>
        <v>0.26684027777777847</v>
      </c>
      <c r="O18" s="10">
        <f t="shared" si="9"/>
        <v>0.27725694444444443</v>
      </c>
      <c r="P18" s="10">
        <f t="shared" si="9"/>
        <v>0.28767361111111145</v>
      </c>
      <c r="Q18" s="10">
        <f t="shared" si="9"/>
        <v>0.29809027777777747</v>
      </c>
      <c r="R18" s="10">
        <f t="shared" si="9"/>
        <v>0.30850694444444443</v>
      </c>
      <c r="S18" s="10">
        <f t="shared" si="9"/>
        <v>0.31892361111111145</v>
      </c>
      <c r="T18" s="10">
        <f t="shared" si="9"/>
        <v>0.32934027777777747</v>
      </c>
      <c r="U18" s="10">
        <f t="shared" si="9"/>
        <v>0.33975694444444443</v>
      </c>
      <c r="V18" s="10">
        <f t="shared" si="9"/>
        <v>0.35017361111111145</v>
      </c>
      <c r="W18" s="10">
        <f t="shared" si="9"/>
        <v>0.36059027777777747</v>
      </c>
      <c r="X18" s="10">
        <f t="shared" si="9"/>
        <v>0.37100694444444443</v>
      </c>
      <c r="Y18" s="10">
        <f t="shared" si="9"/>
        <v>0.38142361111111145</v>
      </c>
      <c r="Z18" s="10">
        <f t="shared" si="9"/>
        <v>0.39184027777777747</v>
      </c>
      <c r="AA18" s="10">
        <f t="shared" si="9"/>
        <v>0.40225694444444443</v>
      </c>
      <c r="AB18" s="10">
        <f t="shared" si="9"/>
        <v>0.41267361111111145</v>
      </c>
      <c r="AC18" s="10">
        <f t="shared" si="9"/>
        <v>0.42309027777777747</v>
      </c>
      <c r="AD18" s="10">
        <f t="shared" si="9"/>
        <v>0.43350694444444443</v>
      </c>
      <c r="AE18" s="10">
        <f t="shared" si="9"/>
        <v>0.44392361111111145</v>
      </c>
      <c r="AF18" s="10">
        <f t="shared" si="9"/>
        <v>0.45434027777777747</v>
      </c>
      <c r="AG18" s="10">
        <f t="shared" si="9"/>
        <v>0.46475694444444443</v>
      </c>
      <c r="AH18" s="10">
        <f t="shared" si="9"/>
        <v>0.47517361111111145</v>
      </c>
      <c r="AI18" s="10">
        <f t="shared" si="9"/>
        <v>0.48559027777777847</v>
      </c>
      <c r="AJ18" s="10">
        <f t="shared" si="9"/>
        <v>0.49600694444444443</v>
      </c>
      <c r="AK18" s="10">
        <f t="shared" si="9"/>
        <v>0.50642361111111145</v>
      </c>
      <c r="AL18" s="10">
        <f t="shared" si="9"/>
        <v>0.51684027777777841</v>
      </c>
      <c r="AM18" s="10">
        <f t="shared" si="9"/>
        <v>0.52725694444444449</v>
      </c>
      <c r="AN18" s="10">
        <f t="shared" si="9"/>
        <v>0.53767361111111145</v>
      </c>
      <c r="AO18" s="10">
        <f t="shared" si="9"/>
        <v>0.54809027777777841</v>
      </c>
      <c r="AP18" s="10">
        <f t="shared" si="9"/>
        <v>0.55850694444444449</v>
      </c>
      <c r="AQ18" s="10">
        <f t="shared" si="9"/>
        <v>0.56892361111111145</v>
      </c>
      <c r="AR18" s="10">
        <f t="shared" si="9"/>
        <v>0.57934027777777841</v>
      </c>
      <c r="AS18" s="10">
        <f t="shared" si="9"/>
        <v>0.58975694444444449</v>
      </c>
      <c r="AT18" s="10">
        <f t="shared" si="9"/>
        <v>0.60017361111111145</v>
      </c>
      <c r="AU18" s="10">
        <f t="shared" si="9"/>
        <v>0.61059027777777841</v>
      </c>
      <c r="AV18" s="10">
        <f t="shared" si="9"/>
        <v>0.62100694444444449</v>
      </c>
      <c r="AW18" s="10">
        <f t="shared" si="9"/>
        <v>0.63142361111111145</v>
      </c>
      <c r="AX18" s="10">
        <f t="shared" si="9"/>
        <v>0.64184027777777841</v>
      </c>
      <c r="AY18" s="10">
        <f t="shared" si="9"/>
        <v>0.65225694444444549</v>
      </c>
      <c r="AZ18" s="10">
        <f t="shared" si="9"/>
        <v>0.66267361111111145</v>
      </c>
      <c r="BA18" s="10">
        <f t="shared" si="9"/>
        <v>0.67309027777777841</v>
      </c>
      <c r="BB18" s="10">
        <f t="shared" si="9"/>
        <v>0.68350694444444549</v>
      </c>
      <c r="BC18" s="10">
        <f t="shared" si="9"/>
        <v>0.69392361111111145</v>
      </c>
      <c r="BD18" s="10">
        <f t="shared" si="9"/>
        <v>0.70434027777777841</v>
      </c>
      <c r="BE18" s="10">
        <f t="shared" si="9"/>
        <v>0.71475694444444549</v>
      </c>
      <c r="BF18" s="10">
        <f t="shared" si="9"/>
        <v>0.72517361111111145</v>
      </c>
      <c r="BG18" s="10">
        <f t="shared" si="9"/>
        <v>0.73559027777777841</v>
      </c>
      <c r="BH18" s="10">
        <f t="shared" si="9"/>
        <v>0.74600694444444549</v>
      </c>
      <c r="BI18" s="10">
        <f t="shared" si="9"/>
        <v>0.75642361111111145</v>
      </c>
      <c r="BJ18" s="10">
        <f t="shared" si="9"/>
        <v>0.76684027777777841</v>
      </c>
      <c r="BK18" s="10">
        <f t="shared" si="9"/>
        <v>0.77725694444444549</v>
      </c>
      <c r="BL18" s="10">
        <f t="shared" si="9"/>
        <v>0.78767361111111145</v>
      </c>
      <c r="BM18" s="10">
        <f t="shared" si="9"/>
        <v>0.79809027777777841</v>
      </c>
      <c r="BN18" s="10">
        <f t="shared" si="9"/>
        <v>0.80850694444444549</v>
      </c>
      <c r="BO18" s="10">
        <f t="shared" si="9"/>
        <v>0.81892361111111145</v>
      </c>
      <c r="BP18" s="10">
        <f t="shared" si="9"/>
        <v>0.82934027777777841</v>
      </c>
      <c r="BQ18" s="10">
        <f t="shared" si="9"/>
        <v>0.83975694444444549</v>
      </c>
      <c r="BR18" s="10">
        <f t="shared" si="9"/>
        <v>0.85017361111111245</v>
      </c>
      <c r="BS18" s="10">
        <f t="shared" si="8"/>
        <v>0.86059027777777841</v>
      </c>
      <c r="BT18" s="10">
        <f t="shared" si="8"/>
        <v>0.87100694444444549</v>
      </c>
      <c r="BU18" s="10">
        <f t="shared" si="8"/>
        <v>0.88142361111111245</v>
      </c>
      <c r="BV18" s="10">
        <f t="shared" si="8"/>
        <v>0.89184027777777841</v>
      </c>
      <c r="BW18" s="10">
        <f t="shared" si="8"/>
        <v>0.90225694444444549</v>
      </c>
      <c r="BX18" s="10">
        <f t="shared" si="8"/>
        <v>0.91267361111111245</v>
      </c>
      <c r="BY18" s="10">
        <f t="shared" si="8"/>
        <v>0.92309027777777841</v>
      </c>
      <c r="BZ18" s="10">
        <f t="shared" si="8"/>
        <v>0.93350694444444549</v>
      </c>
      <c r="CA18" s="10">
        <f t="shared" si="8"/>
        <v>0.94392361111111245</v>
      </c>
      <c r="CB18" s="10">
        <f t="shared" si="8"/>
        <v>0.95434027777777841</v>
      </c>
      <c r="CC18" s="10">
        <f t="shared" si="8"/>
        <v>0.96475694444444549</v>
      </c>
      <c r="CD18" s="10">
        <f t="shared" si="8"/>
        <v>0.97517361111111245</v>
      </c>
      <c r="CE18" s="10">
        <f t="shared" si="8"/>
        <v>0.98559027777777841</v>
      </c>
      <c r="CF18" s="10">
        <f t="shared" si="8"/>
        <v>0.99600694444444549</v>
      </c>
      <c r="CG18" s="10">
        <f t="shared" si="8"/>
        <v>1.0064236111111124</v>
      </c>
      <c r="CH18" s="10">
        <f t="shared" si="8"/>
        <v>1.0168402777777845</v>
      </c>
      <c r="CI18" s="10">
        <f t="shared" si="8"/>
        <v>1.0272569444444446</v>
      </c>
      <c r="CJ18" s="10">
        <f t="shared" si="8"/>
        <v>1.0376736111111144</v>
      </c>
      <c r="CK18" s="8">
        <f t="shared" si="8"/>
        <v>1.0449652777777778</v>
      </c>
      <c r="CL18" s="11"/>
      <c r="CM18" s="11"/>
      <c r="CN18" s="11"/>
      <c r="CO18" s="11"/>
    </row>
    <row r="19" spans="1:93" x14ac:dyDescent="0.2">
      <c r="A19" s="3" t="s">
        <v>17</v>
      </c>
      <c r="B19" s="8">
        <v>9.2013888888888892E-3</v>
      </c>
      <c r="C19" s="3"/>
      <c r="D19" s="1"/>
      <c r="E19" s="10">
        <f t="shared" si="2"/>
        <v>0.17378472222222222</v>
      </c>
      <c r="F19" s="10">
        <f t="shared" si="2"/>
        <v>0.1842013888888889</v>
      </c>
      <c r="G19" s="10">
        <f t="shared" si="9"/>
        <v>0.19461805555555589</v>
      </c>
      <c r="H19" s="10">
        <f t="shared" si="9"/>
        <v>0.20503472222222188</v>
      </c>
      <c r="I19" s="10">
        <f t="shared" si="9"/>
        <v>0.21545138888888887</v>
      </c>
      <c r="J19" s="10">
        <f t="shared" si="9"/>
        <v>0.22586805555555589</v>
      </c>
      <c r="K19" s="10">
        <f t="shared" si="9"/>
        <v>0.23628472222222188</v>
      </c>
      <c r="L19" s="10">
        <f t="shared" si="9"/>
        <v>0.24670138888888887</v>
      </c>
      <c r="M19" s="10">
        <f t="shared" si="9"/>
        <v>0.25711805555555589</v>
      </c>
      <c r="N19" s="10">
        <f t="shared" si="9"/>
        <v>0.26753472222222291</v>
      </c>
      <c r="O19" s="10">
        <f t="shared" si="9"/>
        <v>0.27795138888888887</v>
      </c>
      <c r="P19" s="10">
        <f t="shared" si="9"/>
        <v>0.28836805555555589</v>
      </c>
      <c r="Q19" s="10">
        <f t="shared" si="9"/>
        <v>0.29878472222222191</v>
      </c>
      <c r="R19" s="10">
        <f t="shared" si="9"/>
        <v>0.30920138888888887</v>
      </c>
      <c r="S19" s="10">
        <f t="shared" si="9"/>
        <v>0.31961805555555589</v>
      </c>
      <c r="T19" s="10">
        <f t="shared" si="9"/>
        <v>0.33003472222222191</v>
      </c>
      <c r="U19" s="10">
        <f t="shared" si="9"/>
        <v>0.34045138888888887</v>
      </c>
      <c r="V19" s="10">
        <f t="shared" si="9"/>
        <v>0.35086805555555589</v>
      </c>
      <c r="W19" s="10">
        <f t="shared" si="9"/>
        <v>0.36128472222222191</v>
      </c>
      <c r="X19" s="10">
        <f t="shared" si="9"/>
        <v>0.37170138888888887</v>
      </c>
      <c r="Y19" s="10">
        <f t="shared" si="9"/>
        <v>0.38211805555555589</v>
      </c>
      <c r="Z19" s="10">
        <f t="shared" si="9"/>
        <v>0.39253472222222191</v>
      </c>
      <c r="AA19" s="10">
        <f t="shared" si="9"/>
        <v>0.40295138888888887</v>
      </c>
      <c r="AB19" s="10">
        <f t="shared" si="9"/>
        <v>0.41336805555555589</v>
      </c>
      <c r="AC19" s="10">
        <f t="shared" si="9"/>
        <v>0.42378472222222191</v>
      </c>
      <c r="AD19" s="10">
        <f t="shared" si="9"/>
        <v>0.43420138888888887</v>
      </c>
      <c r="AE19" s="10">
        <f t="shared" si="9"/>
        <v>0.44461805555555589</v>
      </c>
      <c r="AF19" s="10">
        <f t="shared" si="9"/>
        <v>0.45503472222222191</v>
      </c>
      <c r="AG19" s="10">
        <f t="shared" si="9"/>
        <v>0.46545138888888887</v>
      </c>
      <c r="AH19" s="10">
        <f t="shared" si="9"/>
        <v>0.47586805555555589</v>
      </c>
      <c r="AI19" s="10">
        <f t="shared" si="9"/>
        <v>0.48628472222222291</v>
      </c>
      <c r="AJ19" s="10">
        <f t="shared" si="9"/>
        <v>0.49670138888888887</v>
      </c>
      <c r="AK19" s="10">
        <f t="shared" si="9"/>
        <v>0.50711805555555589</v>
      </c>
      <c r="AL19" s="10">
        <f t="shared" si="9"/>
        <v>0.51753472222222285</v>
      </c>
      <c r="AM19" s="10">
        <f t="shared" si="9"/>
        <v>0.52795138888888893</v>
      </c>
      <c r="AN19" s="10">
        <f t="shared" si="9"/>
        <v>0.53836805555555589</v>
      </c>
      <c r="AO19" s="10">
        <f t="shared" si="9"/>
        <v>0.54878472222222285</v>
      </c>
      <c r="AP19" s="10">
        <f t="shared" si="9"/>
        <v>0.55920138888888893</v>
      </c>
      <c r="AQ19" s="10">
        <f t="shared" si="9"/>
        <v>0.56961805555555589</v>
      </c>
      <c r="AR19" s="10">
        <f t="shared" si="9"/>
        <v>0.58003472222222285</v>
      </c>
      <c r="AS19" s="10">
        <f t="shared" si="9"/>
        <v>0.59045138888888893</v>
      </c>
      <c r="AT19" s="10">
        <f t="shared" si="9"/>
        <v>0.60086805555555589</v>
      </c>
      <c r="AU19" s="10">
        <f t="shared" si="9"/>
        <v>0.61128472222222285</v>
      </c>
      <c r="AV19" s="10">
        <f t="shared" si="9"/>
        <v>0.62170138888888893</v>
      </c>
      <c r="AW19" s="10">
        <f t="shared" si="9"/>
        <v>0.63211805555555589</v>
      </c>
      <c r="AX19" s="10">
        <f t="shared" si="9"/>
        <v>0.64253472222222285</v>
      </c>
      <c r="AY19" s="10">
        <f t="shared" si="9"/>
        <v>0.65295138888888993</v>
      </c>
      <c r="AZ19" s="10">
        <f t="shared" si="9"/>
        <v>0.66336805555555589</v>
      </c>
      <c r="BA19" s="10">
        <f t="shared" si="9"/>
        <v>0.67378472222222285</v>
      </c>
      <c r="BB19" s="10">
        <f t="shared" si="9"/>
        <v>0.68420138888888993</v>
      </c>
      <c r="BC19" s="10">
        <f t="shared" si="9"/>
        <v>0.69461805555555589</v>
      </c>
      <c r="BD19" s="10">
        <f t="shared" si="9"/>
        <v>0.70503472222222285</v>
      </c>
      <c r="BE19" s="10">
        <f t="shared" si="9"/>
        <v>0.71545138888888993</v>
      </c>
      <c r="BF19" s="10">
        <f t="shared" si="9"/>
        <v>0.72586805555555589</v>
      </c>
      <c r="BG19" s="10">
        <f t="shared" si="9"/>
        <v>0.73628472222222285</v>
      </c>
      <c r="BH19" s="10">
        <f t="shared" si="9"/>
        <v>0.74670138888888993</v>
      </c>
      <c r="BI19" s="10">
        <f t="shared" si="9"/>
        <v>0.75711805555555589</v>
      </c>
      <c r="BJ19" s="10">
        <f t="shared" si="9"/>
        <v>0.76753472222222285</v>
      </c>
      <c r="BK19" s="10">
        <f t="shared" si="9"/>
        <v>0.77795138888888993</v>
      </c>
      <c r="BL19" s="10">
        <f t="shared" si="9"/>
        <v>0.78836805555555589</v>
      </c>
      <c r="BM19" s="10">
        <f t="shared" si="9"/>
        <v>0.79878472222222285</v>
      </c>
      <c r="BN19" s="10">
        <f t="shared" si="9"/>
        <v>0.80920138888888993</v>
      </c>
      <c r="BO19" s="10">
        <f t="shared" si="9"/>
        <v>0.81961805555555589</v>
      </c>
      <c r="BP19" s="10">
        <f t="shared" si="9"/>
        <v>0.83003472222222285</v>
      </c>
      <c r="BQ19" s="10">
        <f t="shared" si="9"/>
        <v>0.84045138888888993</v>
      </c>
      <c r="BR19" s="10">
        <f t="shared" si="9"/>
        <v>0.85086805555555689</v>
      </c>
      <c r="BS19" s="10">
        <f t="shared" si="8"/>
        <v>0.86128472222222285</v>
      </c>
      <c r="BT19" s="10">
        <f t="shared" si="8"/>
        <v>0.87170138888888993</v>
      </c>
      <c r="BU19" s="10">
        <f t="shared" si="8"/>
        <v>0.88211805555555689</v>
      </c>
      <c r="BV19" s="10">
        <f t="shared" si="8"/>
        <v>0.89253472222222285</v>
      </c>
      <c r="BW19" s="10">
        <f t="shared" si="8"/>
        <v>0.90295138888888993</v>
      </c>
      <c r="BX19" s="10">
        <f t="shared" si="8"/>
        <v>0.91336805555555689</v>
      </c>
      <c r="BY19" s="10">
        <f t="shared" si="8"/>
        <v>0.92378472222222285</v>
      </c>
      <c r="BZ19" s="10">
        <f t="shared" si="8"/>
        <v>0.93420138888888993</v>
      </c>
      <c r="CA19" s="10">
        <f t="shared" si="8"/>
        <v>0.94461805555555689</v>
      </c>
      <c r="CB19" s="10">
        <f t="shared" si="8"/>
        <v>0.95503472222222285</v>
      </c>
      <c r="CC19" s="10">
        <f t="shared" si="8"/>
        <v>0.96545138888888993</v>
      </c>
      <c r="CD19" s="10">
        <f t="shared" si="8"/>
        <v>0.97586805555555689</v>
      </c>
      <c r="CE19" s="10">
        <f t="shared" si="8"/>
        <v>0.98628472222222285</v>
      </c>
      <c r="CF19" s="10">
        <f t="shared" si="8"/>
        <v>0.99670138888888993</v>
      </c>
      <c r="CG19" s="10">
        <f t="shared" si="8"/>
        <v>1.007118055555557</v>
      </c>
      <c r="CH19" s="10">
        <f t="shared" si="8"/>
        <v>1.0175347222222288</v>
      </c>
      <c r="CI19" s="10">
        <f t="shared" si="8"/>
        <v>1.0279513888888889</v>
      </c>
      <c r="CJ19" s="10">
        <f t="shared" si="8"/>
        <v>1.0383680555555588</v>
      </c>
      <c r="CK19" s="8">
        <f t="shared" si="8"/>
        <v>1.0456597222222221</v>
      </c>
      <c r="CL19" s="11"/>
      <c r="CM19" s="11"/>
      <c r="CN19" s="11"/>
      <c r="CO19" s="11"/>
    </row>
    <row r="20" spans="1:93" x14ac:dyDescent="0.2">
      <c r="A20" s="3" t="s">
        <v>18</v>
      </c>
      <c r="B20" s="8">
        <v>9.5486111111111101E-3</v>
      </c>
      <c r="C20" s="3"/>
      <c r="D20" s="1"/>
      <c r="E20" s="10">
        <f t="shared" si="2"/>
        <v>0.17413194444444444</v>
      </c>
      <c r="F20" s="10">
        <f t="shared" si="2"/>
        <v>0.18454861111111112</v>
      </c>
      <c r="G20" s="10">
        <f t="shared" si="9"/>
        <v>0.19496527777777811</v>
      </c>
      <c r="H20" s="10">
        <f t="shared" si="9"/>
        <v>0.2053819444444441</v>
      </c>
      <c r="I20" s="10">
        <f t="shared" si="9"/>
        <v>0.21579861111111109</v>
      </c>
      <c r="J20" s="10">
        <f t="shared" si="9"/>
        <v>0.22621527777777811</v>
      </c>
      <c r="K20" s="10">
        <f t="shared" si="9"/>
        <v>0.2366319444444441</v>
      </c>
      <c r="L20" s="10">
        <f t="shared" si="9"/>
        <v>0.24704861111111109</v>
      </c>
      <c r="M20" s="10">
        <f t="shared" si="9"/>
        <v>0.25746527777777811</v>
      </c>
      <c r="N20" s="10">
        <f t="shared" si="9"/>
        <v>0.26788194444444513</v>
      </c>
      <c r="O20" s="10">
        <f t="shared" si="9"/>
        <v>0.27829861111111109</v>
      </c>
      <c r="P20" s="10">
        <f t="shared" si="9"/>
        <v>0.28871527777777811</v>
      </c>
      <c r="Q20" s="10">
        <f t="shared" si="9"/>
        <v>0.29913194444444413</v>
      </c>
      <c r="R20" s="10">
        <f t="shared" si="9"/>
        <v>0.30954861111111109</v>
      </c>
      <c r="S20" s="10">
        <f t="shared" si="9"/>
        <v>0.31996527777777811</v>
      </c>
      <c r="T20" s="10">
        <f t="shared" si="9"/>
        <v>0.33038194444444413</v>
      </c>
      <c r="U20" s="10">
        <f t="shared" si="9"/>
        <v>0.34079861111111109</v>
      </c>
      <c r="V20" s="10">
        <f t="shared" si="9"/>
        <v>0.35121527777777811</v>
      </c>
      <c r="W20" s="10">
        <f t="shared" si="9"/>
        <v>0.36163194444444413</v>
      </c>
      <c r="X20" s="10">
        <f t="shared" si="9"/>
        <v>0.37204861111111109</v>
      </c>
      <c r="Y20" s="10">
        <f t="shared" si="9"/>
        <v>0.38246527777777811</v>
      </c>
      <c r="Z20" s="10">
        <f t="shared" si="9"/>
        <v>0.39288194444444413</v>
      </c>
      <c r="AA20" s="10">
        <f t="shared" si="9"/>
        <v>0.40329861111111109</v>
      </c>
      <c r="AB20" s="10">
        <f t="shared" si="9"/>
        <v>0.41371527777777811</v>
      </c>
      <c r="AC20" s="10">
        <f t="shared" si="9"/>
        <v>0.42413194444444413</v>
      </c>
      <c r="AD20" s="10">
        <f t="shared" si="9"/>
        <v>0.43454861111111109</v>
      </c>
      <c r="AE20" s="10">
        <f t="shared" si="9"/>
        <v>0.44496527777777811</v>
      </c>
      <c r="AF20" s="10">
        <f t="shared" si="9"/>
        <v>0.45538194444444413</v>
      </c>
      <c r="AG20" s="10">
        <f t="shared" si="9"/>
        <v>0.46579861111111109</v>
      </c>
      <c r="AH20" s="10">
        <f t="shared" si="9"/>
        <v>0.47621527777777811</v>
      </c>
      <c r="AI20" s="10">
        <f t="shared" si="9"/>
        <v>0.48663194444444513</v>
      </c>
      <c r="AJ20" s="10">
        <f t="shared" si="9"/>
        <v>0.49704861111111109</v>
      </c>
      <c r="AK20" s="10">
        <f t="shared" si="9"/>
        <v>0.50746527777777817</v>
      </c>
      <c r="AL20" s="10">
        <f t="shared" si="9"/>
        <v>0.51788194444444513</v>
      </c>
      <c r="AM20" s="10">
        <f t="shared" si="9"/>
        <v>0.5282986111111112</v>
      </c>
      <c r="AN20" s="10">
        <f t="shared" si="9"/>
        <v>0.53871527777777817</v>
      </c>
      <c r="AO20" s="10">
        <f t="shared" si="9"/>
        <v>0.54913194444444513</v>
      </c>
      <c r="AP20" s="10">
        <f t="shared" si="9"/>
        <v>0.5595486111111112</v>
      </c>
      <c r="AQ20" s="10">
        <f t="shared" si="9"/>
        <v>0.56996527777777817</v>
      </c>
      <c r="AR20" s="10">
        <f t="shared" si="9"/>
        <v>0.58038194444444513</v>
      </c>
      <c r="AS20" s="10">
        <f t="shared" si="9"/>
        <v>0.5907986111111112</v>
      </c>
      <c r="AT20" s="10">
        <f t="shared" si="9"/>
        <v>0.60121527777777817</v>
      </c>
      <c r="AU20" s="10">
        <f t="shared" si="9"/>
        <v>0.61163194444444513</v>
      </c>
      <c r="AV20" s="10">
        <f t="shared" si="9"/>
        <v>0.6220486111111112</v>
      </c>
      <c r="AW20" s="10">
        <f t="shared" si="9"/>
        <v>0.63246527777777817</v>
      </c>
      <c r="AX20" s="10">
        <f t="shared" si="9"/>
        <v>0.64288194444444513</v>
      </c>
      <c r="AY20" s="10">
        <f t="shared" si="9"/>
        <v>0.6532986111111122</v>
      </c>
      <c r="AZ20" s="10">
        <f t="shared" si="9"/>
        <v>0.66371527777777817</v>
      </c>
      <c r="BA20" s="10">
        <f t="shared" si="9"/>
        <v>0.67413194444444513</v>
      </c>
      <c r="BB20" s="10">
        <f t="shared" si="9"/>
        <v>0.6845486111111122</v>
      </c>
      <c r="BC20" s="10">
        <f t="shared" si="9"/>
        <v>0.69496527777777817</v>
      </c>
      <c r="BD20" s="10">
        <f t="shared" si="9"/>
        <v>0.70538194444444513</v>
      </c>
      <c r="BE20" s="10">
        <f t="shared" si="9"/>
        <v>0.7157986111111122</v>
      </c>
      <c r="BF20" s="10">
        <f t="shared" si="9"/>
        <v>0.72621527777777817</v>
      </c>
      <c r="BG20" s="10">
        <f t="shared" si="9"/>
        <v>0.73663194444444513</v>
      </c>
      <c r="BH20" s="10">
        <f t="shared" si="9"/>
        <v>0.7470486111111122</v>
      </c>
      <c r="BI20" s="10">
        <f t="shared" si="9"/>
        <v>0.75746527777777817</v>
      </c>
      <c r="BJ20" s="10">
        <f t="shared" si="9"/>
        <v>0.76788194444444513</v>
      </c>
      <c r="BK20" s="10">
        <f t="shared" si="9"/>
        <v>0.7782986111111122</v>
      </c>
      <c r="BL20" s="10">
        <f t="shared" si="9"/>
        <v>0.78871527777777817</v>
      </c>
      <c r="BM20" s="10">
        <f t="shared" si="9"/>
        <v>0.79913194444444513</v>
      </c>
      <c r="BN20" s="10">
        <f t="shared" si="9"/>
        <v>0.8095486111111122</v>
      </c>
      <c r="BO20" s="10">
        <f t="shared" si="9"/>
        <v>0.81996527777777817</v>
      </c>
      <c r="BP20" s="10">
        <f t="shared" si="9"/>
        <v>0.83038194444444513</v>
      </c>
      <c r="BQ20" s="10">
        <f t="shared" si="9"/>
        <v>0.8407986111111122</v>
      </c>
      <c r="BR20" s="10">
        <f t="shared" ref="BR20:CK23" si="10">BR$2+$B20</f>
        <v>0.85121527777777917</v>
      </c>
      <c r="BS20" s="10">
        <f t="shared" si="10"/>
        <v>0.86163194444444513</v>
      </c>
      <c r="BT20" s="10">
        <f t="shared" si="10"/>
        <v>0.8720486111111122</v>
      </c>
      <c r="BU20" s="10">
        <f t="shared" si="10"/>
        <v>0.88246527777777917</v>
      </c>
      <c r="BV20" s="10">
        <f t="shared" si="10"/>
        <v>0.89288194444444513</v>
      </c>
      <c r="BW20" s="10">
        <f t="shared" si="10"/>
        <v>0.9032986111111122</v>
      </c>
      <c r="BX20" s="10">
        <f t="shared" si="10"/>
        <v>0.91371527777777917</v>
      </c>
      <c r="BY20" s="10">
        <f t="shared" si="10"/>
        <v>0.92413194444444513</v>
      </c>
      <c r="BZ20" s="10">
        <f t="shared" si="10"/>
        <v>0.9345486111111122</v>
      </c>
      <c r="CA20" s="10">
        <f t="shared" si="10"/>
        <v>0.94496527777777917</v>
      </c>
      <c r="CB20" s="10">
        <f t="shared" si="10"/>
        <v>0.95538194444444513</v>
      </c>
      <c r="CC20" s="10">
        <f t="shared" si="10"/>
        <v>0.9657986111111122</v>
      </c>
      <c r="CD20" s="10">
        <f t="shared" si="10"/>
        <v>0.97621527777777917</v>
      </c>
      <c r="CE20" s="10">
        <f t="shared" si="10"/>
        <v>0.98663194444444513</v>
      </c>
      <c r="CF20" s="10">
        <f t="shared" si="10"/>
        <v>0.9970486111111122</v>
      </c>
      <c r="CG20" s="10">
        <f t="shared" si="10"/>
        <v>1.0074652777777791</v>
      </c>
      <c r="CH20" s="10">
        <f t="shared" si="10"/>
        <v>1.0178819444444511</v>
      </c>
      <c r="CI20" s="10">
        <f t="shared" si="10"/>
        <v>1.0282986111111112</v>
      </c>
      <c r="CJ20" s="10">
        <f t="shared" si="10"/>
        <v>1.0387152777777811</v>
      </c>
      <c r="CK20" s="8">
        <f t="shared" si="10"/>
        <v>1.0460069444444444</v>
      </c>
      <c r="CL20" s="11"/>
      <c r="CM20" s="11"/>
      <c r="CN20" s="11"/>
      <c r="CO20" s="11"/>
    </row>
    <row r="21" spans="1:93" x14ac:dyDescent="0.2">
      <c r="A21" s="3" t="s">
        <v>19</v>
      </c>
      <c r="B21" s="8">
        <v>1.0069444444444445E-2</v>
      </c>
      <c r="C21" s="3"/>
      <c r="D21" s="1"/>
      <c r="E21" s="10">
        <f t="shared" si="2"/>
        <v>0.17465277777777777</v>
      </c>
      <c r="F21" s="10">
        <f t="shared" si="2"/>
        <v>0.18506944444444445</v>
      </c>
      <c r="G21" s="10">
        <f t="shared" ref="G21:BR24" si="11">G$2+$B21</f>
        <v>0.19548611111111144</v>
      </c>
      <c r="H21" s="10">
        <f t="shared" si="11"/>
        <v>0.20590277777777743</v>
      </c>
      <c r="I21" s="10">
        <f t="shared" si="11"/>
        <v>0.21631944444444443</v>
      </c>
      <c r="J21" s="10">
        <f t="shared" si="11"/>
        <v>0.22673611111111144</v>
      </c>
      <c r="K21" s="10">
        <f t="shared" si="11"/>
        <v>0.23715277777777743</v>
      </c>
      <c r="L21" s="10">
        <f t="shared" si="11"/>
        <v>0.24756944444444443</v>
      </c>
      <c r="M21" s="10">
        <f t="shared" si="11"/>
        <v>0.25798611111111147</v>
      </c>
      <c r="N21" s="10">
        <f t="shared" si="11"/>
        <v>0.26840277777777849</v>
      </c>
      <c r="O21" s="10">
        <f t="shared" si="11"/>
        <v>0.27881944444444445</v>
      </c>
      <c r="P21" s="10">
        <f t="shared" si="11"/>
        <v>0.28923611111111147</v>
      </c>
      <c r="Q21" s="10">
        <f t="shared" si="11"/>
        <v>0.29965277777777749</v>
      </c>
      <c r="R21" s="10">
        <f t="shared" si="11"/>
        <v>0.31006944444444445</v>
      </c>
      <c r="S21" s="10">
        <f t="shared" si="11"/>
        <v>0.32048611111111147</v>
      </c>
      <c r="T21" s="10">
        <f t="shared" si="11"/>
        <v>0.33090277777777749</v>
      </c>
      <c r="U21" s="10">
        <f t="shared" si="11"/>
        <v>0.34131944444444445</v>
      </c>
      <c r="V21" s="10">
        <f t="shared" si="11"/>
        <v>0.35173611111111147</v>
      </c>
      <c r="W21" s="10">
        <f t="shared" si="11"/>
        <v>0.36215277777777749</v>
      </c>
      <c r="X21" s="10">
        <f t="shared" si="11"/>
        <v>0.37256944444444445</v>
      </c>
      <c r="Y21" s="10">
        <f t="shared" si="11"/>
        <v>0.38298611111111147</v>
      </c>
      <c r="Z21" s="10">
        <f t="shared" si="11"/>
        <v>0.39340277777777749</v>
      </c>
      <c r="AA21" s="10">
        <f t="shared" si="11"/>
        <v>0.40381944444444445</v>
      </c>
      <c r="AB21" s="10">
        <f t="shared" si="11"/>
        <v>0.41423611111111147</v>
      </c>
      <c r="AC21" s="10">
        <f t="shared" si="11"/>
        <v>0.42465277777777749</v>
      </c>
      <c r="AD21" s="10">
        <f t="shared" si="11"/>
        <v>0.43506944444444445</v>
      </c>
      <c r="AE21" s="10">
        <f t="shared" si="11"/>
        <v>0.44548611111111147</v>
      </c>
      <c r="AF21" s="10">
        <f t="shared" si="11"/>
        <v>0.45590277777777749</v>
      </c>
      <c r="AG21" s="10">
        <f t="shared" si="11"/>
        <v>0.46631944444444445</v>
      </c>
      <c r="AH21" s="10">
        <f t="shared" si="11"/>
        <v>0.47673611111111147</v>
      </c>
      <c r="AI21" s="10">
        <f t="shared" si="11"/>
        <v>0.48715277777777849</v>
      </c>
      <c r="AJ21" s="10">
        <f t="shared" si="11"/>
        <v>0.49756944444444445</v>
      </c>
      <c r="AK21" s="10">
        <f t="shared" si="11"/>
        <v>0.50798611111111147</v>
      </c>
      <c r="AL21" s="10">
        <f t="shared" si="11"/>
        <v>0.51840277777777843</v>
      </c>
      <c r="AM21" s="10">
        <f t="shared" si="11"/>
        <v>0.52881944444444451</v>
      </c>
      <c r="AN21" s="10">
        <f t="shared" si="11"/>
        <v>0.53923611111111147</v>
      </c>
      <c r="AO21" s="10">
        <f t="shared" si="11"/>
        <v>0.54965277777777843</v>
      </c>
      <c r="AP21" s="10">
        <f t="shared" si="11"/>
        <v>0.56006944444444451</v>
      </c>
      <c r="AQ21" s="10">
        <f t="shared" si="11"/>
        <v>0.57048611111111147</v>
      </c>
      <c r="AR21" s="10">
        <f t="shared" si="11"/>
        <v>0.58090277777777843</v>
      </c>
      <c r="AS21" s="10">
        <f t="shared" si="11"/>
        <v>0.59131944444444451</v>
      </c>
      <c r="AT21" s="10">
        <f t="shared" si="11"/>
        <v>0.60173611111111147</v>
      </c>
      <c r="AU21" s="10">
        <f t="shared" si="11"/>
        <v>0.61215277777777843</v>
      </c>
      <c r="AV21" s="10">
        <f t="shared" si="11"/>
        <v>0.62256944444444451</v>
      </c>
      <c r="AW21" s="10">
        <f t="shared" si="11"/>
        <v>0.63298611111111147</v>
      </c>
      <c r="AX21" s="10">
        <f t="shared" si="11"/>
        <v>0.64340277777777843</v>
      </c>
      <c r="AY21" s="10">
        <f t="shared" si="11"/>
        <v>0.65381944444444551</v>
      </c>
      <c r="AZ21" s="10">
        <f t="shared" si="11"/>
        <v>0.66423611111111147</v>
      </c>
      <c r="BA21" s="10">
        <f t="shared" si="11"/>
        <v>0.67465277777777843</v>
      </c>
      <c r="BB21" s="10">
        <f t="shared" si="11"/>
        <v>0.68506944444444551</v>
      </c>
      <c r="BC21" s="10">
        <f t="shared" si="11"/>
        <v>0.69548611111111147</v>
      </c>
      <c r="BD21" s="10">
        <f t="shared" si="11"/>
        <v>0.70590277777777843</v>
      </c>
      <c r="BE21" s="10">
        <f t="shared" si="11"/>
        <v>0.71631944444444551</v>
      </c>
      <c r="BF21" s="10">
        <f t="shared" si="11"/>
        <v>0.72673611111111147</v>
      </c>
      <c r="BG21" s="10">
        <f t="shared" si="11"/>
        <v>0.73715277777777843</v>
      </c>
      <c r="BH21" s="10">
        <f t="shared" si="11"/>
        <v>0.74756944444444551</v>
      </c>
      <c r="BI21" s="10">
        <f t="shared" si="11"/>
        <v>0.75798611111111147</v>
      </c>
      <c r="BJ21" s="10">
        <f t="shared" si="11"/>
        <v>0.76840277777777843</v>
      </c>
      <c r="BK21" s="10">
        <f t="shared" si="11"/>
        <v>0.77881944444444551</v>
      </c>
      <c r="BL21" s="10">
        <f t="shared" si="11"/>
        <v>0.78923611111111147</v>
      </c>
      <c r="BM21" s="10">
        <f t="shared" si="11"/>
        <v>0.79965277777777843</v>
      </c>
      <c r="BN21" s="10">
        <f t="shared" si="11"/>
        <v>0.81006944444444551</v>
      </c>
      <c r="BO21" s="10">
        <f t="shared" si="11"/>
        <v>0.82048611111111147</v>
      </c>
      <c r="BP21" s="10">
        <f t="shared" si="11"/>
        <v>0.83090277777777843</v>
      </c>
      <c r="BQ21" s="10">
        <f t="shared" si="11"/>
        <v>0.84131944444444551</v>
      </c>
      <c r="BR21" s="10">
        <f t="shared" si="11"/>
        <v>0.85173611111111247</v>
      </c>
      <c r="BS21" s="10">
        <f t="shared" si="10"/>
        <v>0.86215277777777843</v>
      </c>
      <c r="BT21" s="10">
        <f t="shared" si="10"/>
        <v>0.87256944444444551</v>
      </c>
      <c r="BU21" s="10">
        <f t="shared" si="10"/>
        <v>0.88298611111111247</v>
      </c>
      <c r="BV21" s="10">
        <f t="shared" si="10"/>
        <v>0.89340277777777843</v>
      </c>
      <c r="BW21" s="10">
        <f t="shared" si="10"/>
        <v>0.90381944444444551</v>
      </c>
      <c r="BX21" s="10">
        <f t="shared" si="10"/>
        <v>0.91423611111111247</v>
      </c>
      <c r="BY21" s="10">
        <f t="shared" si="10"/>
        <v>0.92465277777777843</v>
      </c>
      <c r="BZ21" s="10">
        <f t="shared" si="10"/>
        <v>0.93506944444444551</v>
      </c>
      <c r="CA21" s="10">
        <f t="shared" si="10"/>
        <v>0.94548611111111247</v>
      </c>
      <c r="CB21" s="10">
        <f t="shared" si="10"/>
        <v>0.95590277777777843</v>
      </c>
      <c r="CC21" s="10">
        <f t="shared" si="10"/>
        <v>0.96631944444444551</v>
      </c>
      <c r="CD21" s="10">
        <f t="shared" si="10"/>
        <v>0.97673611111111247</v>
      </c>
      <c r="CE21" s="10">
        <f t="shared" si="10"/>
        <v>0.98715277777777843</v>
      </c>
      <c r="CF21" s="10">
        <f t="shared" si="10"/>
        <v>0.99756944444444551</v>
      </c>
      <c r="CG21" s="10">
        <f t="shared" si="10"/>
        <v>1.0079861111111124</v>
      </c>
      <c r="CH21" s="10">
        <f t="shared" si="10"/>
        <v>1.0184027777777844</v>
      </c>
      <c r="CI21" s="10">
        <f t="shared" si="10"/>
        <v>1.0288194444444445</v>
      </c>
      <c r="CJ21" s="10">
        <f t="shared" si="10"/>
        <v>1.0392361111111144</v>
      </c>
      <c r="CK21" s="8">
        <f t="shared" si="10"/>
        <v>1.0465277777777777</v>
      </c>
      <c r="CL21" s="11"/>
      <c r="CM21" s="11"/>
      <c r="CN21" s="11"/>
      <c r="CO21" s="11"/>
    </row>
    <row r="22" spans="1:93" x14ac:dyDescent="0.2">
      <c r="A22" s="3" t="s">
        <v>20</v>
      </c>
      <c r="B22" s="8">
        <v>1.0590277777777777E-2</v>
      </c>
      <c r="C22" s="3"/>
      <c r="D22" s="1"/>
      <c r="E22" s="10">
        <f t="shared" si="2"/>
        <v>0.1751736111111111</v>
      </c>
      <c r="F22" s="10">
        <f t="shared" si="2"/>
        <v>0.18559027777777778</v>
      </c>
      <c r="G22" s="10">
        <f t="shared" si="11"/>
        <v>0.19600694444444478</v>
      </c>
      <c r="H22" s="10">
        <f t="shared" si="11"/>
        <v>0.20642361111111077</v>
      </c>
      <c r="I22" s="10">
        <f t="shared" si="11"/>
        <v>0.21684027777777776</v>
      </c>
      <c r="J22" s="10">
        <f t="shared" si="11"/>
        <v>0.22725694444444478</v>
      </c>
      <c r="K22" s="10">
        <f t="shared" si="11"/>
        <v>0.23767361111111077</v>
      </c>
      <c r="L22" s="10">
        <f t="shared" si="11"/>
        <v>0.24809027777777776</v>
      </c>
      <c r="M22" s="10">
        <f t="shared" si="11"/>
        <v>0.25850694444444478</v>
      </c>
      <c r="N22" s="10">
        <f t="shared" si="11"/>
        <v>0.26892361111111179</v>
      </c>
      <c r="O22" s="10">
        <f t="shared" si="11"/>
        <v>0.27934027777777776</v>
      </c>
      <c r="P22" s="10">
        <f t="shared" si="11"/>
        <v>0.28975694444444478</v>
      </c>
      <c r="Q22" s="10">
        <f t="shared" si="11"/>
        <v>0.30017361111111079</v>
      </c>
      <c r="R22" s="10">
        <f t="shared" si="11"/>
        <v>0.31059027777777776</v>
      </c>
      <c r="S22" s="10">
        <f t="shared" si="11"/>
        <v>0.32100694444444478</v>
      </c>
      <c r="T22" s="10">
        <f t="shared" si="11"/>
        <v>0.33142361111111079</v>
      </c>
      <c r="U22" s="10">
        <f t="shared" si="11"/>
        <v>0.34184027777777776</v>
      </c>
      <c r="V22" s="10">
        <f t="shared" si="11"/>
        <v>0.35225694444444478</v>
      </c>
      <c r="W22" s="10">
        <f t="shared" si="11"/>
        <v>0.36267361111111079</v>
      </c>
      <c r="X22" s="10">
        <f t="shared" si="11"/>
        <v>0.37309027777777776</v>
      </c>
      <c r="Y22" s="10">
        <f t="shared" si="11"/>
        <v>0.38350694444444478</v>
      </c>
      <c r="Z22" s="10">
        <f t="shared" si="11"/>
        <v>0.39392361111111079</v>
      </c>
      <c r="AA22" s="10">
        <f t="shared" si="11"/>
        <v>0.40434027777777776</v>
      </c>
      <c r="AB22" s="10">
        <f t="shared" si="11"/>
        <v>0.41475694444444478</v>
      </c>
      <c r="AC22" s="10">
        <f t="shared" si="11"/>
        <v>0.42517361111111079</v>
      </c>
      <c r="AD22" s="10">
        <f t="shared" si="11"/>
        <v>0.43559027777777776</v>
      </c>
      <c r="AE22" s="10">
        <f t="shared" si="11"/>
        <v>0.44600694444444478</v>
      </c>
      <c r="AF22" s="10">
        <f t="shared" si="11"/>
        <v>0.45642361111111079</v>
      </c>
      <c r="AG22" s="10">
        <f t="shared" si="11"/>
        <v>0.46684027777777776</v>
      </c>
      <c r="AH22" s="10">
        <f t="shared" si="11"/>
        <v>0.47725694444444478</v>
      </c>
      <c r="AI22" s="10">
        <f t="shared" si="11"/>
        <v>0.48767361111111179</v>
      </c>
      <c r="AJ22" s="10">
        <f t="shared" si="11"/>
        <v>0.49809027777777776</v>
      </c>
      <c r="AK22" s="10">
        <f t="shared" si="11"/>
        <v>0.50850694444444478</v>
      </c>
      <c r="AL22" s="10">
        <f t="shared" si="11"/>
        <v>0.51892361111111174</v>
      </c>
      <c r="AM22" s="10">
        <f t="shared" si="11"/>
        <v>0.52934027777777781</v>
      </c>
      <c r="AN22" s="10">
        <f t="shared" si="11"/>
        <v>0.53975694444444478</v>
      </c>
      <c r="AO22" s="10">
        <f t="shared" si="11"/>
        <v>0.55017361111111174</v>
      </c>
      <c r="AP22" s="10">
        <f t="shared" si="11"/>
        <v>0.56059027777777781</v>
      </c>
      <c r="AQ22" s="10">
        <f t="shared" si="11"/>
        <v>0.57100694444444478</v>
      </c>
      <c r="AR22" s="10">
        <f t="shared" si="11"/>
        <v>0.58142361111111174</v>
      </c>
      <c r="AS22" s="10">
        <f t="shared" si="11"/>
        <v>0.59184027777777781</v>
      </c>
      <c r="AT22" s="10">
        <f t="shared" si="11"/>
        <v>0.60225694444444478</v>
      </c>
      <c r="AU22" s="10">
        <f t="shared" si="11"/>
        <v>0.61267361111111174</v>
      </c>
      <c r="AV22" s="10">
        <f t="shared" si="11"/>
        <v>0.62309027777777781</v>
      </c>
      <c r="AW22" s="10">
        <f t="shared" si="11"/>
        <v>0.63350694444444478</v>
      </c>
      <c r="AX22" s="10">
        <f t="shared" si="11"/>
        <v>0.64392361111111174</v>
      </c>
      <c r="AY22" s="10">
        <f t="shared" si="11"/>
        <v>0.65434027777777881</v>
      </c>
      <c r="AZ22" s="10">
        <f t="shared" si="11"/>
        <v>0.66475694444444478</v>
      </c>
      <c r="BA22" s="10">
        <f t="shared" si="11"/>
        <v>0.67517361111111174</v>
      </c>
      <c r="BB22" s="10">
        <f t="shared" si="11"/>
        <v>0.68559027777777881</v>
      </c>
      <c r="BC22" s="10">
        <f t="shared" si="11"/>
        <v>0.69600694444444478</v>
      </c>
      <c r="BD22" s="10">
        <f t="shared" si="11"/>
        <v>0.70642361111111174</v>
      </c>
      <c r="BE22" s="10">
        <f t="shared" si="11"/>
        <v>0.71684027777777881</v>
      </c>
      <c r="BF22" s="10">
        <f t="shared" si="11"/>
        <v>0.72725694444444478</v>
      </c>
      <c r="BG22" s="10">
        <f t="shared" si="11"/>
        <v>0.73767361111111174</v>
      </c>
      <c r="BH22" s="10">
        <f t="shared" si="11"/>
        <v>0.74809027777777881</v>
      </c>
      <c r="BI22" s="10">
        <f t="shared" si="11"/>
        <v>0.75850694444444478</v>
      </c>
      <c r="BJ22" s="10">
        <f t="shared" si="11"/>
        <v>0.76892361111111174</v>
      </c>
      <c r="BK22" s="10">
        <f t="shared" si="11"/>
        <v>0.77934027777777881</v>
      </c>
      <c r="BL22" s="10">
        <f t="shared" si="11"/>
        <v>0.78975694444444478</v>
      </c>
      <c r="BM22" s="10">
        <f t="shared" si="11"/>
        <v>0.80017361111111174</v>
      </c>
      <c r="BN22" s="10">
        <f t="shared" si="11"/>
        <v>0.81059027777777881</v>
      </c>
      <c r="BO22" s="10">
        <f t="shared" si="11"/>
        <v>0.82100694444444478</v>
      </c>
      <c r="BP22" s="10">
        <f t="shared" si="11"/>
        <v>0.83142361111111174</v>
      </c>
      <c r="BQ22" s="10">
        <f t="shared" si="11"/>
        <v>0.84184027777777881</v>
      </c>
      <c r="BR22" s="10">
        <f t="shared" si="11"/>
        <v>0.85225694444444577</v>
      </c>
      <c r="BS22" s="10">
        <f t="shared" si="10"/>
        <v>0.86267361111111174</v>
      </c>
      <c r="BT22" s="10">
        <f t="shared" si="10"/>
        <v>0.87309027777777881</v>
      </c>
      <c r="BU22" s="10">
        <f t="shared" si="10"/>
        <v>0.88350694444444577</v>
      </c>
      <c r="BV22" s="10">
        <f t="shared" si="10"/>
        <v>0.89392361111111174</v>
      </c>
      <c r="BW22" s="10">
        <f t="shared" si="10"/>
        <v>0.90434027777777881</v>
      </c>
      <c r="BX22" s="10">
        <f t="shared" si="10"/>
        <v>0.91475694444444577</v>
      </c>
      <c r="BY22" s="10">
        <f t="shared" si="10"/>
        <v>0.92517361111111174</v>
      </c>
      <c r="BZ22" s="10">
        <f t="shared" si="10"/>
        <v>0.93559027777777881</v>
      </c>
      <c r="CA22" s="10">
        <f t="shared" si="10"/>
        <v>0.94600694444444577</v>
      </c>
      <c r="CB22" s="10">
        <f t="shared" si="10"/>
        <v>0.95642361111111174</v>
      </c>
      <c r="CC22" s="10">
        <f t="shared" si="10"/>
        <v>0.96684027777777881</v>
      </c>
      <c r="CD22" s="10">
        <f t="shared" si="10"/>
        <v>0.97725694444444577</v>
      </c>
      <c r="CE22" s="10">
        <f t="shared" si="10"/>
        <v>0.98767361111111174</v>
      </c>
      <c r="CF22" s="10">
        <f t="shared" si="10"/>
        <v>0.99809027777777881</v>
      </c>
      <c r="CG22" s="10">
        <f t="shared" si="10"/>
        <v>1.0085069444444459</v>
      </c>
      <c r="CH22" s="10">
        <f t="shared" si="10"/>
        <v>1.0189236111111177</v>
      </c>
      <c r="CI22" s="10">
        <f t="shared" si="10"/>
        <v>1.0293402777777778</v>
      </c>
      <c r="CJ22" s="10">
        <f t="shared" si="10"/>
        <v>1.0397569444444477</v>
      </c>
      <c r="CK22" s="8">
        <f t="shared" si="10"/>
        <v>1.047048611111111</v>
      </c>
      <c r="CL22" s="11"/>
      <c r="CM22" s="11"/>
      <c r="CN22" s="11"/>
      <c r="CO22" s="11"/>
    </row>
    <row r="23" spans="1:93" x14ac:dyDescent="0.2">
      <c r="A23" s="3" t="s">
        <v>21</v>
      </c>
      <c r="B23" s="8">
        <v>1.0937500000000001E-2</v>
      </c>
      <c r="C23" s="3"/>
      <c r="D23" s="1"/>
      <c r="E23" s="10">
        <f t="shared" si="2"/>
        <v>0.17552083333333332</v>
      </c>
      <c r="F23" s="10">
        <f t="shared" si="2"/>
        <v>0.18593750000000001</v>
      </c>
      <c r="G23" s="10">
        <f t="shared" si="11"/>
        <v>0.196354166666667</v>
      </c>
      <c r="H23" s="10">
        <f t="shared" si="11"/>
        <v>0.20677083333333299</v>
      </c>
      <c r="I23" s="10">
        <f t="shared" si="11"/>
        <v>0.21718749999999998</v>
      </c>
      <c r="J23" s="10">
        <f t="shared" si="11"/>
        <v>0.227604166666667</v>
      </c>
      <c r="K23" s="10">
        <f t="shared" si="11"/>
        <v>0.23802083333333299</v>
      </c>
      <c r="L23" s="10">
        <f t="shared" si="11"/>
        <v>0.24843749999999998</v>
      </c>
      <c r="M23" s="10">
        <f t="shared" si="11"/>
        <v>0.258854166666667</v>
      </c>
      <c r="N23" s="10">
        <f t="shared" si="11"/>
        <v>0.26927083333333401</v>
      </c>
      <c r="O23" s="10">
        <f t="shared" si="11"/>
        <v>0.27968749999999998</v>
      </c>
      <c r="P23" s="10">
        <f t="shared" si="11"/>
        <v>0.290104166666667</v>
      </c>
      <c r="Q23" s="10">
        <f t="shared" si="11"/>
        <v>0.30052083333333302</v>
      </c>
      <c r="R23" s="10">
        <f t="shared" si="11"/>
        <v>0.31093749999999998</v>
      </c>
      <c r="S23" s="10">
        <f t="shared" si="11"/>
        <v>0.321354166666667</v>
      </c>
      <c r="T23" s="10">
        <f t="shared" si="11"/>
        <v>0.33177083333333302</v>
      </c>
      <c r="U23" s="10">
        <f t="shared" si="11"/>
        <v>0.34218749999999998</v>
      </c>
      <c r="V23" s="10">
        <f t="shared" si="11"/>
        <v>0.352604166666667</v>
      </c>
      <c r="W23" s="10">
        <f t="shared" si="11"/>
        <v>0.36302083333333302</v>
      </c>
      <c r="X23" s="10">
        <f t="shared" si="11"/>
        <v>0.37343749999999998</v>
      </c>
      <c r="Y23" s="10">
        <f t="shared" si="11"/>
        <v>0.383854166666667</v>
      </c>
      <c r="Z23" s="10">
        <f t="shared" si="11"/>
        <v>0.39427083333333302</v>
      </c>
      <c r="AA23" s="10">
        <f t="shared" si="11"/>
        <v>0.40468749999999998</v>
      </c>
      <c r="AB23" s="10">
        <f t="shared" si="11"/>
        <v>0.415104166666667</v>
      </c>
      <c r="AC23" s="10">
        <f t="shared" si="11"/>
        <v>0.42552083333333302</v>
      </c>
      <c r="AD23" s="10">
        <f t="shared" si="11"/>
        <v>0.43593749999999998</v>
      </c>
      <c r="AE23" s="10">
        <f t="shared" si="11"/>
        <v>0.446354166666667</v>
      </c>
      <c r="AF23" s="10">
        <f t="shared" si="11"/>
        <v>0.45677083333333302</v>
      </c>
      <c r="AG23" s="10">
        <f t="shared" si="11"/>
        <v>0.46718749999999998</v>
      </c>
      <c r="AH23" s="10">
        <f t="shared" si="11"/>
        <v>0.477604166666667</v>
      </c>
      <c r="AI23" s="10">
        <f t="shared" si="11"/>
        <v>0.48802083333333401</v>
      </c>
      <c r="AJ23" s="10">
        <f t="shared" si="11"/>
        <v>0.49843749999999998</v>
      </c>
      <c r="AK23" s="10">
        <f t="shared" si="11"/>
        <v>0.50885416666666705</v>
      </c>
      <c r="AL23" s="10">
        <f t="shared" si="11"/>
        <v>0.51927083333333401</v>
      </c>
      <c r="AM23" s="10">
        <f t="shared" si="11"/>
        <v>0.52968750000000009</v>
      </c>
      <c r="AN23" s="10">
        <f t="shared" si="11"/>
        <v>0.54010416666666705</v>
      </c>
      <c r="AO23" s="10">
        <f t="shared" si="11"/>
        <v>0.55052083333333401</v>
      </c>
      <c r="AP23" s="10">
        <f t="shared" si="11"/>
        <v>0.56093750000000009</v>
      </c>
      <c r="AQ23" s="10">
        <f t="shared" si="11"/>
        <v>0.57135416666666705</v>
      </c>
      <c r="AR23" s="10">
        <f t="shared" si="11"/>
        <v>0.58177083333333401</v>
      </c>
      <c r="AS23" s="10">
        <f t="shared" si="11"/>
        <v>0.59218750000000009</v>
      </c>
      <c r="AT23" s="10">
        <f t="shared" si="11"/>
        <v>0.60260416666666705</v>
      </c>
      <c r="AU23" s="10">
        <f t="shared" si="11"/>
        <v>0.61302083333333401</v>
      </c>
      <c r="AV23" s="10">
        <f t="shared" si="11"/>
        <v>0.62343750000000009</v>
      </c>
      <c r="AW23" s="10">
        <f t="shared" si="11"/>
        <v>0.63385416666666705</v>
      </c>
      <c r="AX23" s="10">
        <f t="shared" si="11"/>
        <v>0.64427083333333401</v>
      </c>
      <c r="AY23" s="10">
        <f t="shared" si="11"/>
        <v>0.65468750000000109</v>
      </c>
      <c r="AZ23" s="10">
        <f t="shared" si="11"/>
        <v>0.66510416666666705</v>
      </c>
      <c r="BA23" s="10">
        <f t="shared" si="11"/>
        <v>0.67552083333333401</v>
      </c>
      <c r="BB23" s="10">
        <f t="shared" si="11"/>
        <v>0.68593750000000109</v>
      </c>
      <c r="BC23" s="10">
        <f t="shared" si="11"/>
        <v>0.69635416666666705</v>
      </c>
      <c r="BD23" s="10">
        <f t="shared" si="11"/>
        <v>0.70677083333333401</v>
      </c>
      <c r="BE23" s="10">
        <f t="shared" si="11"/>
        <v>0.71718750000000109</v>
      </c>
      <c r="BF23" s="10">
        <f t="shared" si="11"/>
        <v>0.72760416666666705</v>
      </c>
      <c r="BG23" s="10">
        <f t="shared" si="11"/>
        <v>0.73802083333333401</v>
      </c>
      <c r="BH23" s="10">
        <f t="shared" si="11"/>
        <v>0.74843750000000109</v>
      </c>
      <c r="BI23" s="10">
        <f t="shared" si="11"/>
        <v>0.75885416666666705</v>
      </c>
      <c r="BJ23" s="10">
        <f t="shared" si="11"/>
        <v>0.76927083333333401</v>
      </c>
      <c r="BK23" s="10">
        <f t="shared" si="11"/>
        <v>0.77968750000000109</v>
      </c>
      <c r="BL23" s="10">
        <f t="shared" si="11"/>
        <v>0.79010416666666705</v>
      </c>
      <c r="BM23" s="10">
        <f t="shared" si="11"/>
        <v>0.80052083333333401</v>
      </c>
      <c r="BN23" s="10">
        <f t="shared" si="11"/>
        <v>0.81093750000000109</v>
      </c>
      <c r="BO23" s="10">
        <f t="shared" si="11"/>
        <v>0.82135416666666705</v>
      </c>
      <c r="BP23" s="10">
        <f t="shared" si="11"/>
        <v>0.83177083333333401</v>
      </c>
      <c r="BQ23" s="10">
        <f t="shared" si="11"/>
        <v>0.84218750000000109</v>
      </c>
      <c r="BR23" s="10">
        <f t="shared" si="11"/>
        <v>0.85260416666666805</v>
      </c>
      <c r="BS23" s="10">
        <f t="shared" si="10"/>
        <v>0.86302083333333401</v>
      </c>
      <c r="BT23" s="10">
        <f t="shared" si="10"/>
        <v>0.87343750000000109</v>
      </c>
      <c r="BU23" s="10">
        <f t="shared" si="10"/>
        <v>0.88385416666666805</v>
      </c>
      <c r="BV23" s="10">
        <f t="shared" si="10"/>
        <v>0.89427083333333401</v>
      </c>
      <c r="BW23" s="10">
        <f t="shared" si="10"/>
        <v>0.90468750000000109</v>
      </c>
      <c r="BX23" s="10">
        <f t="shared" si="10"/>
        <v>0.91510416666666805</v>
      </c>
      <c r="BY23" s="10">
        <f t="shared" si="10"/>
        <v>0.92552083333333401</v>
      </c>
      <c r="BZ23" s="10">
        <f t="shared" si="10"/>
        <v>0.93593750000000109</v>
      </c>
      <c r="CA23" s="10">
        <f t="shared" si="10"/>
        <v>0.94635416666666805</v>
      </c>
      <c r="CB23" s="10">
        <f t="shared" si="10"/>
        <v>0.95677083333333401</v>
      </c>
      <c r="CC23" s="10">
        <f t="shared" si="10"/>
        <v>0.96718750000000109</v>
      </c>
      <c r="CD23" s="10">
        <f t="shared" si="10"/>
        <v>0.97760416666666805</v>
      </c>
      <c r="CE23" s="10">
        <f t="shared" si="10"/>
        <v>0.98802083333333401</v>
      </c>
      <c r="CF23" s="10">
        <f t="shared" si="10"/>
        <v>0.99843750000000109</v>
      </c>
      <c r="CG23" s="10">
        <f t="shared" si="10"/>
        <v>1.0088541666666679</v>
      </c>
      <c r="CH23" s="10">
        <f t="shared" si="10"/>
        <v>1.01927083333334</v>
      </c>
      <c r="CI23" s="10">
        <f t="shared" si="10"/>
        <v>1.0296875000000001</v>
      </c>
      <c r="CJ23" s="10">
        <f t="shared" si="10"/>
        <v>1.0401041666666699</v>
      </c>
      <c r="CK23" s="8">
        <f t="shared" si="10"/>
        <v>1.0473958333333333</v>
      </c>
      <c r="CL23" s="11"/>
      <c r="CM23" s="11"/>
      <c r="CN23" s="11"/>
      <c r="CO23" s="11"/>
    </row>
    <row r="24" spans="1:93" x14ac:dyDescent="0.2">
      <c r="A24" s="3" t="s">
        <v>22</v>
      </c>
      <c r="B24" s="8">
        <v>1.1458333333333334E-2</v>
      </c>
      <c r="C24" s="3"/>
      <c r="D24" s="1"/>
      <c r="E24" s="10">
        <f t="shared" si="2"/>
        <v>0.17604166666666665</v>
      </c>
      <c r="F24" s="10">
        <f t="shared" si="2"/>
        <v>0.18645833333333334</v>
      </c>
      <c r="G24" s="10">
        <f t="shared" si="11"/>
        <v>0.19687500000000036</v>
      </c>
      <c r="H24" s="10">
        <f t="shared" si="11"/>
        <v>0.20729166666666632</v>
      </c>
      <c r="I24" s="10">
        <f t="shared" si="11"/>
        <v>0.21770833333333334</v>
      </c>
      <c r="J24" s="10">
        <f t="shared" si="11"/>
        <v>0.22812500000000036</v>
      </c>
      <c r="K24" s="10">
        <f t="shared" si="11"/>
        <v>0.23854166666666632</v>
      </c>
      <c r="L24" s="10">
        <f t="shared" si="11"/>
        <v>0.24895833333333334</v>
      </c>
      <c r="M24" s="10">
        <f t="shared" si="11"/>
        <v>0.25937500000000036</v>
      </c>
      <c r="N24" s="10">
        <f t="shared" si="11"/>
        <v>0.26979166666666737</v>
      </c>
      <c r="O24" s="10">
        <f t="shared" si="11"/>
        <v>0.28020833333333334</v>
      </c>
      <c r="P24" s="10">
        <f t="shared" si="11"/>
        <v>0.29062500000000036</v>
      </c>
      <c r="Q24" s="10">
        <f t="shared" si="11"/>
        <v>0.30104166666666637</v>
      </c>
      <c r="R24" s="10">
        <f t="shared" si="11"/>
        <v>0.31145833333333334</v>
      </c>
      <c r="S24" s="10">
        <f t="shared" si="11"/>
        <v>0.32187500000000036</v>
      </c>
      <c r="T24" s="10">
        <f t="shared" si="11"/>
        <v>0.33229166666666637</v>
      </c>
      <c r="U24" s="10">
        <f t="shared" si="11"/>
        <v>0.34270833333333334</v>
      </c>
      <c r="V24" s="10">
        <f t="shared" si="11"/>
        <v>0.35312500000000036</v>
      </c>
      <c r="W24" s="10">
        <f t="shared" si="11"/>
        <v>0.36354166666666637</v>
      </c>
      <c r="X24" s="10">
        <f t="shared" si="11"/>
        <v>0.37395833333333334</v>
      </c>
      <c r="Y24" s="10">
        <f t="shared" si="11"/>
        <v>0.38437500000000036</v>
      </c>
      <c r="Z24" s="10">
        <f t="shared" si="11"/>
        <v>0.39479166666666637</v>
      </c>
      <c r="AA24" s="10">
        <f t="shared" si="11"/>
        <v>0.40520833333333334</v>
      </c>
      <c r="AB24" s="10">
        <f t="shared" si="11"/>
        <v>0.41562500000000036</v>
      </c>
      <c r="AC24" s="10">
        <f t="shared" si="11"/>
        <v>0.42604166666666637</v>
      </c>
      <c r="AD24" s="10">
        <f t="shared" si="11"/>
        <v>0.43645833333333334</v>
      </c>
      <c r="AE24" s="10">
        <f t="shared" si="11"/>
        <v>0.44687500000000036</v>
      </c>
      <c r="AF24" s="10">
        <f t="shared" si="11"/>
        <v>0.45729166666666637</v>
      </c>
      <c r="AG24" s="10">
        <f t="shared" si="11"/>
        <v>0.46770833333333334</v>
      </c>
      <c r="AH24" s="10">
        <f t="shared" si="11"/>
        <v>0.47812500000000036</v>
      </c>
      <c r="AI24" s="10">
        <f t="shared" si="11"/>
        <v>0.48854166666666737</v>
      </c>
      <c r="AJ24" s="10">
        <f t="shared" si="11"/>
        <v>0.49895833333333334</v>
      </c>
      <c r="AK24" s="10">
        <f t="shared" si="11"/>
        <v>0.50937500000000036</v>
      </c>
      <c r="AL24" s="10">
        <f t="shared" si="11"/>
        <v>0.51979166666666732</v>
      </c>
      <c r="AM24" s="10">
        <f t="shared" si="11"/>
        <v>0.53020833333333339</v>
      </c>
      <c r="AN24" s="10">
        <f t="shared" si="11"/>
        <v>0.54062500000000036</v>
      </c>
      <c r="AO24" s="10">
        <f t="shared" si="11"/>
        <v>0.55104166666666732</v>
      </c>
      <c r="AP24" s="10">
        <f t="shared" si="11"/>
        <v>0.56145833333333339</v>
      </c>
      <c r="AQ24" s="10">
        <f t="shared" si="11"/>
        <v>0.57187500000000036</v>
      </c>
      <c r="AR24" s="10">
        <f t="shared" si="11"/>
        <v>0.58229166666666732</v>
      </c>
      <c r="AS24" s="10">
        <f t="shared" si="11"/>
        <v>0.59270833333333339</v>
      </c>
      <c r="AT24" s="10">
        <f t="shared" si="11"/>
        <v>0.60312500000000036</v>
      </c>
      <c r="AU24" s="10">
        <f t="shared" si="11"/>
        <v>0.61354166666666732</v>
      </c>
      <c r="AV24" s="10">
        <f t="shared" si="11"/>
        <v>0.62395833333333339</v>
      </c>
      <c r="AW24" s="10">
        <f t="shared" si="11"/>
        <v>0.63437500000000036</v>
      </c>
      <c r="AX24" s="10">
        <f t="shared" si="11"/>
        <v>0.64479166666666732</v>
      </c>
      <c r="AY24" s="10">
        <f t="shared" si="11"/>
        <v>0.65520833333333439</v>
      </c>
      <c r="AZ24" s="10">
        <f t="shared" si="11"/>
        <v>0.66562500000000036</v>
      </c>
      <c r="BA24" s="10">
        <f t="shared" si="11"/>
        <v>0.67604166666666732</v>
      </c>
      <c r="BB24" s="10">
        <f t="shared" si="11"/>
        <v>0.68645833333333439</v>
      </c>
      <c r="BC24" s="10">
        <f t="shared" si="11"/>
        <v>0.69687500000000036</v>
      </c>
      <c r="BD24" s="10">
        <f t="shared" si="11"/>
        <v>0.70729166666666732</v>
      </c>
      <c r="BE24" s="10">
        <f t="shared" si="11"/>
        <v>0.71770833333333439</v>
      </c>
      <c r="BF24" s="10">
        <f t="shared" si="11"/>
        <v>0.72812500000000036</v>
      </c>
      <c r="BG24" s="10">
        <f t="shared" si="11"/>
        <v>0.73854166666666732</v>
      </c>
      <c r="BH24" s="10">
        <f t="shared" si="11"/>
        <v>0.74895833333333439</v>
      </c>
      <c r="BI24" s="10">
        <f t="shared" si="11"/>
        <v>0.75937500000000036</v>
      </c>
      <c r="BJ24" s="10">
        <f t="shared" si="11"/>
        <v>0.76979166666666732</v>
      </c>
      <c r="BK24" s="10">
        <f t="shared" si="11"/>
        <v>0.78020833333333439</v>
      </c>
      <c r="BL24" s="10">
        <f t="shared" si="11"/>
        <v>0.79062500000000036</v>
      </c>
      <c r="BM24" s="10">
        <f t="shared" si="11"/>
        <v>0.80104166666666732</v>
      </c>
      <c r="BN24" s="10">
        <f t="shared" si="11"/>
        <v>0.81145833333333439</v>
      </c>
      <c r="BO24" s="10">
        <f t="shared" si="11"/>
        <v>0.82187500000000036</v>
      </c>
      <c r="BP24" s="10">
        <f t="shared" si="11"/>
        <v>0.83229166666666732</v>
      </c>
      <c r="BQ24" s="10">
        <f t="shared" si="11"/>
        <v>0.84270833333333439</v>
      </c>
      <c r="BR24" s="10">
        <f t="shared" ref="BR24:CK27" si="12">BR$2+$B24</f>
        <v>0.85312500000000135</v>
      </c>
      <c r="BS24" s="10">
        <f t="shared" si="12"/>
        <v>0.86354166666666732</v>
      </c>
      <c r="BT24" s="10">
        <f t="shared" si="12"/>
        <v>0.87395833333333439</v>
      </c>
      <c r="BU24" s="10">
        <f t="shared" si="12"/>
        <v>0.88437500000000135</v>
      </c>
      <c r="BV24" s="10">
        <f t="shared" si="12"/>
        <v>0.89479166666666732</v>
      </c>
      <c r="BW24" s="10">
        <f t="shared" si="12"/>
        <v>0.90520833333333439</v>
      </c>
      <c r="BX24" s="10">
        <f t="shared" si="12"/>
        <v>0.91562500000000135</v>
      </c>
      <c r="BY24" s="10">
        <f t="shared" si="12"/>
        <v>0.92604166666666732</v>
      </c>
      <c r="BZ24" s="10">
        <f t="shared" si="12"/>
        <v>0.93645833333333439</v>
      </c>
      <c r="CA24" s="10">
        <f t="shared" si="12"/>
        <v>0.94687500000000135</v>
      </c>
      <c r="CB24" s="10">
        <f t="shared" si="12"/>
        <v>0.95729166666666732</v>
      </c>
      <c r="CC24" s="10">
        <f t="shared" si="12"/>
        <v>0.96770833333333439</v>
      </c>
      <c r="CD24" s="10">
        <f t="shared" si="12"/>
        <v>0.97812500000000135</v>
      </c>
      <c r="CE24" s="10">
        <f t="shared" si="12"/>
        <v>0.98854166666666732</v>
      </c>
      <c r="CF24" s="10">
        <f t="shared" si="12"/>
        <v>0.99895833333333439</v>
      </c>
      <c r="CG24" s="10">
        <f t="shared" si="12"/>
        <v>1.0093750000000012</v>
      </c>
      <c r="CH24" s="10">
        <f t="shared" si="12"/>
        <v>1.0197916666666733</v>
      </c>
      <c r="CI24" s="10">
        <f t="shared" si="12"/>
        <v>1.0302083333333334</v>
      </c>
      <c r="CJ24" s="10">
        <f t="shared" si="12"/>
        <v>1.0406250000000032</v>
      </c>
      <c r="CK24" s="8">
        <f t="shared" si="12"/>
        <v>1.0479166666666666</v>
      </c>
      <c r="CL24" s="11"/>
      <c r="CM24" s="11"/>
      <c r="CN24" s="11"/>
      <c r="CO24" s="11"/>
    </row>
    <row r="25" spans="1:93" x14ac:dyDescent="0.2">
      <c r="A25" s="3" t="s">
        <v>23</v>
      </c>
      <c r="B25" s="8">
        <v>1.1805555555555555E-2</v>
      </c>
      <c r="C25" s="3"/>
      <c r="D25" s="1"/>
      <c r="E25" s="10">
        <f t="shared" si="2"/>
        <v>0.17638888888888887</v>
      </c>
      <c r="F25" s="10">
        <f t="shared" si="2"/>
        <v>0.18680555555555556</v>
      </c>
      <c r="G25" s="10">
        <f t="shared" ref="G25:BR28" si="13">G$2+$B25</f>
        <v>0.19722222222222258</v>
      </c>
      <c r="H25" s="10">
        <f t="shared" si="13"/>
        <v>0.20763888888888854</v>
      </c>
      <c r="I25" s="10">
        <f t="shared" si="13"/>
        <v>0.21805555555555556</v>
      </c>
      <c r="J25" s="10">
        <f t="shared" si="13"/>
        <v>0.22847222222222258</v>
      </c>
      <c r="K25" s="10">
        <f t="shared" si="13"/>
        <v>0.23888888888888854</v>
      </c>
      <c r="L25" s="10">
        <f t="shared" si="13"/>
        <v>0.24930555555555556</v>
      </c>
      <c r="M25" s="10">
        <f t="shared" si="13"/>
        <v>0.25972222222222258</v>
      </c>
      <c r="N25" s="10">
        <f t="shared" si="13"/>
        <v>0.27013888888888959</v>
      </c>
      <c r="O25" s="10">
        <f t="shared" si="13"/>
        <v>0.28055555555555556</v>
      </c>
      <c r="P25" s="10">
        <f t="shared" si="13"/>
        <v>0.29097222222222258</v>
      </c>
      <c r="Q25" s="10">
        <f t="shared" si="13"/>
        <v>0.3013888888888886</v>
      </c>
      <c r="R25" s="10">
        <f t="shared" si="13"/>
        <v>0.31180555555555556</v>
      </c>
      <c r="S25" s="10">
        <f t="shared" si="13"/>
        <v>0.32222222222222258</v>
      </c>
      <c r="T25" s="10">
        <f t="shared" si="13"/>
        <v>0.3326388888888886</v>
      </c>
      <c r="U25" s="10">
        <f t="shared" si="13"/>
        <v>0.34305555555555556</v>
      </c>
      <c r="V25" s="10">
        <f t="shared" si="13"/>
        <v>0.35347222222222258</v>
      </c>
      <c r="W25" s="10">
        <f t="shared" si="13"/>
        <v>0.3638888888888886</v>
      </c>
      <c r="X25" s="10">
        <f t="shared" si="13"/>
        <v>0.37430555555555556</v>
      </c>
      <c r="Y25" s="10">
        <f t="shared" si="13"/>
        <v>0.38472222222222258</v>
      </c>
      <c r="Z25" s="10">
        <f t="shared" si="13"/>
        <v>0.3951388888888886</v>
      </c>
      <c r="AA25" s="10">
        <f t="shared" si="13"/>
        <v>0.40555555555555556</v>
      </c>
      <c r="AB25" s="10">
        <f t="shared" si="13"/>
        <v>0.41597222222222258</v>
      </c>
      <c r="AC25" s="10">
        <f t="shared" si="13"/>
        <v>0.4263888888888886</v>
      </c>
      <c r="AD25" s="10">
        <f t="shared" si="13"/>
        <v>0.43680555555555556</v>
      </c>
      <c r="AE25" s="10">
        <f t="shared" si="13"/>
        <v>0.44722222222222258</v>
      </c>
      <c r="AF25" s="10">
        <f t="shared" si="13"/>
        <v>0.4576388888888886</v>
      </c>
      <c r="AG25" s="10">
        <f t="shared" si="13"/>
        <v>0.46805555555555556</v>
      </c>
      <c r="AH25" s="10">
        <f t="shared" si="13"/>
        <v>0.47847222222222258</v>
      </c>
      <c r="AI25" s="10">
        <f t="shared" si="13"/>
        <v>0.48888888888888959</v>
      </c>
      <c r="AJ25" s="10">
        <f t="shared" si="13"/>
        <v>0.49930555555555556</v>
      </c>
      <c r="AK25" s="10">
        <f t="shared" si="13"/>
        <v>0.50972222222222252</v>
      </c>
      <c r="AL25" s="10">
        <f t="shared" si="13"/>
        <v>0.52013888888888948</v>
      </c>
      <c r="AM25" s="10">
        <f t="shared" si="13"/>
        <v>0.53055555555555556</v>
      </c>
      <c r="AN25" s="10">
        <f t="shared" si="13"/>
        <v>0.54097222222222252</v>
      </c>
      <c r="AO25" s="10">
        <f t="shared" si="13"/>
        <v>0.55138888888888948</v>
      </c>
      <c r="AP25" s="10">
        <f t="shared" si="13"/>
        <v>0.56180555555555556</v>
      </c>
      <c r="AQ25" s="10">
        <f t="shared" si="13"/>
        <v>0.57222222222222252</v>
      </c>
      <c r="AR25" s="10">
        <f t="shared" si="13"/>
        <v>0.58263888888888948</v>
      </c>
      <c r="AS25" s="10">
        <f t="shared" si="13"/>
        <v>0.59305555555555556</v>
      </c>
      <c r="AT25" s="10">
        <f t="shared" si="13"/>
        <v>0.60347222222222252</v>
      </c>
      <c r="AU25" s="10">
        <f t="shared" si="13"/>
        <v>0.61388888888888948</v>
      </c>
      <c r="AV25" s="10">
        <f t="shared" si="13"/>
        <v>0.62430555555555556</v>
      </c>
      <c r="AW25" s="10">
        <f t="shared" si="13"/>
        <v>0.63472222222222252</v>
      </c>
      <c r="AX25" s="10">
        <f t="shared" si="13"/>
        <v>0.64513888888888948</v>
      </c>
      <c r="AY25" s="10">
        <f t="shared" si="13"/>
        <v>0.65555555555555656</v>
      </c>
      <c r="AZ25" s="10">
        <f t="shared" si="13"/>
        <v>0.66597222222222252</v>
      </c>
      <c r="BA25" s="10">
        <f t="shared" si="13"/>
        <v>0.67638888888888948</v>
      </c>
      <c r="BB25" s="10">
        <f t="shared" si="13"/>
        <v>0.68680555555555656</v>
      </c>
      <c r="BC25" s="10">
        <f t="shared" si="13"/>
        <v>0.69722222222222252</v>
      </c>
      <c r="BD25" s="10">
        <f t="shared" si="13"/>
        <v>0.70763888888888948</v>
      </c>
      <c r="BE25" s="10">
        <f t="shared" si="13"/>
        <v>0.71805555555555656</v>
      </c>
      <c r="BF25" s="10">
        <f t="shared" si="13"/>
        <v>0.72847222222222252</v>
      </c>
      <c r="BG25" s="10">
        <f t="shared" si="13"/>
        <v>0.73888888888888948</v>
      </c>
      <c r="BH25" s="10">
        <f t="shared" si="13"/>
        <v>0.74930555555555656</v>
      </c>
      <c r="BI25" s="10">
        <f t="shared" si="13"/>
        <v>0.75972222222222252</v>
      </c>
      <c r="BJ25" s="10">
        <f t="shared" si="13"/>
        <v>0.77013888888888948</v>
      </c>
      <c r="BK25" s="10">
        <f t="shared" si="13"/>
        <v>0.78055555555555656</v>
      </c>
      <c r="BL25" s="10">
        <f t="shared" si="13"/>
        <v>0.79097222222222252</v>
      </c>
      <c r="BM25" s="10">
        <f t="shared" si="13"/>
        <v>0.80138888888888948</v>
      </c>
      <c r="BN25" s="10">
        <f t="shared" si="13"/>
        <v>0.81180555555555656</v>
      </c>
      <c r="BO25" s="10">
        <f t="shared" si="13"/>
        <v>0.82222222222222252</v>
      </c>
      <c r="BP25" s="10">
        <f t="shared" si="13"/>
        <v>0.83263888888888948</v>
      </c>
      <c r="BQ25" s="10">
        <f t="shared" si="13"/>
        <v>0.84305555555555656</v>
      </c>
      <c r="BR25" s="10">
        <f t="shared" si="13"/>
        <v>0.85347222222222352</v>
      </c>
      <c r="BS25" s="10">
        <f t="shared" si="12"/>
        <v>0.86388888888888948</v>
      </c>
      <c r="BT25" s="10">
        <f t="shared" si="12"/>
        <v>0.87430555555555656</v>
      </c>
      <c r="BU25" s="10">
        <f t="shared" si="12"/>
        <v>0.88472222222222352</v>
      </c>
      <c r="BV25" s="10">
        <f t="shared" si="12"/>
        <v>0.89513888888888948</v>
      </c>
      <c r="BW25" s="10">
        <f t="shared" si="12"/>
        <v>0.90555555555555656</v>
      </c>
      <c r="BX25" s="10">
        <f t="shared" si="12"/>
        <v>0.91597222222222352</v>
      </c>
      <c r="BY25" s="10">
        <f t="shared" si="12"/>
        <v>0.92638888888888948</v>
      </c>
      <c r="BZ25" s="10">
        <f t="shared" si="12"/>
        <v>0.93680555555555656</v>
      </c>
      <c r="CA25" s="10">
        <f t="shared" si="12"/>
        <v>0.94722222222222352</v>
      </c>
      <c r="CB25" s="10">
        <f t="shared" si="12"/>
        <v>0.95763888888888948</v>
      </c>
      <c r="CC25" s="10">
        <f t="shared" si="12"/>
        <v>0.96805555555555656</v>
      </c>
      <c r="CD25" s="10">
        <f t="shared" si="12"/>
        <v>0.97847222222222352</v>
      </c>
      <c r="CE25" s="10">
        <f t="shared" si="12"/>
        <v>0.98888888888888948</v>
      </c>
      <c r="CF25" s="10">
        <f t="shared" si="12"/>
        <v>0.99930555555555656</v>
      </c>
      <c r="CG25" s="10">
        <f t="shared" si="12"/>
        <v>1.0097222222222235</v>
      </c>
      <c r="CH25" s="10">
        <f t="shared" si="12"/>
        <v>1.0201388888888956</v>
      </c>
      <c r="CI25" s="10">
        <f t="shared" si="12"/>
        <v>1.0305555555555557</v>
      </c>
      <c r="CJ25" s="10">
        <f t="shared" si="12"/>
        <v>1.0409722222222255</v>
      </c>
      <c r="CK25" s="8">
        <f t="shared" si="12"/>
        <v>1.0482638888888889</v>
      </c>
      <c r="CL25" s="11"/>
      <c r="CM25" s="11"/>
      <c r="CN25" s="11"/>
      <c r="CO25" s="11"/>
    </row>
    <row r="26" spans="1:93" x14ac:dyDescent="0.2">
      <c r="A26" s="3" t="s">
        <v>24</v>
      </c>
      <c r="B26" s="8">
        <v>1.2326388888888888E-2</v>
      </c>
      <c r="C26" s="20">
        <v>0.15607638888888889</v>
      </c>
      <c r="D26" s="21">
        <v>0.16649305555555557</v>
      </c>
      <c r="E26" s="10">
        <f t="shared" si="2"/>
        <v>0.17690972222222223</v>
      </c>
      <c r="F26" s="10">
        <f t="shared" si="2"/>
        <v>0.18732638888888892</v>
      </c>
      <c r="G26" s="10">
        <f t="shared" si="13"/>
        <v>0.19774305555555591</v>
      </c>
      <c r="H26" s="10">
        <f t="shared" si="13"/>
        <v>0.2081597222222219</v>
      </c>
      <c r="I26" s="10">
        <f t="shared" si="13"/>
        <v>0.21857638888888889</v>
      </c>
      <c r="J26" s="10">
        <f t="shared" si="13"/>
        <v>0.22899305555555591</v>
      </c>
      <c r="K26" s="10">
        <f t="shared" si="13"/>
        <v>0.2394097222222219</v>
      </c>
      <c r="L26" s="10">
        <f t="shared" si="13"/>
        <v>0.24982638888888889</v>
      </c>
      <c r="M26" s="10">
        <f t="shared" si="13"/>
        <v>0.26024305555555588</v>
      </c>
      <c r="N26" s="10">
        <f t="shared" si="13"/>
        <v>0.2706597222222229</v>
      </c>
      <c r="O26" s="10">
        <f t="shared" si="13"/>
        <v>0.28107638888888886</v>
      </c>
      <c r="P26" s="10">
        <f t="shared" si="13"/>
        <v>0.29149305555555588</v>
      </c>
      <c r="Q26" s="10">
        <f t="shared" si="13"/>
        <v>0.3019097222222219</v>
      </c>
      <c r="R26" s="10">
        <f t="shared" si="13"/>
        <v>0.31232638888888886</v>
      </c>
      <c r="S26" s="10">
        <f t="shared" si="13"/>
        <v>0.32274305555555588</v>
      </c>
      <c r="T26" s="10">
        <f t="shared" si="13"/>
        <v>0.3331597222222219</v>
      </c>
      <c r="U26" s="10">
        <f t="shared" si="13"/>
        <v>0.34357638888888886</v>
      </c>
      <c r="V26" s="10">
        <f t="shared" si="13"/>
        <v>0.35399305555555588</v>
      </c>
      <c r="W26" s="10">
        <f t="shared" si="13"/>
        <v>0.3644097222222219</v>
      </c>
      <c r="X26" s="10">
        <f t="shared" si="13"/>
        <v>0.37482638888888886</v>
      </c>
      <c r="Y26" s="10">
        <f t="shared" si="13"/>
        <v>0.38524305555555588</v>
      </c>
      <c r="Z26" s="10">
        <f t="shared" si="13"/>
        <v>0.3956597222222219</v>
      </c>
      <c r="AA26" s="10">
        <f t="shared" si="13"/>
        <v>0.40607638888888886</v>
      </c>
      <c r="AB26" s="10">
        <f t="shared" si="13"/>
        <v>0.41649305555555588</v>
      </c>
      <c r="AC26" s="10">
        <f t="shared" si="13"/>
        <v>0.4269097222222219</v>
      </c>
      <c r="AD26" s="10">
        <f t="shared" si="13"/>
        <v>0.43732638888888886</v>
      </c>
      <c r="AE26" s="10">
        <f t="shared" si="13"/>
        <v>0.44774305555555588</v>
      </c>
      <c r="AF26" s="10">
        <f t="shared" si="13"/>
        <v>0.4581597222222219</v>
      </c>
      <c r="AG26" s="10">
        <f t="shared" si="13"/>
        <v>0.46857638888888886</v>
      </c>
      <c r="AH26" s="10">
        <f t="shared" si="13"/>
        <v>0.47899305555555588</v>
      </c>
      <c r="AI26" s="10">
        <f t="shared" si="13"/>
        <v>0.4894097222222229</v>
      </c>
      <c r="AJ26" s="10">
        <f t="shared" si="13"/>
        <v>0.49982638888888886</v>
      </c>
      <c r="AK26" s="10">
        <f t="shared" si="13"/>
        <v>0.51024305555555594</v>
      </c>
      <c r="AL26" s="10">
        <f t="shared" si="13"/>
        <v>0.5206597222222229</v>
      </c>
      <c r="AM26" s="10">
        <f t="shared" si="13"/>
        <v>0.53107638888888897</v>
      </c>
      <c r="AN26" s="10">
        <f t="shared" si="13"/>
        <v>0.54149305555555594</v>
      </c>
      <c r="AO26" s="10">
        <f t="shared" si="13"/>
        <v>0.5519097222222229</v>
      </c>
      <c r="AP26" s="10">
        <f t="shared" si="13"/>
        <v>0.56232638888888897</v>
      </c>
      <c r="AQ26" s="10">
        <f t="shared" si="13"/>
        <v>0.57274305555555594</v>
      </c>
      <c r="AR26" s="10">
        <f t="shared" si="13"/>
        <v>0.5831597222222229</v>
      </c>
      <c r="AS26" s="10">
        <f t="shared" si="13"/>
        <v>0.59357638888888897</v>
      </c>
      <c r="AT26" s="10">
        <f t="shared" si="13"/>
        <v>0.60399305555555594</v>
      </c>
      <c r="AU26" s="10">
        <f t="shared" si="13"/>
        <v>0.6144097222222229</v>
      </c>
      <c r="AV26" s="10">
        <f t="shared" si="13"/>
        <v>0.62482638888888897</v>
      </c>
      <c r="AW26" s="10">
        <f t="shared" si="13"/>
        <v>0.63524305555555594</v>
      </c>
      <c r="AX26" s="10">
        <f t="shared" si="13"/>
        <v>0.6456597222222229</v>
      </c>
      <c r="AY26" s="10">
        <f t="shared" si="13"/>
        <v>0.65607638888888997</v>
      </c>
      <c r="AZ26" s="10">
        <f t="shared" si="13"/>
        <v>0.66649305555555594</v>
      </c>
      <c r="BA26" s="10">
        <f t="shared" si="13"/>
        <v>0.6769097222222229</v>
      </c>
      <c r="BB26" s="10">
        <f t="shared" si="13"/>
        <v>0.68732638888888997</v>
      </c>
      <c r="BC26" s="10">
        <f t="shared" si="13"/>
        <v>0.69774305555555594</v>
      </c>
      <c r="BD26" s="10">
        <f t="shared" si="13"/>
        <v>0.7081597222222229</v>
      </c>
      <c r="BE26" s="10">
        <f t="shared" si="13"/>
        <v>0.71857638888888997</v>
      </c>
      <c r="BF26" s="10">
        <f t="shared" si="13"/>
        <v>0.72899305555555594</v>
      </c>
      <c r="BG26" s="10">
        <f t="shared" si="13"/>
        <v>0.7394097222222229</v>
      </c>
      <c r="BH26" s="10">
        <f t="shared" si="13"/>
        <v>0.74982638888888997</v>
      </c>
      <c r="BI26" s="10">
        <f t="shared" si="13"/>
        <v>0.76024305555555594</v>
      </c>
      <c r="BJ26" s="10">
        <f t="shared" si="13"/>
        <v>0.7706597222222229</v>
      </c>
      <c r="BK26" s="10">
        <f t="shared" si="13"/>
        <v>0.78107638888888997</v>
      </c>
      <c r="BL26" s="10">
        <f t="shared" si="13"/>
        <v>0.79149305555555594</v>
      </c>
      <c r="BM26" s="10">
        <f t="shared" si="13"/>
        <v>0.8019097222222229</v>
      </c>
      <c r="BN26" s="10">
        <f t="shared" si="13"/>
        <v>0.81232638888888997</v>
      </c>
      <c r="BO26" s="10">
        <f t="shared" si="13"/>
        <v>0.82274305555555594</v>
      </c>
      <c r="BP26" s="10">
        <f t="shared" si="13"/>
        <v>0.8331597222222229</v>
      </c>
      <c r="BQ26" s="10">
        <f t="shared" si="13"/>
        <v>0.84357638888888997</v>
      </c>
      <c r="BR26" s="10">
        <f t="shared" si="13"/>
        <v>0.85399305555555693</v>
      </c>
      <c r="BS26" s="10">
        <f t="shared" si="12"/>
        <v>0.8644097222222229</v>
      </c>
      <c r="BT26" s="10">
        <f t="shared" si="12"/>
        <v>0.87482638888888997</v>
      </c>
      <c r="BU26" s="10">
        <f t="shared" si="12"/>
        <v>0.88524305555555693</v>
      </c>
      <c r="BV26" s="10">
        <f t="shared" si="12"/>
        <v>0.8956597222222229</v>
      </c>
      <c r="BW26" s="10">
        <f t="shared" si="12"/>
        <v>0.90607638888888997</v>
      </c>
      <c r="BX26" s="10">
        <f t="shared" si="12"/>
        <v>0.91649305555555693</v>
      </c>
      <c r="BY26" s="10">
        <f t="shared" si="12"/>
        <v>0.9269097222222229</v>
      </c>
      <c r="BZ26" s="10">
        <f t="shared" si="12"/>
        <v>0.93732638888888997</v>
      </c>
      <c r="CA26" s="10">
        <f t="shared" si="12"/>
        <v>0.94774305555555693</v>
      </c>
      <c r="CB26" s="10">
        <f t="shared" si="12"/>
        <v>0.9581597222222229</v>
      </c>
      <c r="CC26" s="10">
        <f t="shared" si="12"/>
        <v>0.96857638888888997</v>
      </c>
      <c r="CD26" s="10">
        <f t="shared" si="12"/>
        <v>0.97899305555555693</v>
      </c>
      <c r="CE26" s="10">
        <f t="shared" si="12"/>
        <v>0.9894097222222229</v>
      </c>
      <c r="CF26" s="10">
        <f t="shared" si="12"/>
        <v>0.99982638888888997</v>
      </c>
      <c r="CG26" s="10">
        <f t="shared" si="12"/>
        <v>1.0102430555555568</v>
      </c>
      <c r="CH26" s="10">
        <f t="shared" si="12"/>
        <v>1.0206597222222289</v>
      </c>
      <c r="CI26" s="10">
        <f t="shared" si="12"/>
        <v>1.031076388888889</v>
      </c>
      <c r="CJ26" s="10">
        <f t="shared" si="12"/>
        <v>1.0414930555555588</v>
      </c>
      <c r="CK26" s="8">
        <f t="shared" si="12"/>
        <v>1.0487847222222222</v>
      </c>
      <c r="CL26" s="11"/>
      <c r="CM26" s="11"/>
      <c r="CN26" s="11"/>
      <c r="CO26" s="11"/>
    </row>
    <row r="27" spans="1:93" x14ac:dyDescent="0.2">
      <c r="A27" s="3" t="s">
        <v>25</v>
      </c>
      <c r="B27" s="8">
        <v>1.2847222222222223E-2</v>
      </c>
      <c r="C27" s="18">
        <f t="shared" ref="C27:D34" si="14">C$26+$B27-$B$26</f>
        <v>0.15659722222222222</v>
      </c>
      <c r="D27" s="10">
        <f t="shared" si="14"/>
        <v>0.16701388888888891</v>
      </c>
      <c r="E27" s="10">
        <f t="shared" si="2"/>
        <v>0.17743055555555556</v>
      </c>
      <c r="F27" s="10">
        <f t="shared" si="2"/>
        <v>0.18784722222222225</v>
      </c>
      <c r="G27" s="10">
        <f t="shared" si="13"/>
        <v>0.19826388888888924</v>
      </c>
      <c r="H27" s="10">
        <f t="shared" si="13"/>
        <v>0.20868055555555523</v>
      </c>
      <c r="I27" s="10">
        <f t="shared" si="13"/>
        <v>0.21909722222222222</v>
      </c>
      <c r="J27" s="10">
        <f t="shared" si="13"/>
        <v>0.22951388888888924</v>
      </c>
      <c r="K27" s="10">
        <f t="shared" si="13"/>
        <v>0.23993055555555523</v>
      </c>
      <c r="L27" s="10">
        <f t="shared" si="13"/>
        <v>0.25034722222222222</v>
      </c>
      <c r="M27" s="10">
        <f t="shared" si="13"/>
        <v>0.26076388888888924</v>
      </c>
      <c r="N27" s="10">
        <f t="shared" si="13"/>
        <v>0.27118055555555626</v>
      </c>
      <c r="O27" s="10">
        <f t="shared" si="13"/>
        <v>0.28159722222222222</v>
      </c>
      <c r="P27" s="10">
        <f t="shared" si="13"/>
        <v>0.29201388888888924</v>
      </c>
      <c r="Q27" s="10">
        <f t="shared" si="13"/>
        <v>0.30243055555555526</v>
      </c>
      <c r="R27" s="10">
        <f t="shared" si="13"/>
        <v>0.31284722222222222</v>
      </c>
      <c r="S27" s="10">
        <f t="shared" si="13"/>
        <v>0.32326388888888924</v>
      </c>
      <c r="T27" s="10">
        <f t="shared" si="13"/>
        <v>0.33368055555555526</v>
      </c>
      <c r="U27" s="10">
        <f t="shared" si="13"/>
        <v>0.34409722222222222</v>
      </c>
      <c r="V27" s="10">
        <f t="shared" si="13"/>
        <v>0.35451388888888924</v>
      </c>
      <c r="W27" s="10">
        <f t="shared" si="13"/>
        <v>0.36493055555555526</v>
      </c>
      <c r="X27" s="10">
        <f t="shared" si="13"/>
        <v>0.37534722222222222</v>
      </c>
      <c r="Y27" s="10">
        <f t="shared" si="13"/>
        <v>0.38576388888888924</v>
      </c>
      <c r="Z27" s="10">
        <f t="shared" si="13"/>
        <v>0.39618055555555526</v>
      </c>
      <c r="AA27" s="10">
        <f t="shared" si="13"/>
        <v>0.40659722222222222</v>
      </c>
      <c r="AB27" s="10">
        <f t="shared" si="13"/>
        <v>0.41701388888888924</v>
      </c>
      <c r="AC27" s="10">
        <f t="shared" si="13"/>
        <v>0.42743055555555526</v>
      </c>
      <c r="AD27" s="10">
        <f t="shared" si="13"/>
        <v>0.43784722222222222</v>
      </c>
      <c r="AE27" s="10">
        <f t="shared" si="13"/>
        <v>0.44826388888888924</v>
      </c>
      <c r="AF27" s="10">
        <f t="shared" si="13"/>
        <v>0.45868055555555526</v>
      </c>
      <c r="AG27" s="10">
        <f t="shared" si="13"/>
        <v>0.46909722222222222</v>
      </c>
      <c r="AH27" s="10">
        <f t="shared" si="13"/>
        <v>0.47951388888888924</v>
      </c>
      <c r="AI27" s="10">
        <f t="shared" si="13"/>
        <v>0.48993055555555626</v>
      </c>
      <c r="AJ27" s="10">
        <f t="shared" si="13"/>
        <v>0.50034722222222217</v>
      </c>
      <c r="AK27" s="10">
        <f t="shared" si="13"/>
        <v>0.51076388888888924</v>
      </c>
      <c r="AL27" s="10">
        <f t="shared" si="13"/>
        <v>0.5211805555555562</v>
      </c>
      <c r="AM27" s="10">
        <f t="shared" si="13"/>
        <v>0.53159722222222228</v>
      </c>
      <c r="AN27" s="10">
        <f t="shared" si="13"/>
        <v>0.54201388888888924</v>
      </c>
      <c r="AO27" s="10">
        <f t="shared" si="13"/>
        <v>0.5524305555555562</v>
      </c>
      <c r="AP27" s="10">
        <f t="shared" si="13"/>
        <v>0.56284722222222228</v>
      </c>
      <c r="AQ27" s="10">
        <f t="shared" si="13"/>
        <v>0.57326388888888924</v>
      </c>
      <c r="AR27" s="10">
        <f t="shared" si="13"/>
        <v>0.5836805555555562</v>
      </c>
      <c r="AS27" s="10">
        <f t="shared" si="13"/>
        <v>0.59409722222222228</v>
      </c>
      <c r="AT27" s="10">
        <f t="shared" si="13"/>
        <v>0.60451388888888924</v>
      </c>
      <c r="AU27" s="10">
        <f t="shared" si="13"/>
        <v>0.6149305555555562</v>
      </c>
      <c r="AV27" s="10">
        <f t="shared" si="13"/>
        <v>0.62534722222222228</v>
      </c>
      <c r="AW27" s="10">
        <f t="shared" si="13"/>
        <v>0.63576388888888924</v>
      </c>
      <c r="AX27" s="10">
        <f t="shared" si="13"/>
        <v>0.6461805555555562</v>
      </c>
      <c r="AY27" s="10">
        <f t="shared" si="13"/>
        <v>0.65659722222222328</v>
      </c>
      <c r="AZ27" s="10">
        <f t="shared" si="13"/>
        <v>0.66701388888888924</v>
      </c>
      <c r="BA27" s="10">
        <f t="shared" si="13"/>
        <v>0.6774305555555562</v>
      </c>
      <c r="BB27" s="10">
        <f t="shared" si="13"/>
        <v>0.68784722222222328</v>
      </c>
      <c r="BC27" s="10">
        <f t="shared" si="13"/>
        <v>0.69826388888888924</v>
      </c>
      <c r="BD27" s="10">
        <f t="shared" si="13"/>
        <v>0.7086805555555562</v>
      </c>
      <c r="BE27" s="10">
        <f t="shared" si="13"/>
        <v>0.71909722222222328</v>
      </c>
      <c r="BF27" s="10">
        <f t="shared" si="13"/>
        <v>0.72951388888888924</v>
      </c>
      <c r="BG27" s="10">
        <f t="shared" si="13"/>
        <v>0.7399305555555562</v>
      </c>
      <c r="BH27" s="10">
        <f t="shared" si="13"/>
        <v>0.75034722222222328</v>
      </c>
      <c r="BI27" s="10">
        <f t="shared" si="13"/>
        <v>0.76076388888888924</v>
      </c>
      <c r="BJ27" s="10">
        <f t="shared" si="13"/>
        <v>0.7711805555555562</v>
      </c>
      <c r="BK27" s="10">
        <f t="shared" si="13"/>
        <v>0.78159722222222328</v>
      </c>
      <c r="BL27" s="10">
        <f t="shared" si="13"/>
        <v>0.79201388888888924</v>
      </c>
      <c r="BM27" s="10">
        <f t="shared" si="13"/>
        <v>0.8024305555555562</v>
      </c>
      <c r="BN27" s="10">
        <f t="shared" si="13"/>
        <v>0.81284722222222328</v>
      </c>
      <c r="BO27" s="10">
        <f t="shared" si="13"/>
        <v>0.82326388888888924</v>
      </c>
      <c r="BP27" s="10">
        <f t="shared" si="13"/>
        <v>0.8336805555555562</v>
      </c>
      <c r="BQ27" s="10">
        <f t="shared" si="13"/>
        <v>0.84409722222222328</v>
      </c>
      <c r="BR27" s="10">
        <f t="shared" si="13"/>
        <v>0.85451388888889024</v>
      </c>
      <c r="BS27" s="10">
        <f t="shared" si="12"/>
        <v>0.8649305555555562</v>
      </c>
      <c r="BT27" s="10">
        <f t="shared" si="12"/>
        <v>0.87534722222222328</v>
      </c>
      <c r="BU27" s="10">
        <f t="shared" si="12"/>
        <v>0.88576388888889024</v>
      </c>
      <c r="BV27" s="10">
        <f t="shared" si="12"/>
        <v>0.8961805555555562</v>
      </c>
      <c r="BW27" s="10">
        <f t="shared" si="12"/>
        <v>0.90659722222222328</v>
      </c>
      <c r="BX27" s="10">
        <f t="shared" si="12"/>
        <v>0.91701388888889024</v>
      </c>
      <c r="BY27" s="10">
        <f t="shared" si="12"/>
        <v>0.9274305555555562</v>
      </c>
      <c r="BZ27" s="10">
        <f t="shared" si="12"/>
        <v>0.93784722222222328</v>
      </c>
      <c r="CA27" s="10">
        <f t="shared" si="12"/>
        <v>0.94826388888889024</v>
      </c>
      <c r="CB27" s="10">
        <f t="shared" si="12"/>
        <v>0.9586805555555562</v>
      </c>
      <c r="CC27" s="10">
        <f t="shared" si="12"/>
        <v>0.96909722222222328</v>
      </c>
      <c r="CD27" s="10">
        <f t="shared" si="12"/>
        <v>0.97951388888889024</v>
      </c>
      <c r="CE27" s="10">
        <f t="shared" si="12"/>
        <v>0.9899305555555562</v>
      </c>
      <c r="CF27" s="10">
        <f t="shared" si="12"/>
        <v>1.0003472222222232</v>
      </c>
      <c r="CG27" s="10">
        <f t="shared" si="12"/>
        <v>1.0107638888888901</v>
      </c>
      <c r="CH27" s="10">
        <f t="shared" si="12"/>
        <v>1.0211805555555622</v>
      </c>
      <c r="CI27" s="10">
        <f t="shared" si="12"/>
        <v>1.0315972222222223</v>
      </c>
      <c r="CJ27" s="10">
        <f t="shared" si="12"/>
        <v>1.0420138888888921</v>
      </c>
      <c r="CK27" s="8">
        <f t="shared" si="12"/>
        <v>1.0493055555555555</v>
      </c>
      <c r="CL27" s="11"/>
      <c r="CM27" s="11"/>
      <c r="CN27" s="11"/>
      <c r="CO27" s="11"/>
    </row>
    <row r="28" spans="1:93" x14ac:dyDescent="0.2">
      <c r="A28" s="3" t="s">
        <v>26</v>
      </c>
      <c r="B28" s="8">
        <v>1.3541666666666667E-2</v>
      </c>
      <c r="C28" s="18">
        <f t="shared" si="14"/>
        <v>0.15729166666666666</v>
      </c>
      <c r="D28" s="10">
        <f t="shared" si="14"/>
        <v>0.16770833333333335</v>
      </c>
      <c r="E28" s="10">
        <f t="shared" si="2"/>
        <v>0.17812500000000001</v>
      </c>
      <c r="F28" s="10">
        <f t="shared" si="2"/>
        <v>0.18854166666666669</v>
      </c>
      <c r="G28" s="10">
        <f t="shared" si="13"/>
        <v>0.19895833333333368</v>
      </c>
      <c r="H28" s="10">
        <f t="shared" si="13"/>
        <v>0.20937499999999967</v>
      </c>
      <c r="I28" s="10">
        <f t="shared" si="13"/>
        <v>0.21979166666666666</v>
      </c>
      <c r="J28" s="10">
        <f t="shared" si="13"/>
        <v>0.23020833333333368</v>
      </c>
      <c r="K28" s="10">
        <f t="shared" si="13"/>
        <v>0.24062499999999967</v>
      </c>
      <c r="L28" s="10">
        <f t="shared" si="13"/>
        <v>0.25104166666666666</v>
      </c>
      <c r="M28" s="10">
        <f t="shared" si="13"/>
        <v>0.26145833333333368</v>
      </c>
      <c r="N28" s="10">
        <f t="shared" si="13"/>
        <v>0.2718750000000007</v>
      </c>
      <c r="O28" s="10">
        <f t="shared" si="13"/>
        <v>0.28229166666666666</v>
      </c>
      <c r="P28" s="10">
        <f t="shared" si="13"/>
        <v>0.29270833333333368</v>
      </c>
      <c r="Q28" s="10">
        <f t="shared" si="13"/>
        <v>0.3031249999999997</v>
      </c>
      <c r="R28" s="10">
        <f t="shared" si="13"/>
        <v>0.31354166666666666</v>
      </c>
      <c r="S28" s="10">
        <f t="shared" si="13"/>
        <v>0.32395833333333368</v>
      </c>
      <c r="T28" s="10">
        <f t="shared" si="13"/>
        <v>0.3343749999999997</v>
      </c>
      <c r="U28" s="10">
        <f t="shared" si="13"/>
        <v>0.34479166666666666</v>
      </c>
      <c r="V28" s="10">
        <f t="shared" si="13"/>
        <v>0.35520833333333368</v>
      </c>
      <c r="W28" s="10">
        <f t="shared" si="13"/>
        <v>0.3656249999999997</v>
      </c>
      <c r="X28" s="10">
        <f t="shared" si="13"/>
        <v>0.37604166666666666</v>
      </c>
      <c r="Y28" s="10">
        <f t="shared" si="13"/>
        <v>0.38645833333333368</v>
      </c>
      <c r="Z28" s="10">
        <f t="shared" si="13"/>
        <v>0.3968749999999997</v>
      </c>
      <c r="AA28" s="10">
        <f t="shared" si="13"/>
        <v>0.40729166666666666</v>
      </c>
      <c r="AB28" s="10">
        <f t="shared" si="13"/>
        <v>0.41770833333333368</v>
      </c>
      <c r="AC28" s="10">
        <f t="shared" si="13"/>
        <v>0.4281249999999997</v>
      </c>
      <c r="AD28" s="10">
        <f t="shared" si="13"/>
        <v>0.43854166666666666</v>
      </c>
      <c r="AE28" s="10">
        <f t="shared" si="13"/>
        <v>0.44895833333333368</v>
      </c>
      <c r="AF28" s="10">
        <f t="shared" si="13"/>
        <v>0.4593749999999997</v>
      </c>
      <c r="AG28" s="10">
        <f t="shared" si="13"/>
        <v>0.46979166666666666</v>
      </c>
      <c r="AH28" s="10">
        <f t="shared" si="13"/>
        <v>0.48020833333333368</v>
      </c>
      <c r="AI28" s="10">
        <f t="shared" si="13"/>
        <v>0.4906250000000007</v>
      </c>
      <c r="AJ28" s="10">
        <f t="shared" si="13"/>
        <v>0.50104166666666661</v>
      </c>
      <c r="AK28" s="10">
        <f t="shared" si="13"/>
        <v>0.51145833333333368</v>
      </c>
      <c r="AL28" s="10">
        <f t="shared" si="13"/>
        <v>0.52187500000000064</v>
      </c>
      <c r="AM28" s="10">
        <f t="shared" si="13"/>
        <v>0.53229166666666672</v>
      </c>
      <c r="AN28" s="10">
        <f t="shared" si="13"/>
        <v>0.54270833333333368</v>
      </c>
      <c r="AO28" s="10">
        <f t="shared" si="13"/>
        <v>0.55312500000000064</v>
      </c>
      <c r="AP28" s="10">
        <f t="shared" si="13"/>
        <v>0.56354166666666672</v>
      </c>
      <c r="AQ28" s="10">
        <f t="shared" si="13"/>
        <v>0.57395833333333368</v>
      </c>
      <c r="AR28" s="10">
        <f t="shared" si="13"/>
        <v>0.58437500000000064</v>
      </c>
      <c r="AS28" s="10">
        <f t="shared" si="13"/>
        <v>0.59479166666666672</v>
      </c>
      <c r="AT28" s="10">
        <f t="shared" si="13"/>
        <v>0.60520833333333368</v>
      </c>
      <c r="AU28" s="10">
        <f t="shared" si="13"/>
        <v>0.61562500000000064</v>
      </c>
      <c r="AV28" s="10">
        <f t="shared" si="13"/>
        <v>0.62604166666666672</v>
      </c>
      <c r="AW28" s="10">
        <f t="shared" si="13"/>
        <v>0.63645833333333368</v>
      </c>
      <c r="AX28" s="10">
        <f t="shared" si="13"/>
        <v>0.64687500000000064</v>
      </c>
      <c r="AY28" s="10">
        <f t="shared" si="13"/>
        <v>0.65729166666666772</v>
      </c>
      <c r="AZ28" s="10">
        <f t="shared" si="13"/>
        <v>0.66770833333333368</v>
      </c>
      <c r="BA28" s="10">
        <f t="shared" si="13"/>
        <v>0.67812500000000064</v>
      </c>
      <c r="BB28" s="10">
        <f t="shared" si="13"/>
        <v>0.68854166666666772</v>
      </c>
      <c r="BC28" s="10">
        <f t="shared" si="13"/>
        <v>0.69895833333333368</v>
      </c>
      <c r="BD28" s="10">
        <f t="shared" si="13"/>
        <v>0.70937500000000064</v>
      </c>
      <c r="BE28" s="10">
        <f t="shared" si="13"/>
        <v>0.71979166666666772</v>
      </c>
      <c r="BF28" s="10">
        <f t="shared" si="13"/>
        <v>0.73020833333333368</v>
      </c>
      <c r="BG28" s="10">
        <f t="shared" si="13"/>
        <v>0.74062500000000064</v>
      </c>
      <c r="BH28" s="10">
        <f t="shared" si="13"/>
        <v>0.75104166666666772</v>
      </c>
      <c r="BI28" s="10">
        <f t="shared" si="13"/>
        <v>0.76145833333333368</v>
      </c>
      <c r="BJ28" s="10">
        <f t="shared" si="13"/>
        <v>0.77187500000000064</v>
      </c>
      <c r="BK28" s="10">
        <f t="shared" si="13"/>
        <v>0.78229166666666772</v>
      </c>
      <c r="BL28" s="10">
        <f t="shared" si="13"/>
        <v>0.79270833333333368</v>
      </c>
      <c r="BM28" s="10">
        <f t="shared" si="13"/>
        <v>0.80312500000000064</v>
      </c>
      <c r="BN28" s="10">
        <f t="shared" si="13"/>
        <v>0.81354166666666772</v>
      </c>
      <c r="BO28" s="10">
        <f t="shared" si="13"/>
        <v>0.82395833333333368</v>
      </c>
      <c r="BP28" s="10">
        <f t="shared" si="13"/>
        <v>0.83437500000000064</v>
      </c>
      <c r="BQ28" s="10">
        <f t="shared" si="13"/>
        <v>0.84479166666666772</v>
      </c>
      <c r="BR28" s="10">
        <f t="shared" ref="BR28:CK31" si="15">BR$2+$B28</f>
        <v>0.85520833333333468</v>
      </c>
      <c r="BS28" s="10">
        <f t="shared" si="15"/>
        <v>0.86562500000000064</v>
      </c>
      <c r="BT28" s="10">
        <f t="shared" si="15"/>
        <v>0.87604166666666772</v>
      </c>
      <c r="BU28" s="10">
        <f t="shared" si="15"/>
        <v>0.88645833333333468</v>
      </c>
      <c r="BV28" s="10">
        <f t="shared" si="15"/>
        <v>0.89687500000000064</v>
      </c>
      <c r="BW28" s="10">
        <f t="shared" si="15"/>
        <v>0.90729166666666772</v>
      </c>
      <c r="BX28" s="10">
        <f t="shared" si="15"/>
        <v>0.91770833333333468</v>
      </c>
      <c r="BY28" s="10">
        <f t="shared" si="15"/>
        <v>0.92812500000000064</v>
      </c>
      <c r="BZ28" s="10">
        <f t="shared" si="15"/>
        <v>0.93854166666666772</v>
      </c>
      <c r="CA28" s="10">
        <f t="shared" si="15"/>
        <v>0.94895833333333468</v>
      </c>
      <c r="CB28" s="10">
        <f t="shared" si="15"/>
        <v>0.95937500000000064</v>
      </c>
      <c r="CC28" s="10">
        <f t="shared" si="15"/>
        <v>0.96979166666666772</v>
      </c>
      <c r="CD28" s="10">
        <f t="shared" si="15"/>
        <v>0.98020833333333468</v>
      </c>
      <c r="CE28" s="10">
        <f t="shared" si="15"/>
        <v>0.99062500000000064</v>
      </c>
      <c r="CF28" s="10">
        <f t="shared" si="15"/>
        <v>1.0010416666666677</v>
      </c>
      <c r="CG28" s="10">
        <f t="shared" si="15"/>
        <v>1.0114583333333347</v>
      </c>
      <c r="CH28" s="10">
        <f t="shared" si="15"/>
        <v>1.0218750000000065</v>
      </c>
      <c r="CI28" s="10">
        <f t="shared" si="15"/>
        <v>1.0322916666666666</v>
      </c>
      <c r="CJ28" s="10">
        <f t="shared" si="15"/>
        <v>1.0427083333333365</v>
      </c>
      <c r="CK28" s="8">
        <f t="shared" si="15"/>
        <v>1.0499999999999998</v>
      </c>
      <c r="CL28" s="11"/>
      <c r="CM28" s="11"/>
      <c r="CN28" s="11"/>
      <c r="CO28" s="11"/>
    </row>
    <row r="29" spans="1:93" x14ac:dyDescent="0.2">
      <c r="A29" s="3" t="s">
        <v>27</v>
      </c>
      <c r="B29" s="8">
        <v>1.40625E-2</v>
      </c>
      <c r="C29" s="18">
        <f t="shared" si="14"/>
        <v>0.15781249999999999</v>
      </c>
      <c r="D29" s="10">
        <f t="shared" si="14"/>
        <v>0.16822916666666668</v>
      </c>
      <c r="E29" s="10">
        <f t="shared" si="2"/>
        <v>0.17864583333333334</v>
      </c>
      <c r="F29" s="10">
        <f t="shared" si="2"/>
        <v>0.18906250000000002</v>
      </c>
      <c r="G29" s="10">
        <f t="shared" ref="G29:BR32" si="16">G$2+$B29</f>
        <v>0.19947916666666701</v>
      </c>
      <c r="H29" s="10">
        <f t="shared" si="16"/>
        <v>0.209895833333333</v>
      </c>
      <c r="I29" s="10">
        <f t="shared" si="16"/>
        <v>0.22031249999999999</v>
      </c>
      <c r="J29" s="10">
        <f t="shared" si="16"/>
        <v>0.23072916666666701</v>
      </c>
      <c r="K29" s="10">
        <f t="shared" si="16"/>
        <v>0.241145833333333</v>
      </c>
      <c r="L29" s="10">
        <f t="shared" si="16"/>
        <v>0.25156249999999997</v>
      </c>
      <c r="M29" s="10">
        <f t="shared" si="16"/>
        <v>0.26197916666666698</v>
      </c>
      <c r="N29" s="10">
        <f t="shared" si="16"/>
        <v>0.272395833333334</v>
      </c>
      <c r="O29" s="10">
        <f t="shared" si="16"/>
        <v>0.28281249999999997</v>
      </c>
      <c r="P29" s="10">
        <f t="shared" si="16"/>
        <v>0.29322916666666698</v>
      </c>
      <c r="Q29" s="10">
        <f t="shared" si="16"/>
        <v>0.303645833333333</v>
      </c>
      <c r="R29" s="10">
        <f t="shared" si="16"/>
        <v>0.31406249999999997</v>
      </c>
      <c r="S29" s="10">
        <f t="shared" si="16"/>
        <v>0.32447916666666698</v>
      </c>
      <c r="T29" s="10">
        <f t="shared" si="16"/>
        <v>0.334895833333333</v>
      </c>
      <c r="U29" s="10">
        <f t="shared" si="16"/>
        <v>0.34531249999999997</v>
      </c>
      <c r="V29" s="10">
        <f t="shared" si="16"/>
        <v>0.35572916666666698</v>
      </c>
      <c r="W29" s="10">
        <f t="shared" si="16"/>
        <v>0.366145833333333</v>
      </c>
      <c r="X29" s="10">
        <f t="shared" si="16"/>
        <v>0.37656249999999997</v>
      </c>
      <c r="Y29" s="10">
        <f t="shared" si="16"/>
        <v>0.38697916666666698</v>
      </c>
      <c r="Z29" s="10">
        <f t="shared" si="16"/>
        <v>0.397395833333333</v>
      </c>
      <c r="AA29" s="10">
        <f t="shared" si="16"/>
        <v>0.40781249999999997</v>
      </c>
      <c r="AB29" s="10">
        <f t="shared" si="16"/>
        <v>0.41822916666666698</v>
      </c>
      <c r="AC29" s="10">
        <f t="shared" si="16"/>
        <v>0.428645833333333</v>
      </c>
      <c r="AD29" s="10">
        <f t="shared" si="16"/>
        <v>0.43906249999999997</v>
      </c>
      <c r="AE29" s="10">
        <f t="shared" si="16"/>
        <v>0.44947916666666698</v>
      </c>
      <c r="AF29" s="10">
        <f t="shared" si="16"/>
        <v>0.459895833333333</v>
      </c>
      <c r="AG29" s="10">
        <f t="shared" si="16"/>
        <v>0.47031249999999997</v>
      </c>
      <c r="AH29" s="10">
        <f t="shared" si="16"/>
        <v>0.48072916666666698</v>
      </c>
      <c r="AI29" s="10">
        <f t="shared" si="16"/>
        <v>0.491145833333334</v>
      </c>
      <c r="AJ29" s="10">
        <f t="shared" si="16"/>
        <v>0.50156250000000002</v>
      </c>
      <c r="AK29" s="10">
        <f t="shared" si="16"/>
        <v>0.51197916666666698</v>
      </c>
      <c r="AL29" s="10">
        <f t="shared" si="16"/>
        <v>0.52239583333333395</v>
      </c>
      <c r="AM29" s="10">
        <f t="shared" si="16"/>
        <v>0.53281250000000002</v>
      </c>
      <c r="AN29" s="10">
        <f t="shared" si="16"/>
        <v>0.54322916666666698</v>
      </c>
      <c r="AO29" s="10">
        <f t="shared" si="16"/>
        <v>0.55364583333333395</v>
      </c>
      <c r="AP29" s="10">
        <f t="shared" si="16"/>
        <v>0.56406250000000002</v>
      </c>
      <c r="AQ29" s="10">
        <f t="shared" si="16"/>
        <v>0.57447916666666698</v>
      </c>
      <c r="AR29" s="10">
        <f t="shared" si="16"/>
        <v>0.58489583333333395</v>
      </c>
      <c r="AS29" s="10">
        <f t="shared" si="16"/>
        <v>0.59531250000000002</v>
      </c>
      <c r="AT29" s="10">
        <f t="shared" si="16"/>
        <v>0.60572916666666698</v>
      </c>
      <c r="AU29" s="10">
        <f t="shared" si="16"/>
        <v>0.61614583333333395</v>
      </c>
      <c r="AV29" s="10">
        <f t="shared" si="16"/>
        <v>0.62656250000000002</v>
      </c>
      <c r="AW29" s="10">
        <f t="shared" si="16"/>
        <v>0.63697916666666698</v>
      </c>
      <c r="AX29" s="10">
        <f t="shared" si="16"/>
        <v>0.64739583333333395</v>
      </c>
      <c r="AY29" s="10">
        <f t="shared" si="16"/>
        <v>0.65781250000000102</v>
      </c>
      <c r="AZ29" s="10">
        <f t="shared" si="16"/>
        <v>0.66822916666666698</v>
      </c>
      <c r="BA29" s="10">
        <f t="shared" si="16"/>
        <v>0.67864583333333395</v>
      </c>
      <c r="BB29" s="10">
        <f t="shared" si="16"/>
        <v>0.68906250000000102</v>
      </c>
      <c r="BC29" s="10">
        <f t="shared" si="16"/>
        <v>0.69947916666666698</v>
      </c>
      <c r="BD29" s="10">
        <f t="shared" si="16"/>
        <v>0.70989583333333395</v>
      </c>
      <c r="BE29" s="10">
        <f t="shared" si="16"/>
        <v>0.72031250000000102</v>
      </c>
      <c r="BF29" s="10">
        <f t="shared" si="16"/>
        <v>0.73072916666666698</v>
      </c>
      <c r="BG29" s="10">
        <f t="shared" si="16"/>
        <v>0.74114583333333395</v>
      </c>
      <c r="BH29" s="10">
        <f t="shared" si="16"/>
        <v>0.75156250000000102</v>
      </c>
      <c r="BI29" s="10">
        <f t="shared" si="16"/>
        <v>0.76197916666666698</v>
      </c>
      <c r="BJ29" s="10">
        <f t="shared" si="16"/>
        <v>0.77239583333333395</v>
      </c>
      <c r="BK29" s="10">
        <f t="shared" si="16"/>
        <v>0.78281250000000102</v>
      </c>
      <c r="BL29" s="10">
        <f t="shared" si="16"/>
        <v>0.79322916666666698</v>
      </c>
      <c r="BM29" s="10">
        <f t="shared" si="16"/>
        <v>0.80364583333333395</v>
      </c>
      <c r="BN29" s="10">
        <f t="shared" si="16"/>
        <v>0.81406250000000102</v>
      </c>
      <c r="BO29" s="10">
        <f t="shared" si="16"/>
        <v>0.82447916666666698</v>
      </c>
      <c r="BP29" s="10">
        <f t="shared" si="16"/>
        <v>0.83489583333333395</v>
      </c>
      <c r="BQ29" s="10">
        <f t="shared" si="16"/>
        <v>0.84531250000000102</v>
      </c>
      <c r="BR29" s="10">
        <f t="shared" si="16"/>
        <v>0.85572916666666798</v>
      </c>
      <c r="BS29" s="10">
        <f t="shared" si="15"/>
        <v>0.86614583333333395</v>
      </c>
      <c r="BT29" s="10">
        <f t="shared" si="15"/>
        <v>0.87656250000000102</v>
      </c>
      <c r="BU29" s="10">
        <f t="shared" si="15"/>
        <v>0.88697916666666798</v>
      </c>
      <c r="BV29" s="10">
        <f t="shared" si="15"/>
        <v>0.89739583333333395</v>
      </c>
      <c r="BW29" s="10">
        <f t="shared" si="15"/>
        <v>0.90781250000000102</v>
      </c>
      <c r="BX29" s="10">
        <f t="shared" si="15"/>
        <v>0.91822916666666798</v>
      </c>
      <c r="BY29" s="10">
        <f t="shared" si="15"/>
        <v>0.92864583333333395</v>
      </c>
      <c r="BZ29" s="10">
        <f t="shared" si="15"/>
        <v>0.93906250000000102</v>
      </c>
      <c r="CA29" s="10">
        <f t="shared" si="15"/>
        <v>0.94947916666666798</v>
      </c>
      <c r="CB29" s="10">
        <f t="shared" si="15"/>
        <v>0.95989583333333395</v>
      </c>
      <c r="CC29" s="10">
        <f t="shared" si="15"/>
        <v>0.97031250000000102</v>
      </c>
      <c r="CD29" s="10">
        <f t="shared" si="15"/>
        <v>0.98072916666666798</v>
      </c>
      <c r="CE29" s="10">
        <f t="shared" si="15"/>
        <v>0.99114583333333395</v>
      </c>
      <c r="CF29" s="10">
        <f t="shared" si="15"/>
        <v>1.001562500000001</v>
      </c>
      <c r="CG29" s="10">
        <f t="shared" si="15"/>
        <v>1.011979166666668</v>
      </c>
      <c r="CH29" s="10">
        <f t="shared" si="15"/>
        <v>1.0223958333333401</v>
      </c>
      <c r="CI29" s="10">
        <f t="shared" si="15"/>
        <v>1.0328125000000001</v>
      </c>
      <c r="CJ29" s="10">
        <f t="shared" si="15"/>
        <v>1.04322916666667</v>
      </c>
      <c r="CK29" s="8">
        <f t="shared" si="15"/>
        <v>1.0505208333333333</v>
      </c>
      <c r="CL29" s="11"/>
      <c r="CM29" s="11"/>
      <c r="CN29" s="11"/>
      <c r="CO29" s="11"/>
    </row>
    <row r="30" spans="1:93" x14ac:dyDescent="0.2">
      <c r="A30" s="3" t="s">
        <v>28</v>
      </c>
      <c r="B30" s="8">
        <v>1.4583333333333332E-2</v>
      </c>
      <c r="C30" s="18">
        <f t="shared" si="14"/>
        <v>0.15833333333333333</v>
      </c>
      <c r="D30" s="10">
        <f t="shared" si="14"/>
        <v>0.16875000000000001</v>
      </c>
      <c r="E30" s="10">
        <f t="shared" si="2"/>
        <v>0.17916666666666667</v>
      </c>
      <c r="F30" s="10">
        <f t="shared" si="2"/>
        <v>0.18958333333333335</v>
      </c>
      <c r="G30" s="10">
        <f t="shared" si="16"/>
        <v>0.20000000000000034</v>
      </c>
      <c r="H30" s="10">
        <f t="shared" si="16"/>
        <v>0.21041666666666634</v>
      </c>
      <c r="I30" s="10">
        <f t="shared" si="16"/>
        <v>0.22083333333333333</v>
      </c>
      <c r="J30" s="10">
        <f t="shared" si="16"/>
        <v>0.23125000000000034</v>
      </c>
      <c r="K30" s="10">
        <f t="shared" si="16"/>
        <v>0.24166666666666634</v>
      </c>
      <c r="L30" s="10">
        <f t="shared" si="16"/>
        <v>0.25208333333333333</v>
      </c>
      <c r="M30" s="10">
        <f t="shared" si="16"/>
        <v>0.26250000000000034</v>
      </c>
      <c r="N30" s="10">
        <f t="shared" si="16"/>
        <v>0.27291666666666736</v>
      </c>
      <c r="O30" s="10">
        <f t="shared" si="16"/>
        <v>0.28333333333333333</v>
      </c>
      <c r="P30" s="10">
        <f t="shared" si="16"/>
        <v>0.29375000000000034</v>
      </c>
      <c r="Q30" s="10">
        <f t="shared" si="16"/>
        <v>0.30416666666666636</v>
      </c>
      <c r="R30" s="10">
        <f t="shared" si="16"/>
        <v>0.31458333333333333</v>
      </c>
      <c r="S30" s="10">
        <f t="shared" si="16"/>
        <v>0.32500000000000034</v>
      </c>
      <c r="T30" s="10">
        <f t="shared" si="16"/>
        <v>0.33541666666666636</v>
      </c>
      <c r="U30" s="10">
        <f t="shared" si="16"/>
        <v>0.34583333333333333</v>
      </c>
      <c r="V30" s="10">
        <f t="shared" si="16"/>
        <v>0.35625000000000034</v>
      </c>
      <c r="W30" s="10">
        <f t="shared" si="16"/>
        <v>0.36666666666666636</v>
      </c>
      <c r="X30" s="10">
        <f t="shared" si="16"/>
        <v>0.37708333333333333</v>
      </c>
      <c r="Y30" s="10">
        <f t="shared" si="16"/>
        <v>0.38750000000000034</v>
      </c>
      <c r="Z30" s="10">
        <f t="shared" si="16"/>
        <v>0.39791666666666636</v>
      </c>
      <c r="AA30" s="10">
        <f t="shared" si="16"/>
        <v>0.40833333333333333</v>
      </c>
      <c r="AB30" s="10">
        <f t="shared" si="16"/>
        <v>0.41875000000000034</v>
      </c>
      <c r="AC30" s="10">
        <f t="shared" si="16"/>
        <v>0.42916666666666636</v>
      </c>
      <c r="AD30" s="10">
        <f t="shared" si="16"/>
        <v>0.43958333333333333</v>
      </c>
      <c r="AE30" s="10">
        <f t="shared" si="16"/>
        <v>0.45000000000000034</v>
      </c>
      <c r="AF30" s="10">
        <f t="shared" si="16"/>
        <v>0.46041666666666636</v>
      </c>
      <c r="AG30" s="10">
        <f t="shared" si="16"/>
        <v>0.47083333333333333</v>
      </c>
      <c r="AH30" s="10">
        <f t="shared" si="16"/>
        <v>0.48125000000000034</v>
      </c>
      <c r="AI30" s="10">
        <f t="shared" si="16"/>
        <v>0.49166666666666736</v>
      </c>
      <c r="AJ30" s="10">
        <f t="shared" si="16"/>
        <v>0.50208333333333333</v>
      </c>
      <c r="AK30" s="10">
        <f t="shared" si="16"/>
        <v>0.51250000000000029</v>
      </c>
      <c r="AL30" s="10">
        <f t="shared" si="16"/>
        <v>0.52291666666666725</v>
      </c>
      <c r="AM30" s="10">
        <f t="shared" si="16"/>
        <v>0.53333333333333333</v>
      </c>
      <c r="AN30" s="10">
        <f t="shared" si="16"/>
        <v>0.54375000000000029</v>
      </c>
      <c r="AO30" s="10">
        <f t="shared" si="16"/>
        <v>0.55416666666666725</v>
      </c>
      <c r="AP30" s="10">
        <f t="shared" si="16"/>
        <v>0.56458333333333333</v>
      </c>
      <c r="AQ30" s="10">
        <f t="shared" si="16"/>
        <v>0.57500000000000029</v>
      </c>
      <c r="AR30" s="10">
        <f t="shared" si="16"/>
        <v>0.58541666666666725</v>
      </c>
      <c r="AS30" s="10">
        <f t="shared" si="16"/>
        <v>0.59583333333333333</v>
      </c>
      <c r="AT30" s="10">
        <f t="shared" si="16"/>
        <v>0.60625000000000029</v>
      </c>
      <c r="AU30" s="10">
        <f t="shared" si="16"/>
        <v>0.61666666666666725</v>
      </c>
      <c r="AV30" s="10">
        <f t="shared" si="16"/>
        <v>0.62708333333333333</v>
      </c>
      <c r="AW30" s="10">
        <f t="shared" si="16"/>
        <v>0.63750000000000029</v>
      </c>
      <c r="AX30" s="10">
        <f t="shared" si="16"/>
        <v>0.64791666666666725</v>
      </c>
      <c r="AY30" s="10">
        <f t="shared" si="16"/>
        <v>0.65833333333333433</v>
      </c>
      <c r="AZ30" s="10">
        <f t="shared" si="16"/>
        <v>0.66875000000000029</v>
      </c>
      <c r="BA30" s="10">
        <f t="shared" si="16"/>
        <v>0.67916666666666725</v>
      </c>
      <c r="BB30" s="10">
        <f t="shared" si="16"/>
        <v>0.68958333333333433</v>
      </c>
      <c r="BC30" s="10">
        <f t="shared" si="16"/>
        <v>0.70000000000000029</v>
      </c>
      <c r="BD30" s="10">
        <f t="shared" si="16"/>
        <v>0.71041666666666725</v>
      </c>
      <c r="BE30" s="10">
        <f t="shared" si="16"/>
        <v>0.72083333333333433</v>
      </c>
      <c r="BF30" s="10">
        <f t="shared" si="16"/>
        <v>0.73125000000000029</v>
      </c>
      <c r="BG30" s="10">
        <f t="shared" si="16"/>
        <v>0.74166666666666725</v>
      </c>
      <c r="BH30" s="10">
        <f t="shared" si="16"/>
        <v>0.75208333333333433</v>
      </c>
      <c r="BI30" s="10">
        <f t="shared" si="16"/>
        <v>0.76250000000000029</v>
      </c>
      <c r="BJ30" s="10">
        <f t="shared" si="16"/>
        <v>0.77291666666666725</v>
      </c>
      <c r="BK30" s="10">
        <f t="shared" si="16"/>
        <v>0.78333333333333433</v>
      </c>
      <c r="BL30" s="10">
        <f t="shared" si="16"/>
        <v>0.79375000000000029</v>
      </c>
      <c r="BM30" s="10">
        <f t="shared" si="16"/>
        <v>0.80416666666666725</v>
      </c>
      <c r="BN30" s="10">
        <f t="shared" si="16"/>
        <v>0.81458333333333433</v>
      </c>
      <c r="BO30" s="10">
        <f t="shared" si="16"/>
        <v>0.82500000000000029</v>
      </c>
      <c r="BP30" s="10">
        <f t="shared" si="16"/>
        <v>0.83541666666666725</v>
      </c>
      <c r="BQ30" s="10">
        <f t="shared" si="16"/>
        <v>0.84583333333333433</v>
      </c>
      <c r="BR30" s="10">
        <f t="shared" si="16"/>
        <v>0.85625000000000129</v>
      </c>
      <c r="BS30" s="10">
        <f t="shared" si="15"/>
        <v>0.86666666666666725</v>
      </c>
      <c r="BT30" s="10">
        <f t="shared" si="15"/>
        <v>0.87708333333333433</v>
      </c>
      <c r="BU30" s="10">
        <f t="shared" si="15"/>
        <v>0.88750000000000129</v>
      </c>
      <c r="BV30" s="10">
        <f t="shared" si="15"/>
        <v>0.89791666666666725</v>
      </c>
      <c r="BW30" s="10">
        <f t="shared" si="15"/>
        <v>0.90833333333333433</v>
      </c>
      <c r="BX30" s="10">
        <f t="shared" si="15"/>
        <v>0.91875000000000129</v>
      </c>
      <c r="BY30" s="10">
        <f t="shared" si="15"/>
        <v>0.92916666666666725</v>
      </c>
      <c r="BZ30" s="10">
        <f t="shared" si="15"/>
        <v>0.93958333333333433</v>
      </c>
      <c r="CA30" s="10">
        <f t="shared" si="15"/>
        <v>0.95000000000000129</v>
      </c>
      <c r="CB30" s="10">
        <f t="shared" si="15"/>
        <v>0.96041666666666725</v>
      </c>
      <c r="CC30" s="10">
        <f t="shared" si="15"/>
        <v>0.97083333333333433</v>
      </c>
      <c r="CD30" s="10">
        <f t="shared" si="15"/>
        <v>0.98125000000000129</v>
      </c>
      <c r="CE30" s="10">
        <f t="shared" si="15"/>
        <v>0.99166666666666725</v>
      </c>
      <c r="CF30" s="10">
        <f t="shared" si="15"/>
        <v>1.0020833333333343</v>
      </c>
      <c r="CG30" s="10">
        <f t="shared" si="15"/>
        <v>1.0125000000000013</v>
      </c>
      <c r="CH30" s="10">
        <f t="shared" si="15"/>
        <v>1.0229166666666734</v>
      </c>
      <c r="CI30" s="10">
        <f t="shared" si="15"/>
        <v>1.0333333333333334</v>
      </c>
      <c r="CJ30" s="10">
        <f t="shared" si="15"/>
        <v>1.0437500000000033</v>
      </c>
      <c r="CK30" s="8">
        <f t="shared" si="15"/>
        <v>1.0510416666666667</v>
      </c>
      <c r="CL30" s="11"/>
      <c r="CM30" s="11"/>
      <c r="CN30" s="11"/>
      <c r="CO30" s="11"/>
    </row>
    <row r="31" spans="1:93" x14ac:dyDescent="0.2">
      <c r="A31" s="3" t="s">
        <v>29</v>
      </c>
      <c r="B31" s="8">
        <v>1.5104166666666667E-2</v>
      </c>
      <c r="C31" s="18">
        <f t="shared" si="14"/>
        <v>0.15885416666666666</v>
      </c>
      <c r="D31" s="10">
        <f t="shared" si="14"/>
        <v>0.16927083333333334</v>
      </c>
      <c r="E31" s="10">
        <f t="shared" si="2"/>
        <v>0.1796875</v>
      </c>
      <c r="F31" s="10">
        <f t="shared" si="2"/>
        <v>0.19010416666666669</v>
      </c>
      <c r="G31" s="10">
        <f t="shared" si="16"/>
        <v>0.20052083333333368</v>
      </c>
      <c r="H31" s="10">
        <f t="shared" si="16"/>
        <v>0.21093749999999967</v>
      </c>
      <c r="I31" s="10">
        <f t="shared" si="16"/>
        <v>0.22135416666666666</v>
      </c>
      <c r="J31" s="10">
        <f t="shared" si="16"/>
        <v>0.23177083333333368</v>
      </c>
      <c r="K31" s="10">
        <f t="shared" si="16"/>
        <v>0.24218749999999967</v>
      </c>
      <c r="L31" s="10">
        <f t="shared" si="16"/>
        <v>0.25260416666666663</v>
      </c>
      <c r="M31" s="10">
        <f t="shared" si="16"/>
        <v>0.26302083333333365</v>
      </c>
      <c r="N31" s="10">
        <f t="shared" si="16"/>
        <v>0.27343750000000067</v>
      </c>
      <c r="O31" s="10">
        <f t="shared" si="16"/>
        <v>0.28385416666666663</v>
      </c>
      <c r="P31" s="10">
        <f t="shared" si="16"/>
        <v>0.29427083333333365</v>
      </c>
      <c r="Q31" s="10">
        <f t="shared" si="16"/>
        <v>0.30468749999999967</v>
      </c>
      <c r="R31" s="10">
        <f t="shared" si="16"/>
        <v>0.31510416666666663</v>
      </c>
      <c r="S31" s="10">
        <f t="shared" si="16"/>
        <v>0.32552083333333365</v>
      </c>
      <c r="T31" s="10">
        <f t="shared" si="16"/>
        <v>0.33593749999999967</v>
      </c>
      <c r="U31" s="10">
        <f t="shared" si="16"/>
        <v>0.34635416666666663</v>
      </c>
      <c r="V31" s="10">
        <f t="shared" si="16"/>
        <v>0.35677083333333365</v>
      </c>
      <c r="W31" s="10">
        <f t="shared" si="16"/>
        <v>0.36718749999999967</v>
      </c>
      <c r="X31" s="10">
        <f t="shared" si="16"/>
        <v>0.37760416666666663</v>
      </c>
      <c r="Y31" s="10">
        <f t="shared" si="16"/>
        <v>0.38802083333333365</v>
      </c>
      <c r="Z31" s="10">
        <f t="shared" si="16"/>
        <v>0.39843749999999967</v>
      </c>
      <c r="AA31" s="10">
        <f t="shared" si="16"/>
        <v>0.40885416666666663</v>
      </c>
      <c r="AB31" s="10">
        <f t="shared" si="16"/>
        <v>0.41927083333333365</v>
      </c>
      <c r="AC31" s="10">
        <f t="shared" si="16"/>
        <v>0.42968749999999967</v>
      </c>
      <c r="AD31" s="10">
        <f t="shared" si="16"/>
        <v>0.44010416666666663</v>
      </c>
      <c r="AE31" s="10">
        <f t="shared" si="16"/>
        <v>0.45052083333333365</v>
      </c>
      <c r="AF31" s="10">
        <f t="shared" si="16"/>
        <v>0.46093749999999967</v>
      </c>
      <c r="AG31" s="10">
        <f t="shared" si="16"/>
        <v>0.47135416666666663</v>
      </c>
      <c r="AH31" s="10">
        <f t="shared" si="16"/>
        <v>0.48177083333333365</v>
      </c>
      <c r="AI31" s="10">
        <f t="shared" si="16"/>
        <v>0.49218750000000067</v>
      </c>
      <c r="AJ31" s="10">
        <f t="shared" si="16"/>
        <v>0.50260416666666663</v>
      </c>
      <c r="AK31" s="10">
        <f t="shared" si="16"/>
        <v>0.5130208333333337</v>
      </c>
      <c r="AL31" s="10">
        <f t="shared" si="16"/>
        <v>0.52343750000000067</v>
      </c>
      <c r="AM31" s="10">
        <f t="shared" si="16"/>
        <v>0.53385416666666674</v>
      </c>
      <c r="AN31" s="10">
        <f t="shared" si="16"/>
        <v>0.5442708333333337</v>
      </c>
      <c r="AO31" s="10">
        <f t="shared" si="16"/>
        <v>0.55468750000000067</v>
      </c>
      <c r="AP31" s="10">
        <f t="shared" si="16"/>
        <v>0.56510416666666674</v>
      </c>
      <c r="AQ31" s="10">
        <f t="shared" si="16"/>
        <v>0.5755208333333337</v>
      </c>
      <c r="AR31" s="10">
        <f t="shared" si="16"/>
        <v>0.58593750000000067</v>
      </c>
      <c r="AS31" s="10">
        <f t="shared" si="16"/>
        <v>0.59635416666666674</v>
      </c>
      <c r="AT31" s="10">
        <f t="shared" si="16"/>
        <v>0.6067708333333337</v>
      </c>
      <c r="AU31" s="10">
        <f t="shared" si="16"/>
        <v>0.61718750000000067</v>
      </c>
      <c r="AV31" s="10">
        <f t="shared" si="16"/>
        <v>0.62760416666666674</v>
      </c>
      <c r="AW31" s="10">
        <f t="shared" si="16"/>
        <v>0.6380208333333337</v>
      </c>
      <c r="AX31" s="10">
        <f t="shared" si="16"/>
        <v>0.64843750000000067</v>
      </c>
      <c r="AY31" s="10">
        <f t="shared" si="16"/>
        <v>0.65885416666666774</v>
      </c>
      <c r="AZ31" s="10">
        <f t="shared" si="16"/>
        <v>0.6692708333333337</v>
      </c>
      <c r="BA31" s="10">
        <f t="shared" si="16"/>
        <v>0.67968750000000067</v>
      </c>
      <c r="BB31" s="10">
        <f t="shared" si="16"/>
        <v>0.69010416666666774</v>
      </c>
      <c r="BC31" s="10">
        <f t="shared" si="16"/>
        <v>0.7005208333333337</v>
      </c>
      <c r="BD31" s="10">
        <f t="shared" si="16"/>
        <v>0.71093750000000067</v>
      </c>
      <c r="BE31" s="10">
        <f t="shared" si="16"/>
        <v>0.72135416666666774</v>
      </c>
      <c r="BF31" s="10">
        <f t="shared" si="16"/>
        <v>0.7317708333333337</v>
      </c>
      <c r="BG31" s="10">
        <f t="shared" si="16"/>
        <v>0.74218750000000067</v>
      </c>
      <c r="BH31" s="10">
        <f t="shared" si="16"/>
        <v>0.75260416666666774</v>
      </c>
      <c r="BI31" s="10">
        <f t="shared" si="16"/>
        <v>0.7630208333333337</v>
      </c>
      <c r="BJ31" s="10">
        <f t="shared" si="16"/>
        <v>0.77343750000000067</v>
      </c>
      <c r="BK31" s="10">
        <f t="shared" si="16"/>
        <v>0.78385416666666774</v>
      </c>
      <c r="BL31" s="10">
        <f t="shared" si="16"/>
        <v>0.7942708333333337</v>
      </c>
      <c r="BM31" s="10">
        <f t="shared" si="16"/>
        <v>0.80468750000000067</v>
      </c>
      <c r="BN31" s="10">
        <f t="shared" si="16"/>
        <v>0.81510416666666774</v>
      </c>
      <c r="BO31" s="10">
        <f t="shared" si="16"/>
        <v>0.8255208333333337</v>
      </c>
      <c r="BP31" s="10">
        <f t="shared" si="16"/>
        <v>0.83593750000000067</v>
      </c>
      <c r="BQ31" s="10">
        <f t="shared" si="16"/>
        <v>0.84635416666666774</v>
      </c>
      <c r="BR31" s="10">
        <f t="shared" si="16"/>
        <v>0.8567708333333347</v>
      </c>
      <c r="BS31" s="10">
        <f t="shared" si="15"/>
        <v>0.86718750000000067</v>
      </c>
      <c r="BT31" s="10">
        <f t="shared" si="15"/>
        <v>0.87760416666666774</v>
      </c>
      <c r="BU31" s="10">
        <f t="shared" si="15"/>
        <v>0.8880208333333347</v>
      </c>
      <c r="BV31" s="10">
        <f t="shared" si="15"/>
        <v>0.89843750000000067</v>
      </c>
      <c r="BW31" s="10">
        <f t="shared" si="15"/>
        <v>0.90885416666666774</v>
      </c>
      <c r="BX31" s="10">
        <f t="shared" si="15"/>
        <v>0.9192708333333347</v>
      </c>
      <c r="BY31" s="10">
        <f t="shared" si="15"/>
        <v>0.92968750000000067</v>
      </c>
      <c r="BZ31" s="10">
        <f t="shared" si="15"/>
        <v>0.94010416666666774</v>
      </c>
      <c r="CA31" s="10">
        <f t="shared" si="15"/>
        <v>0.9505208333333347</v>
      </c>
      <c r="CB31" s="10">
        <f t="shared" si="15"/>
        <v>0.96093750000000067</v>
      </c>
      <c r="CC31" s="10">
        <f t="shared" si="15"/>
        <v>0.97135416666666774</v>
      </c>
      <c r="CD31" s="10">
        <f t="shared" si="15"/>
        <v>0.9817708333333347</v>
      </c>
      <c r="CE31" s="10">
        <f t="shared" si="15"/>
        <v>0.99218750000000067</v>
      </c>
      <c r="CF31" s="10">
        <f t="shared" si="15"/>
        <v>1.0026041666666676</v>
      </c>
      <c r="CG31" s="10">
        <f t="shared" si="15"/>
        <v>1.0130208333333346</v>
      </c>
      <c r="CH31" s="10">
        <f t="shared" si="15"/>
        <v>1.0234375000000067</v>
      </c>
      <c r="CI31" s="10">
        <f t="shared" si="15"/>
        <v>1.0338541666666667</v>
      </c>
      <c r="CJ31" s="10">
        <f t="shared" si="15"/>
        <v>1.0442708333333366</v>
      </c>
      <c r="CK31" s="8">
        <f t="shared" si="15"/>
        <v>1.0515625</v>
      </c>
      <c r="CL31" s="11"/>
      <c r="CM31" s="11"/>
      <c r="CN31" s="11"/>
      <c r="CO31" s="11"/>
    </row>
    <row r="32" spans="1:93" x14ac:dyDescent="0.2">
      <c r="A32" s="3" t="s">
        <v>30</v>
      </c>
      <c r="B32" s="8">
        <v>1.5625E-2</v>
      </c>
      <c r="C32" s="18">
        <f t="shared" si="14"/>
        <v>0.15937499999999999</v>
      </c>
      <c r="D32" s="10">
        <f t="shared" si="14"/>
        <v>0.16979166666666667</v>
      </c>
      <c r="E32" s="10">
        <f t="shared" si="2"/>
        <v>0.18020833333333333</v>
      </c>
      <c r="F32" s="10">
        <f t="shared" si="2"/>
        <v>0.19062500000000002</v>
      </c>
      <c r="G32" s="10">
        <f t="shared" si="16"/>
        <v>0.20104166666666701</v>
      </c>
      <c r="H32" s="10">
        <f t="shared" si="16"/>
        <v>0.211458333333333</v>
      </c>
      <c r="I32" s="10">
        <f t="shared" si="16"/>
        <v>0.22187499999999999</v>
      </c>
      <c r="J32" s="10">
        <f t="shared" si="16"/>
        <v>0.23229166666666701</v>
      </c>
      <c r="K32" s="10">
        <f t="shared" si="16"/>
        <v>0.242708333333333</v>
      </c>
      <c r="L32" s="10">
        <f t="shared" si="16"/>
        <v>0.25312499999999999</v>
      </c>
      <c r="M32" s="10">
        <f t="shared" si="16"/>
        <v>0.26354166666666701</v>
      </c>
      <c r="N32" s="10">
        <f t="shared" si="16"/>
        <v>0.27395833333333403</v>
      </c>
      <c r="O32" s="10">
        <f t="shared" si="16"/>
        <v>0.28437499999999999</v>
      </c>
      <c r="P32" s="10">
        <f t="shared" si="16"/>
        <v>0.29479166666666701</v>
      </c>
      <c r="Q32" s="10">
        <f t="shared" si="16"/>
        <v>0.30520833333333303</v>
      </c>
      <c r="R32" s="10">
        <f t="shared" si="16"/>
        <v>0.31562499999999999</v>
      </c>
      <c r="S32" s="10">
        <f t="shared" si="16"/>
        <v>0.32604166666666701</v>
      </c>
      <c r="T32" s="10">
        <f t="shared" si="16"/>
        <v>0.33645833333333303</v>
      </c>
      <c r="U32" s="10">
        <f t="shared" si="16"/>
        <v>0.34687499999999999</v>
      </c>
      <c r="V32" s="10">
        <f t="shared" si="16"/>
        <v>0.35729166666666701</v>
      </c>
      <c r="W32" s="10">
        <f t="shared" si="16"/>
        <v>0.36770833333333303</v>
      </c>
      <c r="X32" s="10">
        <f t="shared" si="16"/>
        <v>0.37812499999999999</v>
      </c>
      <c r="Y32" s="10">
        <f t="shared" si="16"/>
        <v>0.38854166666666701</v>
      </c>
      <c r="Z32" s="10">
        <f t="shared" si="16"/>
        <v>0.39895833333333303</v>
      </c>
      <c r="AA32" s="10">
        <f t="shared" si="16"/>
        <v>0.40937499999999999</v>
      </c>
      <c r="AB32" s="10">
        <f t="shared" si="16"/>
        <v>0.41979166666666701</v>
      </c>
      <c r="AC32" s="10">
        <f t="shared" si="16"/>
        <v>0.43020833333333303</v>
      </c>
      <c r="AD32" s="10">
        <f t="shared" si="16"/>
        <v>0.44062499999999999</v>
      </c>
      <c r="AE32" s="10">
        <f t="shared" si="16"/>
        <v>0.45104166666666701</v>
      </c>
      <c r="AF32" s="10">
        <f t="shared" si="16"/>
        <v>0.46145833333333303</v>
      </c>
      <c r="AG32" s="10">
        <f t="shared" si="16"/>
        <v>0.47187499999999999</v>
      </c>
      <c r="AH32" s="10">
        <f t="shared" si="16"/>
        <v>0.48229166666666701</v>
      </c>
      <c r="AI32" s="10">
        <f t="shared" si="16"/>
        <v>0.49270833333333403</v>
      </c>
      <c r="AJ32" s="10">
        <f t="shared" si="16"/>
        <v>0.50312500000000004</v>
      </c>
      <c r="AK32" s="10">
        <f t="shared" si="16"/>
        <v>0.51354166666666701</v>
      </c>
      <c r="AL32" s="10">
        <f t="shared" si="16"/>
        <v>0.52395833333333397</v>
      </c>
      <c r="AM32" s="10">
        <f t="shared" si="16"/>
        <v>0.53437500000000004</v>
      </c>
      <c r="AN32" s="10">
        <f t="shared" si="16"/>
        <v>0.54479166666666701</v>
      </c>
      <c r="AO32" s="10">
        <f t="shared" si="16"/>
        <v>0.55520833333333397</v>
      </c>
      <c r="AP32" s="10">
        <f t="shared" si="16"/>
        <v>0.56562500000000004</v>
      </c>
      <c r="AQ32" s="10">
        <f t="shared" si="16"/>
        <v>0.57604166666666701</v>
      </c>
      <c r="AR32" s="10">
        <f t="shared" si="16"/>
        <v>0.58645833333333397</v>
      </c>
      <c r="AS32" s="10">
        <f t="shared" si="16"/>
        <v>0.59687500000000004</v>
      </c>
      <c r="AT32" s="10">
        <f t="shared" si="16"/>
        <v>0.60729166666666701</v>
      </c>
      <c r="AU32" s="10">
        <f t="shared" si="16"/>
        <v>0.61770833333333397</v>
      </c>
      <c r="AV32" s="10">
        <f t="shared" si="16"/>
        <v>0.62812500000000004</v>
      </c>
      <c r="AW32" s="10">
        <f t="shared" si="16"/>
        <v>0.63854166666666701</v>
      </c>
      <c r="AX32" s="10">
        <f t="shared" si="16"/>
        <v>0.64895833333333397</v>
      </c>
      <c r="AY32" s="10">
        <f t="shared" si="16"/>
        <v>0.65937500000000104</v>
      </c>
      <c r="AZ32" s="10">
        <f t="shared" si="16"/>
        <v>0.66979166666666701</v>
      </c>
      <c r="BA32" s="10">
        <f t="shared" si="16"/>
        <v>0.68020833333333397</v>
      </c>
      <c r="BB32" s="10">
        <f t="shared" si="16"/>
        <v>0.69062500000000104</v>
      </c>
      <c r="BC32" s="10">
        <f t="shared" si="16"/>
        <v>0.70104166666666701</v>
      </c>
      <c r="BD32" s="10">
        <f t="shared" si="16"/>
        <v>0.71145833333333397</v>
      </c>
      <c r="BE32" s="10">
        <f t="shared" si="16"/>
        <v>0.72187500000000104</v>
      </c>
      <c r="BF32" s="10">
        <f t="shared" si="16"/>
        <v>0.73229166666666701</v>
      </c>
      <c r="BG32" s="10">
        <f t="shared" si="16"/>
        <v>0.74270833333333397</v>
      </c>
      <c r="BH32" s="10">
        <f t="shared" si="16"/>
        <v>0.75312500000000104</v>
      </c>
      <c r="BI32" s="10">
        <f t="shared" si="16"/>
        <v>0.76354166666666701</v>
      </c>
      <c r="BJ32" s="10">
        <f t="shared" si="16"/>
        <v>0.77395833333333397</v>
      </c>
      <c r="BK32" s="10">
        <f t="shared" si="16"/>
        <v>0.78437500000000104</v>
      </c>
      <c r="BL32" s="10">
        <f t="shared" si="16"/>
        <v>0.79479166666666701</v>
      </c>
      <c r="BM32" s="10">
        <f t="shared" si="16"/>
        <v>0.80520833333333397</v>
      </c>
      <c r="BN32" s="10">
        <f t="shared" si="16"/>
        <v>0.81562500000000104</v>
      </c>
      <c r="BO32" s="10">
        <f t="shared" si="16"/>
        <v>0.82604166666666701</v>
      </c>
      <c r="BP32" s="10">
        <f t="shared" si="16"/>
        <v>0.83645833333333397</v>
      </c>
      <c r="BQ32" s="10">
        <f t="shared" si="16"/>
        <v>0.84687500000000104</v>
      </c>
      <c r="BR32" s="10">
        <f t="shared" ref="BR32:CK34" si="17">BR$2+$B32</f>
        <v>0.85729166666666801</v>
      </c>
      <c r="BS32" s="10">
        <f t="shared" si="17"/>
        <v>0.86770833333333397</v>
      </c>
      <c r="BT32" s="10">
        <f t="shared" si="17"/>
        <v>0.87812500000000104</v>
      </c>
      <c r="BU32" s="10">
        <f t="shared" si="17"/>
        <v>0.88854166666666801</v>
      </c>
      <c r="BV32" s="10">
        <f t="shared" si="17"/>
        <v>0.89895833333333397</v>
      </c>
      <c r="BW32" s="10">
        <f t="shared" si="17"/>
        <v>0.90937500000000104</v>
      </c>
      <c r="BX32" s="10">
        <f t="shared" si="17"/>
        <v>0.91979166666666801</v>
      </c>
      <c r="BY32" s="10">
        <f t="shared" si="17"/>
        <v>0.93020833333333397</v>
      </c>
      <c r="BZ32" s="10">
        <f t="shared" si="17"/>
        <v>0.94062500000000104</v>
      </c>
      <c r="CA32" s="10">
        <f t="shared" si="17"/>
        <v>0.95104166666666801</v>
      </c>
      <c r="CB32" s="10">
        <f t="shared" si="17"/>
        <v>0.96145833333333397</v>
      </c>
      <c r="CC32" s="10">
        <f t="shared" si="17"/>
        <v>0.97187500000000104</v>
      </c>
      <c r="CD32" s="10">
        <f t="shared" si="17"/>
        <v>0.98229166666666801</v>
      </c>
      <c r="CE32" s="10">
        <f t="shared" si="17"/>
        <v>0.99270833333333397</v>
      </c>
      <c r="CF32" s="10">
        <f t="shared" si="17"/>
        <v>1.0031250000000012</v>
      </c>
      <c r="CG32" s="10">
        <f t="shared" si="17"/>
        <v>1.0135416666666681</v>
      </c>
      <c r="CH32" s="10">
        <f t="shared" si="17"/>
        <v>1.02395833333334</v>
      </c>
      <c r="CI32" s="10">
        <f t="shared" si="17"/>
        <v>1.034375</v>
      </c>
      <c r="CJ32" s="10">
        <f t="shared" si="17"/>
        <v>1.0447916666666699</v>
      </c>
      <c r="CK32" s="8">
        <f t="shared" si="17"/>
        <v>1.0520833333333333</v>
      </c>
      <c r="CL32" s="11"/>
      <c r="CM32" s="11"/>
      <c r="CN32" s="11"/>
      <c r="CO32" s="11"/>
    </row>
    <row r="33" spans="1:93" x14ac:dyDescent="0.2">
      <c r="A33" s="3" t="s">
        <v>31</v>
      </c>
      <c r="B33" s="8">
        <v>1.5972222222222224E-2</v>
      </c>
      <c r="C33" s="18">
        <f t="shared" si="14"/>
        <v>0.15972222222222221</v>
      </c>
      <c r="D33" s="10">
        <f t="shared" si="14"/>
        <v>0.1701388888888889</v>
      </c>
      <c r="E33" s="10">
        <f t="shared" si="2"/>
        <v>0.18055555555555555</v>
      </c>
      <c r="F33" s="10">
        <f t="shared" si="2"/>
        <v>0.19097222222222224</v>
      </c>
      <c r="G33" s="10">
        <f t="shared" ref="G33:BR34" si="18">G$2+$B33</f>
        <v>0.20138888888888923</v>
      </c>
      <c r="H33" s="10">
        <f t="shared" si="18"/>
        <v>0.21180555555555522</v>
      </c>
      <c r="I33" s="10">
        <f t="shared" si="18"/>
        <v>0.22222222222222221</v>
      </c>
      <c r="J33" s="10">
        <f t="shared" si="18"/>
        <v>0.23263888888888923</v>
      </c>
      <c r="K33" s="10">
        <f t="shared" si="18"/>
        <v>0.24305555555555522</v>
      </c>
      <c r="L33" s="10">
        <f t="shared" si="18"/>
        <v>0.25347222222222221</v>
      </c>
      <c r="M33" s="10">
        <f t="shared" si="18"/>
        <v>0.26388888888888923</v>
      </c>
      <c r="N33" s="10">
        <f t="shared" si="18"/>
        <v>0.27430555555555625</v>
      </c>
      <c r="O33" s="10">
        <f t="shared" si="18"/>
        <v>0.28472222222222221</v>
      </c>
      <c r="P33" s="10">
        <f t="shared" si="18"/>
        <v>0.29513888888888923</v>
      </c>
      <c r="Q33" s="10">
        <f t="shared" si="18"/>
        <v>0.30555555555555525</v>
      </c>
      <c r="R33" s="10">
        <f t="shared" si="18"/>
        <v>0.31597222222222221</v>
      </c>
      <c r="S33" s="10">
        <f t="shared" si="18"/>
        <v>0.32638888888888923</v>
      </c>
      <c r="T33" s="10">
        <f t="shared" si="18"/>
        <v>0.33680555555555525</v>
      </c>
      <c r="U33" s="10">
        <f t="shared" si="18"/>
        <v>0.34722222222222221</v>
      </c>
      <c r="V33" s="10">
        <f t="shared" si="18"/>
        <v>0.35763888888888923</v>
      </c>
      <c r="W33" s="10">
        <f t="shared" si="18"/>
        <v>0.36805555555555525</v>
      </c>
      <c r="X33" s="10">
        <f t="shared" si="18"/>
        <v>0.37847222222222221</v>
      </c>
      <c r="Y33" s="10">
        <f t="shared" si="18"/>
        <v>0.38888888888888923</v>
      </c>
      <c r="Z33" s="10">
        <f t="shared" si="18"/>
        <v>0.39930555555555525</v>
      </c>
      <c r="AA33" s="10">
        <f t="shared" si="18"/>
        <v>0.40972222222222221</v>
      </c>
      <c r="AB33" s="10">
        <f t="shared" si="18"/>
        <v>0.42013888888888923</v>
      </c>
      <c r="AC33" s="10">
        <f t="shared" si="18"/>
        <v>0.43055555555555525</v>
      </c>
      <c r="AD33" s="10">
        <f t="shared" si="18"/>
        <v>0.44097222222222221</v>
      </c>
      <c r="AE33" s="10">
        <f t="shared" si="18"/>
        <v>0.45138888888888923</v>
      </c>
      <c r="AF33" s="10">
        <f t="shared" si="18"/>
        <v>0.46180555555555525</v>
      </c>
      <c r="AG33" s="10">
        <f t="shared" si="18"/>
        <v>0.47222222222222221</v>
      </c>
      <c r="AH33" s="10">
        <f t="shared" si="18"/>
        <v>0.48263888888888923</v>
      </c>
      <c r="AI33" s="10">
        <f t="shared" si="18"/>
        <v>0.49305555555555625</v>
      </c>
      <c r="AJ33" s="10">
        <f t="shared" si="18"/>
        <v>0.50347222222222221</v>
      </c>
      <c r="AK33" s="10">
        <f t="shared" si="18"/>
        <v>0.51388888888888928</v>
      </c>
      <c r="AL33" s="10">
        <f t="shared" si="18"/>
        <v>0.52430555555555625</v>
      </c>
      <c r="AM33" s="10">
        <f t="shared" si="18"/>
        <v>0.53472222222222232</v>
      </c>
      <c r="AN33" s="10">
        <f t="shared" si="18"/>
        <v>0.54513888888888928</v>
      </c>
      <c r="AO33" s="10">
        <f t="shared" si="18"/>
        <v>0.55555555555555625</v>
      </c>
      <c r="AP33" s="10">
        <f t="shared" si="18"/>
        <v>0.56597222222222232</v>
      </c>
      <c r="AQ33" s="10">
        <f t="shared" si="18"/>
        <v>0.57638888888888928</v>
      </c>
      <c r="AR33" s="10">
        <f t="shared" si="18"/>
        <v>0.58680555555555625</v>
      </c>
      <c r="AS33" s="10">
        <f t="shared" si="18"/>
        <v>0.59722222222222232</v>
      </c>
      <c r="AT33" s="10">
        <f t="shared" si="18"/>
        <v>0.60763888888888928</v>
      </c>
      <c r="AU33" s="10">
        <f t="shared" si="18"/>
        <v>0.61805555555555625</v>
      </c>
      <c r="AV33" s="10">
        <f t="shared" si="18"/>
        <v>0.62847222222222232</v>
      </c>
      <c r="AW33" s="10">
        <f t="shared" si="18"/>
        <v>0.63888888888888928</v>
      </c>
      <c r="AX33" s="10">
        <f t="shared" si="18"/>
        <v>0.64930555555555625</v>
      </c>
      <c r="AY33" s="10">
        <f t="shared" si="18"/>
        <v>0.65972222222222332</v>
      </c>
      <c r="AZ33" s="10">
        <f t="shared" si="18"/>
        <v>0.67013888888888928</v>
      </c>
      <c r="BA33" s="10">
        <f t="shared" si="18"/>
        <v>0.68055555555555625</v>
      </c>
      <c r="BB33" s="10">
        <f t="shared" si="18"/>
        <v>0.69097222222222332</v>
      </c>
      <c r="BC33" s="10">
        <f t="shared" si="18"/>
        <v>0.70138888888888928</v>
      </c>
      <c r="BD33" s="10">
        <f t="shared" si="18"/>
        <v>0.71180555555555625</v>
      </c>
      <c r="BE33" s="10">
        <f t="shared" si="18"/>
        <v>0.72222222222222332</v>
      </c>
      <c r="BF33" s="10">
        <f t="shared" si="18"/>
        <v>0.73263888888888928</v>
      </c>
      <c r="BG33" s="10">
        <f t="shared" si="18"/>
        <v>0.74305555555555625</v>
      </c>
      <c r="BH33" s="10">
        <f t="shared" si="18"/>
        <v>0.75347222222222332</v>
      </c>
      <c r="BI33" s="10">
        <f t="shared" si="18"/>
        <v>0.76388888888888928</v>
      </c>
      <c r="BJ33" s="10">
        <f t="shared" si="18"/>
        <v>0.77430555555555625</v>
      </c>
      <c r="BK33" s="10">
        <f t="shared" si="18"/>
        <v>0.78472222222222332</v>
      </c>
      <c r="BL33" s="10">
        <f t="shared" si="18"/>
        <v>0.79513888888888928</v>
      </c>
      <c r="BM33" s="10">
        <f t="shared" si="18"/>
        <v>0.80555555555555625</v>
      </c>
      <c r="BN33" s="10">
        <f t="shared" si="18"/>
        <v>0.81597222222222332</v>
      </c>
      <c r="BO33" s="10">
        <f t="shared" si="18"/>
        <v>0.82638888888888928</v>
      </c>
      <c r="BP33" s="10">
        <f t="shared" si="18"/>
        <v>0.83680555555555625</v>
      </c>
      <c r="BQ33" s="10">
        <f t="shared" si="18"/>
        <v>0.84722222222222332</v>
      </c>
      <c r="BR33" s="10">
        <f t="shared" si="18"/>
        <v>0.85763888888889028</v>
      </c>
      <c r="BS33" s="10">
        <f t="shared" si="17"/>
        <v>0.86805555555555625</v>
      </c>
      <c r="BT33" s="10">
        <f t="shared" si="17"/>
        <v>0.87847222222222332</v>
      </c>
      <c r="BU33" s="10">
        <f t="shared" si="17"/>
        <v>0.88888888888889028</v>
      </c>
      <c r="BV33" s="10">
        <f t="shared" si="17"/>
        <v>0.89930555555555625</v>
      </c>
      <c r="BW33" s="10">
        <f t="shared" si="17"/>
        <v>0.90972222222222332</v>
      </c>
      <c r="BX33" s="10">
        <f t="shared" si="17"/>
        <v>0.92013888888889028</v>
      </c>
      <c r="BY33" s="10">
        <f t="shared" si="17"/>
        <v>0.93055555555555625</v>
      </c>
      <c r="BZ33" s="10">
        <f t="shared" si="17"/>
        <v>0.94097222222222332</v>
      </c>
      <c r="CA33" s="10">
        <f t="shared" si="17"/>
        <v>0.95138888888889028</v>
      </c>
      <c r="CB33" s="10">
        <f t="shared" si="17"/>
        <v>0.96180555555555625</v>
      </c>
      <c r="CC33" s="10">
        <f t="shared" si="17"/>
        <v>0.97222222222222332</v>
      </c>
      <c r="CD33" s="10">
        <f t="shared" si="17"/>
        <v>0.98263888888889028</v>
      </c>
      <c r="CE33" s="10">
        <f t="shared" si="17"/>
        <v>0.99305555555555625</v>
      </c>
      <c r="CF33" s="10">
        <f t="shared" si="17"/>
        <v>1.0034722222222232</v>
      </c>
      <c r="CG33" s="10">
        <f t="shared" si="17"/>
        <v>1.0138888888888902</v>
      </c>
      <c r="CH33" s="10">
        <f t="shared" si="17"/>
        <v>1.0243055555555622</v>
      </c>
      <c r="CI33" s="10">
        <f t="shared" si="17"/>
        <v>1.0347222222222223</v>
      </c>
      <c r="CJ33" s="10">
        <f t="shared" si="17"/>
        <v>1.0451388888888922</v>
      </c>
      <c r="CK33" s="8">
        <f t="shared" si="17"/>
        <v>1.0524305555555555</v>
      </c>
      <c r="CL33" s="11"/>
      <c r="CM33" s="11"/>
      <c r="CN33" s="11"/>
      <c r="CO33" s="11"/>
    </row>
    <row r="34" spans="1:93" ht="17" thickBot="1" x14ac:dyDescent="0.25">
      <c r="A34" s="4" t="s">
        <v>32</v>
      </c>
      <c r="B34" s="9">
        <v>1.6319444444444445E-2</v>
      </c>
      <c r="C34" s="19">
        <f t="shared" si="14"/>
        <v>0.16006944444444443</v>
      </c>
      <c r="D34" s="13">
        <f t="shared" si="14"/>
        <v>0.17048611111111112</v>
      </c>
      <c r="E34" s="13">
        <f t="shared" si="2"/>
        <v>0.18090277777777777</v>
      </c>
      <c r="F34" s="13">
        <f t="shared" si="2"/>
        <v>0.19131944444444446</v>
      </c>
      <c r="G34" s="13">
        <f t="shared" si="18"/>
        <v>0.20173611111111145</v>
      </c>
      <c r="H34" s="13">
        <f t="shared" si="18"/>
        <v>0.21215277777777744</v>
      </c>
      <c r="I34" s="13">
        <f t="shared" si="18"/>
        <v>0.22256944444444443</v>
      </c>
      <c r="J34" s="13">
        <f t="shared" si="18"/>
        <v>0.23298611111111145</v>
      </c>
      <c r="K34" s="13">
        <f t="shared" si="18"/>
        <v>0.24340277777777744</v>
      </c>
      <c r="L34" s="13">
        <f t="shared" si="18"/>
        <v>0.25381944444444443</v>
      </c>
      <c r="M34" s="13">
        <f t="shared" si="18"/>
        <v>0.26423611111111145</v>
      </c>
      <c r="N34" s="13">
        <f t="shared" si="18"/>
        <v>0.27465277777777847</v>
      </c>
      <c r="O34" s="13">
        <f t="shared" si="18"/>
        <v>0.28506944444444443</v>
      </c>
      <c r="P34" s="13">
        <f t="shared" si="18"/>
        <v>0.29548611111111145</v>
      </c>
      <c r="Q34" s="13">
        <f t="shared" si="18"/>
        <v>0.30590277777777747</v>
      </c>
      <c r="R34" s="13">
        <f t="shared" si="18"/>
        <v>0.31631944444444443</v>
      </c>
      <c r="S34" s="34">
        <f t="shared" si="18"/>
        <v>0.32673611111111145</v>
      </c>
      <c r="T34" s="34">
        <f t="shared" si="18"/>
        <v>0.33715277777777747</v>
      </c>
      <c r="U34" s="34">
        <f t="shared" si="18"/>
        <v>0.34756944444444443</v>
      </c>
      <c r="V34" s="34">
        <f t="shared" si="18"/>
        <v>0.35798611111111145</v>
      </c>
      <c r="W34" s="13">
        <f t="shared" si="18"/>
        <v>0.36840277777777747</v>
      </c>
      <c r="X34" s="13">
        <f t="shared" si="18"/>
        <v>0.37881944444444443</v>
      </c>
      <c r="Y34" s="13">
        <f t="shared" si="18"/>
        <v>0.38923611111111145</v>
      </c>
      <c r="Z34" s="13">
        <f t="shared" si="18"/>
        <v>0.39965277777777747</v>
      </c>
      <c r="AA34" s="13">
        <f t="shared" si="18"/>
        <v>0.41006944444444443</v>
      </c>
      <c r="AB34" s="13">
        <f t="shared" si="18"/>
        <v>0.42048611111111145</v>
      </c>
      <c r="AC34" s="13">
        <f t="shared" si="18"/>
        <v>0.43090277777777747</v>
      </c>
      <c r="AD34" s="13">
        <f t="shared" si="18"/>
        <v>0.44131944444444443</v>
      </c>
      <c r="AE34" s="13">
        <f t="shared" si="18"/>
        <v>0.45173611111111145</v>
      </c>
      <c r="AF34" s="13">
        <f t="shared" si="18"/>
        <v>0.46215277777777747</v>
      </c>
      <c r="AG34" s="13">
        <f t="shared" si="18"/>
        <v>0.47256944444444443</v>
      </c>
      <c r="AH34" s="13">
        <f t="shared" si="18"/>
        <v>0.48298611111111145</v>
      </c>
      <c r="AI34" s="13">
        <f t="shared" si="18"/>
        <v>0.49340277777777847</v>
      </c>
      <c r="AJ34" s="13">
        <f t="shared" si="18"/>
        <v>0.50381944444444449</v>
      </c>
      <c r="AK34" s="13">
        <f t="shared" si="18"/>
        <v>0.51423611111111145</v>
      </c>
      <c r="AL34" s="13">
        <f t="shared" si="18"/>
        <v>0.52465277777777841</v>
      </c>
      <c r="AM34" s="13">
        <f t="shared" si="18"/>
        <v>0.53506944444444449</v>
      </c>
      <c r="AN34" s="13">
        <f t="shared" si="18"/>
        <v>0.54548611111111145</v>
      </c>
      <c r="AO34" s="13">
        <f t="shared" si="18"/>
        <v>0.55590277777777841</v>
      </c>
      <c r="AP34" s="13">
        <f t="shared" si="18"/>
        <v>0.56631944444444449</v>
      </c>
      <c r="AQ34" s="13">
        <f t="shared" si="18"/>
        <v>0.57673611111111145</v>
      </c>
      <c r="AR34" s="13">
        <f t="shared" si="18"/>
        <v>0.58715277777777841</v>
      </c>
      <c r="AS34" s="13">
        <f t="shared" si="18"/>
        <v>0.59756944444444449</v>
      </c>
      <c r="AT34" s="13">
        <f t="shared" si="18"/>
        <v>0.60798611111111145</v>
      </c>
      <c r="AU34" s="13">
        <f t="shared" si="18"/>
        <v>0.61840277777777841</v>
      </c>
      <c r="AV34" s="13">
        <f t="shared" si="18"/>
        <v>0.62881944444444449</v>
      </c>
      <c r="AW34" s="13">
        <f t="shared" si="18"/>
        <v>0.63923611111111145</v>
      </c>
      <c r="AX34" s="13">
        <f t="shared" si="18"/>
        <v>0.64965277777777841</v>
      </c>
      <c r="AY34" s="13">
        <f t="shared" si="18"/>
        <v>0.66006944444444549</v>
      </c>
      <c r="AZ34" s="13">
        <f t="shared" si="18"/>
        <v>0.67048611111111145</v>
      </c>
      <c r="BA34" s="13">
        <f t="shared" si="18"/>
        <v>0.68090277777777841</v>
      </c>
      <c r="BB34" s="13">
        <f t="shared" si="18"/>
        <v>0.69131944444444549</v>
      </c>
      <c r="BC34" s="34">
        <f t="shared" si="18"/>
        <v>0.70173611111111145</v>
      </c>
      <c r="BD34" s="34">
        <f t="shared" si="18"/>
        <v>0.71215277777777841</v>
      </c>
      <c r="BE34" s="34">
        <f t="shared" si="18"/>
        <v>0.72256944444444549</v>
      </c>
      <c r="BF34" s="34">
        <f t="shared" si="18"/>
        <v>0.73298611111111145</v>
      </c>
      <c r="BG34" s="13">
        <f t="shared" si="18"/>
        <v>0.74340277777777841</v>
      </c>
      <c r="BH34" s="13">
        <f t="shared" si="18"/>
        <v>0.75381944444444549</v>
      </c>
      <c r="BI34" s="13">
        <f t="shared" si="18"/>
        <v>0.76423611111111145</v>
      </c>
      <c r="BJ34" s="13">
        <f t="shared" si="18"/>
        <v>0.77465277777777841</v>
      </c>
      <c r="BK34" s="13">
        <f t="shared" si="18"/>
        <v>0.78506944444444549</v>
      </c>
      <c r="BL34" s="13">
        <f t="shared" si="18"/>
        <v>0.79548611111111145</v>
      </c>
      <c r="BM34" s="13">
        <f t="shared" si="18"/>
        <v>0.80590277777777841</v>
      </c>
      <c r="BN34" s="13">
        <f t="shared" si="18"/>
        <v>0.81631944444444549</v>
      </c>
      <c r="BO34" s="13">
        <f t="shared" si="18"/>
        <v>0.82673611111111145</v>
      </c>
      <c r="BP34" s="13">
        <f t="shared" si="18"/>
        <v>0.83715277777777841</v>
      </c>
      <c r="BQ34" s="13">
        <f t="shared" si="18"/>
        <v>0.84756944444444549</v>
      </c>
      <c r="BR34" s="13">
        <f t="shared" si="18"/>
        <v>0.85798611111111245</v>
      </c>
      <c r="BS34" s="13">
        <f t="shared" si="17"/>
        <v>0.86840277777777841</v>
      </c>
      <c r="BT34" s="13">
        <f t="shared" si="17"/>
        <v>0.87881944444444549</v>
      </c>
      <c r="BU34" s="13">
        <f t="shared" si="17"/>
        <v>0.88923611111111245</v>
      </c>
      <c r="BV34" s="13">
        <f t="shared" si="17"/>
        <v>0.89965277777777841</v>
      </c>
      <c r="BW34" s="13">
        <f t="shared" si="17"/>
        <v>0.91006944444444549</v>
      </c>
      <c r="BX34" s="13">
        <f t="shared" si="17"/>
        <v>0.92048611111111245</v>
      </c>
      <c r="BY34" s="13">
        <f t="shared" si="17"/>
        <v>0.93090277777777841</v>
      </c>
      <c r="BZ34" s="13">
        <f t="shared" si="17"/>
        <v>0.94131944444444549</v>
      </c>
      <c r="CA34" s="13">
        <f t="shared" si="17"/>
        <v>0.95173611111111245</v>
      </c>
      <c r="CB34" s="13">
        <f t="shared" si="17"/>
        <v>0.96215277777777841</v>
      </c>
      <c r="CC34" s="13">
        <f t="shared" si="17"/>
        <v>0.97256944444444549</v>
      </c>
      <c r="CD34" s="13">
        <f t="shared" si="17"/>
        <v>0.98298611111111245</v>
      </c>
      <c r="CE34" s="13">
        <f t="shared" si="17"/>
        <v>0.99340277777777841</v>
      </c>
      <c r="CF34" s="13">
        <f t="shared" si="17"/>
        <v>1.0038194444444455</v>
      </c>
      <c r="CG34" s="13">
        <f t="shared" si="17"/>
        <v>1.0142361111111124</v>
      </c>
      <c r="CH34" s="13">
        <f t="shared" si="17"/>
        <v>1.0246527777777845</v>
      </c>
      <c r="CI34" s="13">
        <f t="shared" si="17"/>
        <v>1.0350694444444446</v>
      </c>
      <c r="CJ34" s="13">
        <f t="shared" si="17"/>
        <v>1.0454861111111144</v>
      </c>
      <c r="CK34" s="9">
        <f t="shared" si="17"/>
        <v>1.0527777777777778</v>
      </c>
      <c r="CL34" s="11"/>
      <c r="CM34" s="11"/>
      <c r="CN34" s="11"/>
      <c r="CO34" s="11"/>
    </row>
    <row r="35" spans="1:93" ht="17" thickBot="1" x14ac:dyDescent="0.25">
      <c r="A35" s="31" t="s">
        <v>38</v>
      </c>
      <c r="B35" s="32"/>
      <c r="C35" s="33" t="s">
        <v>39</v>
      </c>
      <c r="D35" s="33" t="s">
        <v>40</v>
      </c>
      <c r="E35" s="33" t="s">
        <v>41</v>
      </c>
      <c r="F35" s="33" t="s">
        <v>42</v>
      </c>
      <c r="S35" s="35" t="s">
        <v>43</v>
      </c>
      <c r="T35" s="35" t="s">
        <v>44</v>
      </c>
      <c r="U35" s="35" t="s">
        <v>49</v>
      </c>
      <c r="V35" s="35" t="s">
        <v>50</v>
      </c>
      <c r="BC35" s="35" t="s">
        <v>43</v>
      </c>
      <c r="BD35" s="35" t="s">
        <v>44</v>
      </c>
      <c r="BE35" s="35" t="s">
        <v>49</v>
      </c>
      <c r="BF35" s="35" t="s">
        <v>50</v>
      </c>
    </row>
    <row r="36" spans="1:93" x14ac:dyDescent="0.2">
      <c r="A36" s="2" t="s">
        <v>32</v>
      </c>
      <c r="B36" s="7">
        <v>0</v>
      </c>
      <c r="C36" s="17">
        <v>0.16024305555555554</v>
      </c>
      <c r="D36" s="15">
        <v>0.17065972222222223</v>
      </c>
      <c r="E36" s="15">
        <v>0.18107638888888888</v>
      </c>
      <c r="F36" s="15">
        <v>0.19149305555555601</v>
      </c>
      <c r="G36" s="15">
        <v>0.201909722222223</v>
      </c>
      <c r="H36" s="15">
        <v>0.21232638888888999</v>
      </c>
      <c r="I36" s="15">
        <v>0.22274305555555701</v>
      </c>
      <c r="J36" s="15">
        <v>0.233159722222224</v>
      </c>
      <c r="K36" s="15">
        <v>0.24357638888889199</v>
      </c>
      <c r="L36" s="15">
        <v>0.25399305555555901</v>
      </c>
      <c r="M36" s="15">
        <v>0.26440972222222597</v>
      </c>
      <c r="N36" s="15">
        <v>0.27482638888889299</v>
      </c>
      <c r="O36" s="15">
        <v>0.28524305555556001</v>
      </c>
      <c r="P36" s="15">
        <v>0.29565972222222697</v>
      </c>
      <c r="Q36" s="15">
        <v>0.30607638888889499</v>
      </c>
      <c r="R36" s="15">
        <v>0.31649305555556201</v>
      </c>
      <c r="S36" s="36">
        <v>0.32690972222222903</v>
      </c>
      <c r="T36" s="36">
        <v>0.33732638888889599</v>
      </c>
      <c r="U36" s="36">
        <v>0.34774305555556301</v>
      </c>
      <c r="V36" s="36">
        <v>0.35815972222223003</v>
      </c>
      <c r="W36" s="15">
        <v>0.36857638888889699</v>
      </c>
      <c r="X36" s="15">
        <v>0.37899305555556401</v>
      </c>
      <c r="Y36" s="15">
        <v>0.38940972222223202</v>
      </c>
      <c r="Z36" s="15">
        <v>0.39982638888889899</v>
      </c>
      <c r="AA36" s="15">
        <v>0.41024305555556601</v>
      </c>
      <c r="AB36" s="15">
        <v>0.42065972222223302</v>
      </c>
      <c r="AC36" s="15">
        <v>0.43107638888889999</v>
      </c>
      <c r="AD36" s="15">
        <v>0.441493055555567</v>
      </c>
      <c r="AE36" s="15">
        <v>0.45190972222223402</v>
      </c>
      <c r="AF36" s="15">
        <v>0.46232638888890099</v>
      </c>
      <c r="AG36" s="15">
        <v>0.472743055555569</v>
      </c>
      <c r="AH36" s="15">
        <v>0.48315972222223602</v>
      </c>
      <c r="AI36" s="15">
        <v>0.49357638888890298</v>
      </c>
      <c r="AJ36" s="15">
        <v>0.50399305555556995</v>
      </c>
      <c r="AK36" s="15">
        <v>0.51440972222223702</v>
      </c>
      <c r="AL36" s="15">
        <v>0.52482638888890398</v>
      </c>
      <c r="AM36" s="15">
        <v>0.53524305555557095</v>
      </c>
      <c r="AN36" s="15">
        <v>0.54565972222223902</v>
      </c>
      <c r="AO36" s="15">
        <v>0.55607638888890598</v>
      </c>
      <c r="AP36" s="15">
        <v>0.56649305555557306</v>
      </c>
      <c r="AQ36" s="15">
        <v>0.57690972222224002</v>
      </c>
      <c r="AR36" s="15">
        <v>0.58732638888890698</v>
      </c>
      <c r="AS36" s="15">
        <v>0.59774305555557405</v>
      </c>
      <c r="AT36" s="15">
        <v>0.60815972222224102</v>
      </c>
      <c r="AU36" s="15">
        <v>0.61857638888890798</v>
      </c>
      <c r="AV36" s="15">
        <v>0.62899305555557605</v>
      </c>
      <c r="AW36" s="15">
        <v>0.63940972222224302</v>
      </c>
      <c r="AX36" s="15">
        <v>0.64982638888890998</v>
      </c>
      <c r="AY36" s="15">
        <v>0.66024305555557705</v>
      </c>
      <c r="AZ36" s="15">
        <v>0.67065972222224401</v>
      </c>
      <c r="BA36" s="15">
        <v>0.68107638888891098</v>
      </c>
      <c r="BB36" s="15">
        <v>0.69149305555557805</v>
      </c>
      <c r="BC36" s="36">
        <v>0.70190972222224501</v>
      </c>
      <c r="BD36" s="36">
        <v>0.71232638888891298</v>
      </c>
      <c r="BE36" s="36">
        <v>0.72274305555558005</v>
      </c>
      <c r="BF36" s="36">
        <v>0.73315972222224701</v>
      </c>
      <c r="BG36" s="15">
        <v>0.74357638888891397</v>
      </c>
      <c r="BH36" s="15">
        <v>0.75399305555558105</v>
      </c>
      <c r="BI36" s="15">
        <v>0.76440972222224801</v>
      </c>
      <c r="BJ36" s="15">
        <v>0.77482638888891497</v>
      </c>
      <c r="BK36" s="15">
        <v>0.78524305555558205</v>
      </c>
      <c r="BL36" s="15">
        <v>0.79565972222225001</v>
      </c>
      <c r="BM36" s="15">
        <v>0.80607638888891697</v>
      </c>
      <c r="BN36" s="15">
        <v>0.81649305555558405</v>
      </c>
      <c r="BO36" s="15">
        <v>0.82690972222225101</v>
      </c>
      <c r="BP36" s="15">
        <v>0.83732638888891797</v>
      </c>
      <c r="BQ36" s="15">
        <v>0.84774305555558505</v>
      </c>
      <c r="BR36" s="15">
        <v>0.85815972222225201</v>
      </c>
      <c r="BS36" s="15">
        <v>0.86857638888891997</v>
      </c>
      <c r="BT36" s="15">
        <v>0.87899305555558704</v>
      </c>
      <c r="BU36" s="15">
        <v>0.88940972222225401</v>
      </c>
      <c r="BV36" s="15">
        <v>0.89982638888892097</v>
      </c>
      <c r="BW36" s="15">
        <v>0.91024305555558804</v>
      </c>
      <c r="BX36" s="15">
        <v>0.92065972222225501</v>
      </c>
      <c r="BY36" s="15">
        <v>0.93107638888892197</v>
      </c>
      <c r="BZ36" s="15">
        <v>0.94149305555558904</v>
      </c>
      <c r="CA36" s="15">
        <v>0.951909722222257</v>
      </c>
      <c r="CB36" s="15">
        <v>0.96232638888892397</v>
      </c>
      <c r="CC36" s="15">
        <v>0.97274305555559104</v>
      </c>
      <c r="CD36" s="15">
        <v>0.983159722222258</v>
      </c>
      <c r="CE36" s="15">
        <v>0.99357638888892497</v>
      </c>
      <c r="CF36" s="15">
        <v>1.00399305555559</v>
      </c>
      <c r="CG36" s="15">
        <v>1.0144097222222599</v>
      </c>
      <c r="CH36" s="15">
        <v>1.02482638888893</v>
      </c>
      <c r="CI36" s="15">
        <v>1.0352430555556</v>
      </c>
      <c r="CJ36" s="15">
        <v>1.0456597222222701</v>
      </c>
      <c r="CK36" s="7">
        <v>1.05607638888894</v>
      </c>
    </row>
    <row r="37" spans="1:93" x14ac:dyDescent="0.2">
      <c r="A37" s="3" t="s">
        <v>33</v>
      </c>
      <c r="B37" s="8">
        <v>5.2083333333333333E-4</v>
      </c>
      <c r="C37" s="18">
        <f>C$36+$B37</f>
        <v>0.16076388888888887</v>
      </c>
      <c r="D37" s="10">
        <f>D$36+$B37</f>
        <v>0.17118055555555556</v>
      </c>
      <c r="E37" s="10">
        <f>E$36+$B37</f>
        <v>0.18159722222222222</v>
      </c>
      <c r="F37" s="10">
        <f>F$36+$B37</f>
        <v>0.19201388888888934</v>
      </c>
      <c r="G37" s="10">
        <f t="shared" ref="G37:BR38" si="19">G$36+$B37</f>
        <v>0.20243055555555634</v>
      </c>
      <c r="H37" s="10">
        <f t="shared" si="19"/>
        <v>0.21284722222222333</v>
      </c>
      <c r="I37" s="10">
        <f t="shared" si="19"/>
        <v>0.22326388888889034</v>
      </c>
      <c r="J37" s="10">
        <f t="shared" si="19"/>
        <v>0.23368055555555733</v>
      </c>
      <c r="K37" s="10">
        <f t="shared" si="19"/>
        <v>0.24409722222222532</v>
      </c>
      <c r="L37" s="10">
        <f t="shared" si="19"/>
        <v>0.25451388888889237</v>
      </c>
      <c r="M37" s="10">
        <f t="shared" si="19"/>
        <v>0.26493055555555933</v>
      </c>
      <c r="N37" s="10">
        <f t="shared" si="19"/>
        <v>0.27534722222222635</v>
      </c>
      <c r="O37" s="10">
        <f t="shared" si="19"/>
        <v>0.28576388888889337</v>
      </c>
      <c r="P37" s="10">
        <f t="shared" si="19"/>
        <v>0.29618055555556033</v>
      </c>
      <c r="Q37" s="10">
        <f t="shared" si="19"/>
        <v>0.30659722222222835</v>
      </c>
      <c r="R37" s="10">
        <f t="shared" si="19"/>
        <v>0.31701388888889537</v>
      </c>
      <c r="S37" s="10">
        <f t="shared" si="19"/>
        <v>0.32743055555556239</v>
      </c>
      <c r="T37" s="10">
        <f t="shared" si="19"/>
        <v>0.33784722222222935</v>
      </c>
      <c r="U37" s="10">
        <f t="shared" si="19"/>
        <v>0.34826388888889637</v>
      </c>
      <c r="V37" s="10">
        <f t="shared" si="19"/>
        <v>0.35868055555556339</v>
      </c>
      <c r="W37" s="10">
        <f t="shared" si="19"/>
        <v>0.36909722222223035</v>
      </c>
      <c r="X37" s="10">
        <f t="shared" si="19"/>
        <v>0.37951388888889737</v>
      </c>
      <c r="Y37" s="10">
        <f t="shared" si="19"/>
        <v>0.38993055555556538</v>
      </c>
      <c r="Z37" s="10">
        <f t="shared" si="19"/>
        <v>0.40034722222223235</v>
      </c>
      <c r="AA37" s="10">
        <f t="shared" si="19"/>
        <v>0.41076388888889936</v>
      </c>
      <c r="AB37" s="10">
        <f t="shared" si="19"/>
        <v>0.42118055555556638</v>
      </c>
      <c r="AC37" s="10">
        <f t="shared" si="19"/>
        <v>0.43159722222223335</v>
      </c>
      <c r="AD37" s="10">
        <f t="shared" si="19"/>
        <v>0.44201388888890036</v>
      </c>
      <c r="AE37" s="10">
        <f t="shared" si="19"/>
        <v>0.45243055555556738</v>
      </c>
      <c r="AF37" s="10">
        <f t="shared" si="19"/>
        <v>0.46284722222223434</v>
      </c>
      <c r="AG37" s="10">
        <f t="shared" si="19"/>
        <v>0.47326388888890236</v>
      </c>
      <c r="AH37" s="10">
        <f t="shared" si="19"/>
        <v>0.48368055555556938</v>
      </c>
      <c r="AI37" s="10">
        <f t="shared" si="19"/>
        <v>0.49409722222223634</v>
      </c>
      <c r="AJ37" s="10">
        <f t="shared" si="19"/>
        <v>0.50451388888890325</v>
      </c>
      <c r="AK37" s="10">
        <f t="shared" si="19"/>
        <v>0.51493055555557032</v>
      </c>
      <c r="AL37" s="10">
        <f t="shared" si="19"/>
        <v>0.52534722222223729</v>
      </c>
      <c r="AM37" s="10">
        <f t="shared" si="19"/>
        <v>0.53576388888890425</v>
      </c>
      <c r="AN37" s="10">
        <f t="shared" si="19"/>
        <v>0.54618055555557232</v>
      </c>
      <c r="AO37" s="10">
        <f t="shared" si="19"/>
        <v>0.55659722222223929</v>
      </c>
      <c r="AP37" s="10">
        <f t="shared" si="19"/>
        <v>0.56701388888890636</v>
      </c>
      <c r="AQ37" s="10">
        <f t="shared" si="19"/>
        <v>0.57743055555557332</v>
      </c>
      <c r="AR37" s="10">
        <f t="shared" si="19"/>
        <v>0.58784722222224028</v>
      </c>
      <c r="AS37" s="10">
        <f t="shared" si="19"/>
        <v>0.59826388888890736</v>
      </c>
      <c r="AT37" s="10">
        <f t="shared" si="19"/>
        <v>0.60868055555557432</v>
      </c>
      <c r="AU37" s="10">
        <f t="shared" si="19"/>
        <v>0.61909722222224128</v>
      </c>
      <c r="AV37" s="10">
        <f t="shared" si="19"/>
        <v>0.62951388888890936</v>
      </c>
      <c r="AW37" s="10">
        <f t="shared" si="19"/>
        <v>0.63993055555557632</v>
      </c>
      <c r="AX37" s="10">
        <f t="shared" si="19"/>
        <v>0.65034722222224328</v>
      </c>
      <c r="AY37" s="10">
        <f t="shared" si="19"/>
        <v>0.66076388888891036</v>
      </c>
      <c r="AZ37" s="10">
        <f t="shared" si="19"/>
        <v>0.67118055555557732</v>
      </c>
      <c r="BA37" s="10">
        <f t="shared" si="19"/>
        <v>0.68159722222224428</v>
      </c>
      <c r="BB37" s="10">
        <f t="shared" si="19"/>
        <v>0.69201388888891135</v>
      </c>
      <c r="BC37" s="10">
        <f t="shared" si="19"/>
        <v>0.70243055555557832</v>
      </c>
      <c r="BD37" s="10">
        <f t="shared" si="19"/>
        <v>0.71284722222224628</v>
      </c>
      <c r="BE37" s="10">
        <f t="shared" si="19"/>
        <v>0.72326388888891335</v>
      </c>
      <c r="BF37" s="10">
        <f t="shared" si="19"/>
        <v>0.73368055555558032</v>
      </c>
      <c r="BG37" s="10">
        <f t="shared" si="19"/>
        <v>0.74409722222224728</v>
      </c>
      <c r="BH37" s="10">
        <f t="shared" si="19"/>
        <v>0.75451388888891435</v>
      </c>
      <c r="BI37" s="10">
        <f t="shared" si="19"/>
        <v>0.76493055555558132</v>
      </c>
      <c r="BJ37" s="10">
        <f t="shared" si="19"/>
        <v>0.77534722222224828</v>
      </c>
      <c r="BK37" s="10">
        <f t="shared" si="19"/>
        <v>0.78576388888891535</v>
      </c>
      <c r="BL37" s="10">
        <f t="shared" si="19"/>
        <v>0.79618055555558331</v>
      </c>
      <c r="BM37" s="10">
        <f t="shared" si="19"/>
        <v>0.80659722222225028</v>
      </c>
      <c r="BN37" s="10">
        <f t="shared" si="19"/>
        <v>0.81701388888891735</v>
      </c>
      <c r="BO37" s="10">
        <f t="shared" si="19"/>
        <v>0.82743055555558431</v>
      </c>
      <c r="BP37" s="10">
        <f t="shared" si="19"/>
        <v>0.83784722222225128</v>
      </c>
      <c r="BQ37" s="10">
        <f t="shared" si="19"/>
        <v>0.84826388888891835</v>
      </c>
      <c r="BR37" s="10">
        <f t="shared" si="19"/>
        <v>0.85868055555558531</v>
      </c>
      <c r="BS37" s="10">
        <f t="shared" ref="BS37:CK41" si="20">BS$36+$B37</f>
        <v>0.86909722222225327</v>
      </c>
      <c r="BT37" s="10">
        <f t="shared" si="20"/>
        <v>0.87951388888892035</v>
      </c>
      <c r="BU37" s="10">
        <f t="shared" si="20"/>
        <v>0.88993055555558731</v>
      </c>
      <c r="BV37" s="10">
        <f t="shared" si="20"/>
        <v>0.90034722222225427</v>
      </c>
      <c r="BW37" s="10">
        <f t="shared" si="20"/>
        <v>0.91076388888892135</v>
      </c>
      <c r="BX37" s="10">
        <f t="shared" si="20"/>
        <v>0.92118055555558831</v>
      </c>
      <c r="BY37" s="10">
        <f t="shared" si="20"/>
        <v>0.93159722222225527</v>
      </c>
      <c r="BZ37" s="10">
        <f t="shared" si="20"/>
        <v>0.94201388888892235</v>
      </c>
      <c r="CA37" s="10">
        <f t="shared" si="20"/>
        <v>0.95243055555559031</v>
      </c>
      <c r="CB37" s="10">
        <f t="shared" si="20"/>
        <v>0.96284722222225727</v>
      </c>
      <c r="CC37" s="10">
        <f t="shared" si="20"/>
        <v>0.97326388888892434</v>
      </c>
      <c r="CD37" s="10">
        <f t="shared" si="20"/>
        <v>0.98368055555559131</v>
      </c>
      <c r="CE37" s="10">
        <f t="shared" si="20"/>
        <v>0.99409722222225827</v>
      </c>
      <c r="CF37" s="10">
        <f t="shared" si="20"/>
        <v>1.0045138888889233</v>
      </c>
      <c r="CG37" s="10">
        <f t="shared" si="20"/>
        <v>1.0149305555555932</v>
      </c>
      <c r="CH37" s="10">
        <f t="shared" si="20"/>
        <v>1.0253472222222633</v>
      </c>
      <c r="CI37" s="10">
        <f t="shared" si="20"/>
        <v>1.0357638888889333</v>
      </c>
      <c r="CJ37" s="10">
        <f t="shared" si="20"/>
        <v>1.0461805555556034</v>
      </c>
      <c r="CK37" s="8">
        <f t="shared" si="20"/>
        <v>1.0565972222222733</v>
      </c>
    </row>
    <row r="38" spans="1:93" x14ac:dyDescent="0.2">
      <c r="A38" s="3" t="s">
        <v>30</v>
      </c>
      <c r="B38" s="8">
        <v>8.6805555555555551E-4</v>
      </c>
      <c r="C38" s="18">
        <f t="shared" ref="C38:R70" si="21">C$36+$B38</f>
        <v>0.16111111111111109</v>
      </c>
      <c r="D38" s="10">
        <f t="shared" si="21"/>
        <v>0.17152777777777778</v>
      </c>
      <c r="E38" s="10">
        <f t="shared" si="21"/>
        <v>0.18194444444444444</v>
      </c>
      <c r="F38" s="10">
        <f t="shared" si="21"/>
        <v>0.19236111111111157</v>
      </c>
      <c r="G38" s="10">
        <f t="shared" si="21"/>
        <v>0.20277777777777856</v>
      </c>
      <c r="H38" s="10">
        <f t="shared" si="21"/>
        <v>0.21319444444444555</v>
      </c>
      <c r="I38" s="10">
        <f t="shared" si="21"/>
        <v>0.22361111111111256</v>
      </c>
      <c r="J38" s="10">
        <f t="shared" si="21"/>
        <v>0.23402777777777956</v>
      </c>
      <c r="K38" s="10">
        <f t="shared" si="21"/>
        <v>0.24444444444444755</v>
      </c>
      <c r="L38" s="10">
        <f t="shared" si="21"/>
        <v>0.25486111111111459</v>
      </c>
      <c r="M38" s="10">
        <f t="shared" si="21"/>
        <v>0.26527777777778155</v>
      </c>
      <c r="N38" s="10">
        <f t="shared" si="21"/>
        <v>0.27569444444444857</v>
      </c>
      <c r="O38" s="10">
        <f t="shared" si="21"/>
        <v>0.28611111111111559</v>
      </c>
      <c r="P38" s="10">
        <f t="shared" si="21"/>
        <v>0.29652777777778255</v>
      </c>
      <c r="Q38" s="10">
        <f t="shared" si="21"/>
        <v>0.30694444444445057</v>
      </c>
      <c r="R38" s="10">
        <f t="shared" si="21"/>
        <v>0.31736111111111759</v>
      </c>
      <c r="S38" s="10">
        <f t="shared" si="19"/>
        <v>0.32777777777778461</v>
      </c>
      <c r="T38" s="10">
        <f t="shared" si="19"/>
        <v>0.33819444444445157</v>
      </c>
      <c r="U38" s="10">
        <f t="shared" si="19"/>
        <v>0.34861111111111859</v>
      </c>
      <c r="V38" s="10">
        <f t="shared" si="19"/>
        <v>0.35902777777778561</v>
      </c>
      <c r="W38" s="10">
        <f t="shared" si="19"/>
        <v>0.36944444444445257</v>
      </c>
      <c r="X38" s="10">
        <f t="shared" si="19"/>
        <v>0.37986111111111959</v>
      </c>
      <c r="Y38" s="10">
        <f t="shared" si="19"/>
        <v>0.3902777777777876</v>
      </c>
      <c r="Z38" s="10">
        <f t="shared" si="19"/>
        <v>0.40069444444445457</v>
      </c>
      <c r="AA38" s="10">
        <f t="shared" si="19"/>
        <v>0.41111111111112159</v>
      </c>
      <c r="AB38" s="10">
        <f t="shared" si="19"/>
        <v>0.4215277777777886</v>
      </c>
      <c r="AC38" s="10">
        <f t="shared" si="19"/>
        <v>0.43194444444445557</v>
      </c>
      <c r="AD38" s="10">
        <f t="shared" si="19"/>
        <v>0.44236111111112258</v>
      </c>
      <c r="AE38" s="10">
        <f t="shared" si="19"/>
        <v>0.4527777777777896</v>
      </c>
      <c r="AF38" s="10">
        <f t="shared" si="19"/>
        <v>0.46319444444445657</v>
      </c>
      <c r="AG38" s="10">
        <f t="shared" si="19"/>
        <v>0.47361111111112458</v>
      </c>
      <c r="AH38" s="10">
        <f t="shared" si="19"/>
        <v>0.4840277777777916</v>
      </c>
      <c r="AI38" s="10">
        <f t="shared" si="19"/>
        <v>0.49444444444445856</v>
      </c>
      <c r="AJ38" s="10">
        <f t="shared" si="19"/>
        <v>0.50486111111112553</v>
      </c>
      <c r="AK38" s="10">
        <f t="shared" si="19"/>
        <v>0.5152777777777926</v>
      </c>
      <c r="AL38" s="10">
        <f t="shared" si="19"/>
        <v>0.52569444444445956</v>
      </c>
      <c r="AM38" s="10">
        <f t="shared" si="19"/>
        <v>0.53611111111112653</v>
      </c>
      <c r="AN38" s="10">
        <f t="shared" si="19"/>
        <v>0.5465277777777946</v>
      </c>
      <c r="AO38" s="10">
        <f t="shared" si="19"/>
        <v>0.55694444444446156</v>
      </c>
      <c r="AP38" s="10">
        <f t="shared" si="19"/>
        <v>0.56736111111112864</v>
      </c>
      <c r="AQ38" s="10">
        <f t="shared" si="19"/>
        <v>0.5777777777777956</v>
      </c>
      <c r="AR38" s="10">
        <f t="shared" si="19"/>
        <v>0.58819444444446256</v>
      </c>
      <c r="AS38" s="10">
        <f t="shared" si="19"/>
        <v>0.59861111111112963</v>
      </c>
      <c r="AT38" s="10">
        <f t="shared" si="19"/>
        <v>0.6090277777777966</v>
      </c>
      <c r="AU38" s="10">
        <f t="shared" si="19"/>
        <v>0.61944444444446356</v>
      </c>
      <c r="AV38" s="10">
        <f t="shared" si="19"/>
        <v>0.62986111111113163</v>
      </c>
      <c r="AW38" s="10">
        <f t="shared" si="19"/>
        <v>0.6402777777777986</v>
      </c>
      <c r="AX38" s="10">
        <f t="shared" si="19"/>
        <v>0.65069444444446556</v>
      </c>
      <c r="AY38" s="10">
        <f t="shared" si="19"/>
        <v>0.66111111111113263</v>
      </c>
      <c r="AZ38" s="10">
        <f t="shared" si="19"/>
        <v>0.67152777777779959</v>
      </c>
      <c r="BA38" s="10">
        <f t="shared" si="19"/>
        <v>0.68194444444446656</v>
      </c>
      <c r="BB38" s="10">
        <f t="shared" si="19"/>
        <v>0.69236111111113363</v>
      </c>
      <c r="BC38" s="10">
        <f t="shared" si="19"/>
        <v>0.70277777777780059</v>
      </c>
      <c r="BD38" s="10">
        <f t="shared" si="19"/>
        <v>0.71319444444446856</v>
      </c>
      <c r="BE38" s="10">
        <f t="shared" si="19"/>
        <v>0.72361111111113563</v>
      </c>
      <c r="BF38" s="10">
        <f t="shared" si="19"/>
        <v>0.73402777777780259</v>
      </c>
      <c r="BG38" s="10">
        <f t="shared" si="19"/>
        <v>0.74444444444446956</v>
      </c>
      <c r="BH38" s="10">
        <f t="shared" si="19"/>
        <v>0.75486111111113663</v>
      </c>
      <c r="BI38" s="10">
        <f t="shared" si="19"/>
        <v>0.76527777777780359</v>
      </c>
      <c r="BJ38" s="10">
        <f t="shared" si="19"/>
        <v>0.77569444444447055</v>
      </c>
      <c r="BK38" s="10">
        <f t="shared" si="19"/>
        <v>0.78611111111113763</v>
      </c>
      <c r="BL38" s="10">
        <f t="shared" si="19"/>
        <v>0.79652777777780559</v>
      </c>
      <c r="BM38" s="10">
        <f t="shared" si="19"/>
        <v>0.80694444444447255</v>
      </c>
      <c r="BN38" s="10">
        <f t="shared" si="19"/>
        <v>0.81736111111113963</v>
      </c>
      <c r="BO38" s="10">
        <f t="shared" si="19"/>
        <v>0.82777777777780659</v>
      </c>
      <c r="BP38" s="10">
        <f t="shared" si="19"/>
        <v>0.83819444444447355</v>
      </c>
      <c r="BQ38" s="10">
        <f t="shared" si="19"/>
        <v>0.84861111111114063</v>
      </c>
      <c r="BR38" s="10">
        <f t="shared" si="19"/>
        <v>0.85902777777780759</v>
      </c>
      <c r="BS38" s="10">
        <f t="shared" si="20"/>
        <v>0.86944444444447555</v>
      </c>
      <c r="BT38" s="10">
        <f t="shared" si="20"/>
        <v>0.87986111111114262</v>
      </c>
      <c r="BU38" s="10">
        <f t="shared" si="20"/>
        <v>0.89027777777780959</v>
      </c>
      <c r="BV38" s="10">
        <f t="shared" si="20"/>
        <v>0.90069444444447655</v>
      </c>
      <c r="BW38" s="10">
        <f t="shared" si="20"/>
        <v>0.91111111111114362</v>
      </c>
      <c r="BX38" s="10">
        <f t="shared" si="20"/>
        <v>0.92152777777781059</v>
      </c>
      <c r="BY38" s="10">
        <f t="shared" si="20"/>
        <v>0.93194444444447755</v>
      </c>
      <c r="BZ38" s="10">
        <f t="shared" si="20"/>
        <v>0.94236111111114462</v>
      </c>
      <c r="CA38" s="10">
        <f t="shared" si="20"/>
        <v>0.95277777777781258</v>
      </c>
      <c r="CB38" s="10">
        <f t="shared" si="20"/>
        <v>0.96319444444447955</v>
      </c>
      <c r="CC38" s="10">
        <f t="shared" si="20"/>
        <v>0.97361111111114662</v>
      </c>
      <c r="CD38" s="10">
        <f t="shared" si="20"/>
        <v>0.98402777777781358</v>
      </c>
      <c r="CE38" s="10">
        <f t="shared" si="20"/>
        <v>0.99444444444448055</v>
      </c>
      <c r="CF38" s="10">
        <f t="shared" si="20"/>
        <v>1.0048611111111456</v>
      </c>
      <c r="CG38" s="10">
        <f t="shared" si="20"/>
        <v>1.0152777777778155</v>
      </c>
      <c r="CH38" s="10">
        <f t="shared" si="20"/>
        <v>1.0256944444444855</v>
      </c>
      <c r="CI38" s="10">
        <f t="shared" si="20"/>
        <v>1.0361111111111556</v>
      </c>
      <c r="CJ38" s="10">
        <f t="shared" si="20"/>
        <v>1.0465277777778257</v>
      </c>
      <c r="CK38" s="8">
        <f t="shared" si="20"/>
        <v>1.0569444444444955</v>
      </c>
    </row>
    <row r="39" spans="1:93" x14ac:dyDescent="0.2">
      <c r="A39" s="3" t="s">
        <v>29</v>
      </c>
      <c r="B39" s="8">
        <v>1.3888888888888889E-3</v>
      </c>
      <c r="C39" s="18">
        <f t="shared" si="21"/>
        <v>0.16163194444444443</v>
      </c>
      <c r="D39" s="10">
        <f t="shared" si="21"/>
        <v>0.17204861111111111</v>
      </c>
      <c r="E39" s="10">
        <f t="shared" si="21"/>
        <v>0.18246527777777777</v>
      </c>
      <c r="F39" s="10">
        <f t="shared" si="21"/>
        <v>0.1928819444444449</v>
      </c>
      <c r="G39" s="10">
        <f t="shared" ref="G39:BR42" si="22">G$36+$B39</f>
        <v>0.20329861111111189</v>
      </c>
      <c r="H39" s="10">
        <f t="shared" si="22"/>
        <v>0.21371527777777888</v>
      </c>
      <c r="I39" s="10">
        <f t="shared" si="22"/>
        <v>0.2241319444444459</v>
      </c>
      <c r="J39" s="10">
        <f t="shared" si="22"/>
        <v>0.23454861111111289</v>
      </c>
      <c r="K39" s="10">
        <f t="shared" si="22"/>
        <v>0.24496527777778088</v>
      </c>
      <c r="L39" s="10">
        <f t="shared" si="22"/>
        <v>0.25538194444444789</v>
      </c>
      <c r="M39" s="10">
        <f t="shared" si="22"/>
        <v>0.26579861111111486</v>
      </c>
      <c r="N39" s="10">
        <f t="shared" si="22"/>
        <v>0.27621527777778188</v>
      </c>
      <c r="O39" s="10">
        <f t="shared" si="22"/>
        <v>0.28663194444444889</v>
      </c>
      <c r="P39" s="10">
        <f t="shared" si="22"/>
        <v>0.29704861111111586</v>
      </c>
      <c r="Q39" s="10">
        <f t="shared" si="22"/>
        <v>0.30746527777778387</v>
      </c>
      <c r="R39" s="10">
        <f t="shared" si="22"/>
        <v>0.31788194444445089</v>
      </c>
      <c r="S39" s="10">
        <f t="shared" si="22"/>
        <v>0.32829861111111791</v>
      </c>
      <c r="T39" s="10">
        <f t="shared" si="22"/>
        <v>0.33871527777778487</v>
      </c>
      <c r="U39" s="10">
        <f t="shared" si="22"/>
        <v>0.34913194444445189</v>
      </c>
      <c r="V39" s="10">
        <f t="shared" si="22"/>
        <v>0.35954861111111891</v>
      </c>
      <c r="W39" s="10">
        <f t="shared" si="22"/>
        <v>0.36996527777778587</v>
      </c>
      <c r="X39" s="10">
        <f t="shared" si="22"/>
        <v>0.38038194444445289</v>
      </c>
      <c r="Y39" s="10">
        <f t="shared" si="22"/>
        <v>0.39079861111112091</v>
      </c>
      <c r="Z39" s="10">
        <f t="shared" si="22"/>
        <v>0.40121527777778787</v>
      </c>
      <c r="AA39" s="10">
        <f t="shared" si="22"/>
        <v>0.41163194444445489</v>
      </c>
      <c r="AB39" s="10">
        <f t="shared" si="22"/>
        <v>0.42204861111112191</v>
      </c>
      <c r="AC39" s="10">
        <f t="shared" si="22"/>
        <v>0.43246527777778887</v>
      </c>
      <c r="AD39" s="10">
        <f t="shared" si="22"/>
        <v>0.44288194444445589</v>
      </c>
      <c r="AE39" s="10">
        <f t="shared" si="22"/>
        <v>0.45329861111112291</v>
      </c>
      <c r="AF39" s="10">
        <f t="shared" si="22"/>
        <v>0.46371527777778987</v>
      </c>
      <c r="AG39" s="10">
        <f t="shared" si="22"/>
        <v>0.47413194444445789</v>
      </c>
      <c r="AH39" s="10">
        <f t="shared" si="22"/>
        <v>0.48454861111112491</v>
      </c>
      <c r="AI39" s="10">
        <f t="shared" si="22"/>
        <v>0.49496527777779187</v>
      </c>
      <c r="AJ39" s="10">
        <f t="shared" si="22"/>
        <v>0.50538194444445883</v>
      </c>
      <c r="AK39" s="10">
        <f t="shared" si="22"/>
        <v>0.5157986111111259</v>
      </c>
      <c r="AL39" s="10">
        <f t="shared" si="22"/>
        <v>0.52621527777779287</v>
      </c>
      <c r="AM39" s="10">
        <f t="shared" si="22"/>
        <v>0.53663194444445983</v>
      </c>
      <c r="AN39" s="10">
        <f t="shared" si="22"/>
        <v>0.5470486111111279</v>
      </c>
      <c r="AO39" s="10">
        <f t="shared" si="22"/>
        <v>0.55746527777779487</v>
      </c>
      <c r="AP39" s="10">
        <f t="shared" si="22"/>
        <v>0.56788194444446194</v>
      </c>
      <c r="AQ39" s="10">
        <f t="shared" si="22"/>
        <v>0.5782986111111289</v>
      </c>
      <c r="AR39" s="10">
        <f t="shared" si="22"/>
        <v>0.58871527777779586</v>
      </c>
      <c r="AS39" s="10">
        <f t="shared" si="22"/>
        <v>0.59913194444446294</v>
      </c>
      <c r="AT39" s="10">
        <f t="shared" si="22"/>
        <v>0.6095486111111299</v>
      </c>
      <c r="AU39" s="10">
        <f t="shared" si="22"/>
        <v>0.61996527777779686</v>
      </c>
      <c r="AV39" s="10">
        <f t="shared" si="22"/>
        <v>0.63038194444446494</v>
      </c>
      <c r="AW39" s="10">
        <f t="shared" si="22"/>
        <v>0.6407986111111319</v>
      </c>
      <c r="AX39" s="10">
        <f t="shared" si="22"/>
        <v>0.65121527777779886</v>
      </c>
      <c r="AY39" s="10">
        <f t="shared" si="22"/>
        <v>0.66163194444446594</v>
      </c>
      <c r="AZ39" s="10">
        <f t="shared" si="22"/>
        <v>0.6720486111111329</v>
      </c>
      <c r="BA39" s="10">
        <f t="shared" si="22"/>
        <v>0.68246527777779986</v>
      </c>
      <c r="BB39" s="10">
        <f t="shared" si="22"/>
        <v>0.69288194444446694</v>
      </c>
      <c r="BC39" s="10">
        <f t="shared" si="22"/>
        <v>0.7032986111111339</v>
      </c>
      <c r="BD39" s="10">
        <f t="shared" si="22"/>
        <v>0.71371527777780186</v>
      </c>
      <c r="BE39" s="10">
        <f t="shared" si="22"/>
        <v>0.72413194444446893</v>
      </c>
      <c r="BF39" s="10">
        <f t="shared" si="22"/>
        <v>0.7345486111111359</v>
      </c>
      <c r="BG39" s="10">
        <f t="shared" si="22"/>
        <v>0.74496527777780286</v>
      </c>
      <c r="BH39" s="10">
        <f t="shared" si="22"/>
        <v>0.75538194444446993</v>
      </c>
      <c r="BI39" s="10">
        <f t="shared" si="22"/>
        <v>0.7657986111111369</v>
      </c>
      <c r="BJ39" s="10">
        <f t="shared" si="22"/>
        <v>0.77621527777780386</v>
      </c>
      <c r="BK39" s="10">
        <f t="shared" si="22"/>
        <v>0.78663194444447093</v>
      </c>
      <c r="BL39" s="10">
        <f t="shared" si="22"/>
        <v>0.79704861111113889</v>
      </c>
      <c r="BM39" s="10">
        <f t="shared" si="22"/>
        <v>0.80746527777780586</v>
      </c>
      <c r="BN39" s="10">
        <f t="shared" si="22"/>
        <v>0.81788194444447293</v>
      </c>
      <c r="BO39" s="10">
        <f t="shared" si="22"/>
        <v>0.82829861111113989</v>
      </c>
      <c r="BP39" s="10">
        <f t="shared" si="22"/>
        <v>0.83871527777780686</v>
      </c>
      <c r="BQ39" s="10">
        <f t="shared" si="22"/>
        <v>0.84913194444447393</v>
      </c>
      <c r="BR39" s="10">
        <f t="shared" si="22"/>
        <v>0.85954861111114089</v>
      </c>
      <c r="BS39" s="10">
        <f t="shared" si="20"/>
        <v>0.86996527777780885</v>
      </c>
      <c r="BT39" s="10">
        <f t="shared" si="20"/>
        <v>0.88038194444447593</v>
      </c>
      <c r="BU39" s="10">
        <f t="shared" si="20"/>
        <v>0.89079861111114289</v>
      </c>
      <c r="BV39" s="10">
        <f t="shared" si="20"/>
        <v>0.90121527777780985</v>
      </c>
      <c r="BW39" s="10">
        <f t="shared" si="20"/>
        <v>0.91163194444447693</v>
      </c>
      <c r="BX39" s="10">
        <f t="shared" si="20"/>
        <v>0.92204861111114389</v>
      </c>
      <c r="BY39" s="10">
        <f t="shared" si="20"/>
        <v>0.93246527777781085</v>
      </c>
      <c r="BZ39" s="10">
        <f t="shared" si="20"/>
        <v>0.94288194444447793</v>
      </c>
      <c r="CA39" s="10">
        <f t="shared" si="20"/>
        <v>0.95329861111114589</v>
      </c>
      <c r="CB39" s="10">
        <f t="shared" si="20"/>
        <v>0.96371527777781285</v>
      </c>
      <c r="CC39" s="10">
        <f t="shared" si="20"/>
        <v>0.97413194444447992</v>
      </c>
      <c r="CD39" s="10">
        <f t="shared" si="20"/>
        <v>0.98454861111114689</v>
      </c>
      <c r="CE39" s="10">
        <f t="shared" si="20"/>
        <v>0.99496527777781385</v>
      </c>
      <c r="CF39" s="10">
        <f t="shared" si="20"/>
        <v>1.0053819444444789</v>
      </c>
      <c r="CG39" s="10">
        <f t="shared" si="20"/>
        <v>1.0157986111111488</v>
      </c>
      <c r="CH39" s="10">
        <f t="shared" si="20"/>
        <v>1.0262152777778188</v>
      </c>
      <c r="CI39" s="10">
        <f t="shared" si="20"/>
        <v>1.0366319444444889</v>
      </c>
      <c r="CJ39" s="10">
        <f t="shared" si="20"/>
        <v>1.047048611111159</v>
      </c>
      <c r="CK39" s="8">
        <f t="shared" si="20"/>
        <v>1.0574652777778288</v>
      </c>
    </row>
    <row r="40" spans="1:93" x14ac:dyDescent="0.2">
      <c r="A40" s="3" t="s">
        <v>28</v>
      </c>
      <c r="B40" s="8">
        <v>1.9097222222222222E-3</v>
      </c>
      <c r="C40" s="18">
        <f t="shared" si="21"/>
        <v>0.16215277777777776</v>
      </c>
      <c r="D40" s="10">
        <f t="shared" si="21"/>
        <v>0.17256944444444444</v>
      </c>
      <c r="E40" s="10">
        <f t="shared" si="21"/>
        <v>0.1829861111111111</v>
      </c>
      <c r="F40" s="10">
        <f t="shared" si="21"/>
        <v>0.19340277777777823</v>
      </c>
      <c r="G40" s="10">
        <f t="shared" si="22"/>
        <v>0.20381944444444522</v>
      </c>
      <c r="H40" s="10">
        <f t="shared" si="22"/>
        <v>0.21423611111111221</v>
      </c>
      <c r="I40" s="10">
        <f t="shared" si="22"/>
        <v>0.22465277777777923</v>
      </c>
      <c r="J40" s="10">
        <f t="shared" si="22"/>
        <v>0.23506944444444622</v>
      </c>
      <c r="K40" s="10">
        <f t="shared" si="22"/>
        <v>0.24548611111111421</v>
      </c>
      <c r="L40" s="10">
        <f t="shared" si="22"/>
        <v>0.25590277777778125</v>
      </c>
      <c r="M40" s="10">
        <f t="shared" si="22"/>
        <v>0.26631944444444822</v>
      </c>
      <c r="N40" s="10">
        <f t="shared" si="22"/>
        <v>0.27673611111111523</v>
      </c>
      <c r="O40" s="10">
        <f t="shared" si="22"/>
        <v>0.28715277777778225</v>
      </c>
      <c r="P40" s="10">
        <f t="shared" si="22"/>
        <v>0.29756944444444922</v>
      </c>
      <c r="Q40" s="10">
        <f t="shared" si="22"/>
        <v>0.30798611111111723</v>
      </c>
      <c r="R40" s="10">
        <f t="shared" si="22"/>
        <v>0.31840277777778425</v>
      </c>
      <c r="S40" s="10">
        <f t="shared" si="22"/>
        <v>0.32881944444445127</v>
      </c>
      <c r="T40" s="10">
        <f t="shared" si="22"/>
        <v>0.33923611111111823</v>
      </c>
      <c r="U40" s="10">
        <f t="shared" si="22"/>
        <v>0.34965277777778525</v>
      </c>
      <c r="V40" s="10">
        <f t="shared" si="22"/>
        <v>0.36006944444445227</v>
      </c>
      <c r="W40" s="10">
        <f t="shared" si="22"/>
        <v>0.37048611111111923</v>
      </c>
      <c r="X40" s="10">
        <f t="shared" si="22"/>
        <v>0.38090277777778625</v>
      </c>
      <c r="Y40" s="10">
        <f t="shared" si="22"/>
        <v>0.39131944444445427</v>
      </c>
      <c r="Z40" s="10">
        <f t="shared" si="22"/>
        <v>0.40173611111112123</v>
      </c>
      <c r="AA40" s="10">
        <f t="shared" si="22"/>
        <v>0.41215277777778825</v>
      </c>
      <c r="AB40" s="10">
        <f t="shared" si="22"/>
        <v>0.42256944444445527</v>
      </c>
      <c r="AC40" s="10">
        <f t="shared" si="22"/>
        <v>0.43298611111112223</v>
      </c>
      <c r="AD40" s="10">
        <f t="shared" si="22"/>
        <v>0.44340277777778925</v>
      </c>
      <c r="AE40" s="10">
        <f t="shared" si="22"/>
        <v>0.45381944444445627</v>
      </c>
      <c r="AF40" s="10">
        <f t="shared" si="22"/>
        <v>0.46423611111112323</v>
      </c>
      <c r="AG40" s="10">
        <f t="shared" si="22"/>
        <v>0.47465277777779125</v>
      </c>
      <c r="AH40" s="10">
        <f t="shared" si="22"/>
        <v>0.48506944444445826</v>
      </c>
      <c r="AI40" s="10">
        <f t="shared" si="22"/>
        <v>0.49548611111112523</v>
      </c>
      <c r="AJ40" s="10">
        <f t="shared" si="22"/>
        <v>0.50590277777779213</v>
      </c>
      <c r="AK40" s="10">
        <f t="shared" si="22"/>
        <v>0.51631944444445921</v>
      </c>
      <c r="AL40" s="10">
        <f t="shared" si="22"/>
        <v>0.52673611111112617</v>
      </c>
      <c r="AM40" s="10">
        <f t="shared" si="22"/>
        <v>0.53715277777779313</v>
      </c>
      <c r="AN40" s="10">
        <f t="shared" si="22"/>
        <v>0.54756944444446121</v>
      </c>
      <c r="AO40" s="10">
        <f t="shared" si="22"/>
        <v>0.55798611111112817</v>
      </c>
      <c r="AP40" s="10">
        <f t="shared" si="22"/>
        <v>0.56840277777779524</v>
      </c>
      <c r="AQ40" s="10">
        <f t="shared" si="22"/>
        <v>0.57881944444446221</v>
      </c>
      <c r="AR40" s="10">
        <f t="shared" si="22"/>
        <v>0.58923611111112917</v>
      </c>
      <c r="AS40" s="10">
        <f t="shared" si="22"/>
        <v>0.59965277777779624</v>
      </c>
      <c r="AT40" s="10">
        <f t="shared" si="22"/>
        <v>0.6100694444444632</v>
      </c>
      <c r="AU40" s="10">
        <f t="shared" si="22"/>
        <v>0.62048611111113017</v>
      </c>
      <c r="AV40" s="10">
        <f t="shared" si="22"/>
        <v>0.63090277777779824</v>
      </c>
      <c r="AW40" s="10">
        <f t="shared" si="22"/>
        <v>0.6413194444444652</v>
      </c>
      <c r="AX40" s="10">
        <f t="shared" si="22"/>
        <v>0.65173611111113217</v>
      </c>
      <c r="AY40" s="10">
        <f t="shared" si="22"/>
        <v>0.66215277777779924</v>
      </c>
      <c r="AZ40" s="10">
        <f t="shared" si="22"/>
        <v>0.6725694444444662</v>
      </c>
      <c r="BA40" s="10">
        <f t="shared" si="22"/>
        <v>0.68298611111113317</v>
      </c>
      <c r="BB40" s="10">
        <f t="shared" si="22"/>
        <v>0.69340277777780024</v>
      </c>
      <c r="BC40" s="10">
        <f t="shared" si="22"/>
        <v>0.7038194444444672</v>
      </c>
      <c r="BD40" s="10">
        <f t="shared" si="22"/>
        <v>0.71423611111113516</v>
      </c>
      <c r="BE40" s="10">
        <f t="shared" si="22"/>
        <v>0.72465277777780224</v>
      </c>
      <c r="BF40" s="10">
        <f t="shared" si="22"/>
        <v>0.7350694444444692</v>
      </c>
      <c r="BG40" s="10">
        <f t="shared" si="22"/>
        <v>0.74548611111113616</v>
      </c>
      <c r="BH40" s="10">
        <f t="shared" si="22"/>
        <v>0.75590277777780324</v>
      </c>
      <c r="BI40" s="10">
        <f t="shared" si="22"/>
        <v>0.7663194444444702</v>
      </c>
      <c r="BJ40" s="10">
        <f t="shared" si="22"/>
        <v>0.77673611111113716</v>
      </c>
      <c r="BK40" s="10">
        <f t="shared" si="22"/>
        <v>0.78715277777780424</v>
      </c>
      <c r="BL40" s="10">
        <f t="shared" si="22"/>
        <v>0.7975694444444722</v>
      </c>
      <c r="BM40" s="10">
        <f t="shared" si="22"/>
        <v>0.80798611111113916</v>
      </c>
      <c r="BN40" s="10">
        <f t="shared" si="22"/>
        <v>0.81840277777780623</v>
      </c>
      <c r="BO40" s="10">
        <f t="shared" si="22"/>
        <v>0.8288194444444732</v>
      </c>
      <c r="BP40" s="10">
        <f t="shared" si="22"/>
        <v>0.83923611111114016</v>
      </c>
      <c r="BQ40" s="10">
        <f t="shared" si="22"/>
        <v>0.84965277777780723</v>
      </c>
      <c r="BR40" s="10">
        <f t="shared" si="22"/>
        <v>0.8600694444444742</v>
      </c>
      <c r="BS40" s="10">
        <f t="shared" si="20"/>
        <v>0.87048611111114216</v>
      </c>
      <c r="BT40" s="10">
        <f t="shared" si="20"/>
        <v>0.88090277777780923</v>
      </c>
      <c r="BU40" s="10">
        <f t="shared" si="20"/>
        <v>0.89131944444447619</v>
      </c>
      <c r="BV40" s="10">
        <f t="shared" si="20"/>
        <v>0.90173611111114316</v>
      </c>
      <c r="BW40" s="10">
        <f t="shared" si="20"/>
        <v>0.91215277777781023</v>
      </c>
      <c r="BX40" s="10">
        <f t="shared" si="20"/>
        <v>0.92256944444447719</v>
      </c>
      <c r="BY40" s="10">
        <f t="shared" si="20"/>
        <v>0.93298611111114416</v>
      </c>
      <c r="BZ40" s="10">
        <f t="shared" si="20"/>
        <v>0.94340277777781123</v>
      </c>
      <c r="CA40" s="10">
        <f t="shared" si="20"/>
        <v>0.95381944444447919</v>
      </c>
      <c r="CB40" s="10">
        <f t="shared" si="20"/>
        <v>0.96423611111114615</v>
      </c>
      <c r="CC40" s="10">
        <f t="shared" si="20"/>
        <v>0.97465277777781323</v>
      </c>
      <c r="CD40" s="10">
        <f t="shared" si="20"/>
        <v>0.98506944444448019</v>
      </c>
      <c r="CE40" s="10">
        <f t="shared" si="20"/>
        <v>0.99548611111114715</v>
      </c>
      <c r="CF40" s="10">
        <f t="shared" si="20"/>
        <v>1.0059027777778122</v>
      </c>
      <c r="CG40" s="10">
        <f t="shared" si="20"/>
        <v>1.0163194444444821</v>
      </c>
      <c r="CH40" s="10">
        <f t="shared" si="20"/>
        <v>1.0267361111111521</v>
      </c>
      <c r="CI40" s="10">
        <f t="shared" si="20"/>
        <v>1.0371527777778222</v>
      </c>
      <c r="CJ40" s="10">
        <f t="shared" si="20"/>
        <v>1.0475694444444923</v>
      </c>
      <c r="CK40" s="8">
        <f t="shared" si="20"/>
        <v>1.0579861111111621</v>
      </c>
    </row>
    <row r="41" spans="1:93" x14ac:dyDescent="0.2">
      <c r="A41" s="3" t="s">
        <v>27</v>
      </c>
      <c r="B41" s="8">
        <v>2.4305555555555556E-3</v>
      </c>
      <c r="C41" s="18">
        <f t="shared" si="21"/>
        <v>0.16267361111111109</v>
      </c>
      <c r="D41" s="10">
        <f t="shared" si="21"/>
        <v>0.17309027777777777</v>
      </c>
      <c r="E41" s="10">
        <f t="shared" si="21"/>
        <v>0.18350694444444443</v>
      </c>
      <c r="F41" s="10">
        <f t="shared" si="21"/>
        <v>0.19392361111111156</v>
      </c>
      <c r="G41" s="10">
        <f t="shared" si="22"/>
        <v>0.20434027777777855</v>
      </c>
      <c r="H41" s="10">
        <f t="shared" si="22"/>
        <v>0.21475694444444554</v>
      </c>
      <c r="I41" s="10">
        <f t="shared" si="22"/>
        <v>0.22517361111111256</v>
      </c>
      <c r="J41" s="10">
        <f t="shared" si="22"/>
        <v>0.23559027777777955</v>
      </c>
      <c r="K41" s="10">
        <f t="shared" si="22"/>
        <v>0.24600694444444754</v>
      </c>
      <c r="L41" s="10">
        <f t="shared" si="22"/>
        <v>0.25642361111111456</v>
      </c>
      <c r="M41" s="10">
        <f t="shared" si="22"/>
        <v>0.26684027777778152</v>
      </c>
      <c r="N41" s="10">
        <f t="shared" si="22"/>
        <v>0.27725694444444854</v>
      </c>
      <c r="O41" s="10">
        <f t="shared" si="22"/>
        <v>0.28767361111111556</v>
      </c>
      <c r="P41" s="10">
        <f t="shared" si="22"/>
        <v>0.29809027777778252</v>
      </c>
      <c r="Q41" s="10">
        <f t="shared" si="22"/>
        <v>0.30850694444445054</v>
      </c>
      <c r="R41" s="10">
        <f t="shared" si="22"/>
        <v>0.31892361111111756</v>
      </c>
      <c r="S41" s="10">
        <f t="shared" si="22"/>
        <v>0.32934027777778457</v>
      </c>
      <c r="T41" s="10">
        <f t="shared" si="22"/>
        <v>0.33975694444445154</v>
      </c>
      <c r="U41" s="10">
        <f t="shared" si="22"/>
        <v>0.35017361111111855</v>
      </c>
      <c r="V41" s="10">
        <f t="shared" si="22"/>
        <v>0.36059027777778557</v>
      </c>
      <c r="W41" s="10">
        <f t="shared" si="22"/>
        <v>0.37100694444445254</v>
      </c>
      <c r="X41" s="10">
        <f t="shared" si="22"/>
        <v>0.38142361111111955</v>
      </c>
      <c r="Y41" s="10">
        <f t="shared" si="22"/>
        <v>0.39184027777778757</v>
      </c>
      <c r="Z41" s="10">
        <f t="shared" si="22"/>
        <v>0.40225694444445453</v>
      </c>
      <c r="AA41" s="10">
        <f t="shared" si="22"/>
        <v>0.41267361111112155</v>
      </c>
      <c r="AB41" s="10">
        <f t="shared" si="22"/>
        <v>0.42309027777778857</v>
      </c>
      <c r="AC41" s="10">
        <f t="shared" si="22"/>
        <v>0.43350694444445553</v>
      </c>
      <c r="AD41" s="10">
        <f t="shared" si="22"/>
        <v>0.44392361111112255</v>
      </c>
      <c r="AE41" s="10">
        <f t="shared" si="22"/>
        <v>0.45434027777778957</v>
      </c>
      <c r="AF41" s="10">
        <f t="shared" si="22"/>
        <v>0.46475694444445653</v>
      </c>
      <c r="AG41" s="10">
        <f t="shared" si="22"/>
        <v>0.47517361111112455</v>
      </c>
      <c r="AH41" s="10">
        <f t="shared" si="22"/>
        <v>0.48559027777779157</v>
      </c>
      <c r="AI41" s="10">
        <f t="shared" si="22"/>
        <v>0.49600694444445853</v>
      </c>
      <c r="AJ41" s="10">
        <f t="shared" si="22"/>
        <v>0.50642361111112555</v>
      </c>
      <c r="AK41" s="10">
        <f t="shared" si="22"/>
        <v>0.51684027777779262</v>
      </c>
      <c r="AL41" s="10">
        <f t="shared" si="22"/>
        <v>0.52725694444445959</v>
      </c>
      <c r="AM41" s="10">
        <f t="shared" si="22"/>
        <v>0.53767361111112655</v>
      </c>
      <c r="AN41" s="10">
        <f t="shared" si="22"/>
        <v>0.54809027777779462</v>
      </c>
      <c r="AO41" s="10">
        <f t="shared" si="22"/>
        <v>0.55850694444446158</v>
      </c>
      <c r="AP41" s="10">
        <f t="shared" si="22"/>
        <v>0.56892361111112866</v>
      </c>
      <c r="AQ41" s="10">
        <f t="shared" si="22"/>
        <v>0.57934027777779562</v>
      </c>
      <c r="AR41" s="10">
        <f t="shared" si="22"/>
        <v>0.58975694444446258</v>
      </c>
      <c r="AS41" s="10">
        <f t="shared" si="22"/>
        <v>0.60017361111112966</v>
      </c>
      <c r="AT41" s="10">
        <f t="shared" si="22"/>
        <v>0.61059027777779662</v>
      </c>
      <c r="AU41" s="10">
        <f t="shared" si="22"/>
        <v>0.62100694444446358</v>
      </c>
      <c r="AV41" s="10">
        <f t="shared" si="22"/>
        <v>0.63142361111113166</v>
      </c>
      <c r="AW41" s="10">
        <f t="shared" si="22"/>
        <v>0.64184027777779862</v>
      </c>
      <c r="AX41" s="10">
        <f t="shared" si="22"/>
        <v>0.65225694444446558</v>
      </c>
      <c r="AY41" s="10">
        <f t="shared" si="22"/>
        <v>0.66267361111113265</v>
      </c>
      <c r="AZ41" s="10">
        <f t="shared" si="22"/>
        <v>0.67309027777779962</v>
      </c>
      <c r="BA41" s="10">
        <f t="shared" si="22"/>
        <v>0.68350694444446658</v>
      </c>
      <c r="BB41" s="10">
        <f t="shared" si="22"/>
        <v>0.69392361111113365</v>
      </c>
      <c r="BC41" s="10">
        <f t="shared" si="22"/>
        <v>0.70434027777780062</v>
      </c>
      <c r="BD41" s="10">
        <f t="shared" si="22"/>
        <v>0.71475694444446858</v>
      </c>
      <c r="BE41" s="10">
        <f t="shared" si="22"/>
        <v>0.72517361111113565</v>
      </c>
      <c r="BF41" s="10">
        <f t="shared" si="22"/>
        <v>0.73559027777780261</v>
      </c>
      <c r="BG41" s="10">
        <f t="shared" si="22"/>
        <v>0.74600694444446958</v>
      </c>
      <c r="BH41" s="10">
        <f t="shared" si="22"/>
        <v>0.75642361111113665</v>
      </c>
      <c r="BI41" s="10">
        <f t="shared" si="22"/>
        <v>0.76684027777780361</v>
      </c>
      <c r="BJ41" s="10">
        <f t="shared" si="22"/>
        <v>0.77725694444447058</v>
      </c>
      <c r="BK41" s="10">
        <f t="shared" si="22"/>
        <v>0.78767361111113765</v>
      </c>
      <c r="BL41" s="10">
        <f t="shared" si="22"/>
        <v>0.79809027777780561</v>
      </c>
      <c r="BM41" s="10">
        <f t="shared" si="22"/>
        <v>0.80850694444447258</v>
      </c>
      <c r="BN41" s="10">
        <f t="shared" si="22"/>
        <v>0.81892361111113965</v>
      </c>
      <c r="BO41" s="10">
        <f t="shared" si="22"/>
        <v>0.82934027777780661</v>
      </c>
      <c r="BP41" s="10">
        <f t="shared" si="22"/>
        <v>0.83975694444447357</v>
      </c>
      <c r="BQ41" s="10">
        <f t="shared" si="22"/>
        <v>0.85017361111114065</v>
      </c>
      <c r="BR41" s="10">
        <f t="shared" si="22"/>
        <v>0.86059027777780761</v>
      </c>
      <c r="BS41" s="10">
        <f t="shared" si="20"/>
        <v>0.87100694444447557</v>
      </c>
      <c r="BT41" s="10">
        <f t="shared" si="20"/>
        <v>0.88142361111114265</v>
      </c>
      <c r="BU41" s="10">
        <f t="shared" si="20"/>
        <v>0.89184027777780961</v>
      </c>
      <c r="BV41" s="10">
        <f t="shared" si="20"/>
        <v>0.90225694444447657</v>
      </c>
      <c r="BW41" s="10">
        <f t="shared" si="20"/>
        <v>0.91267361111114365</v>
      </c>
      <c r="BX41" s="10">
        <f t="shared" si="20"/>
        <v>0.92309027777781061</v>
      </c>
      <c r="BY41" s="10">
        <f t="shared" si="20"/>
        <v>0.93350694444447757</v>
      </c>
      <c r="BZ41" s="10">
        <f t="shared" si="20"/>
        <v>0.94392361111114464</v>
      </c>
      <c r="CA41" s="10">
        <f t="shared" si="20"/>
        <v>0.95434027777781261</v>
      </c>
      <c r="CB41" s="10">
        <f t="shared" si="20"/>
        <v>0.96475694444447957</v>
      </c>
      <c r="CC41" s="10">
        <f t="shared" si="20"/>
        <v>0.97517361111114664</v>
      </c>
      <c r="CD41" s="10">
        <f t="shared" si="20"/>
        <v>0.98559027777781361</v>
      </c>
      <c r="CE41" s="10">
        <f t="shared" si="20"/>
        <v>0.99600694444448057</v>
      </c>
      <c r="CF41" s="10">
        <f t="shared" si="20"/>
        <v>1.0064236111111455</v>
      </c>
      <c r="CG41" s="10">
        <f t="shared" si="20"/>
        <v>1.0168402777778154</v>
      </c>
      <c r="CH41" s="10">
        <f t="shared" si="20"/>
        <v>1.0272569444444855</v>
      </c>
      <c r="CI41" s="10">
        <f t="shared" si="20"/>
        <v>1.0376736111111555</v>
      </c>
      <c r="CJ41" s="10">
        <f t="shared" si="20"/>
        <v>1.0480902777778256</v>
      </c>
      <c r="CK41" s="8">
        <f t="shared" si="20"/>
        <v>1.0585069444444954</v>
      </c>
    </row>
    <row r="42" spans="1:93" x14ac:dyDescent="0.2">
      <c r="A42" s="3" t="s">
        <v>26</v>
      </c>
      <c r="B42" s="8">
        <v>2.9513888888888888E-3</v>
      </c>
      <c r="C42" s="18">
        <f t="shared" si="21"/>
        <v>0.16319444444444442</v>
      </c>
      <c r="D42" s="10">
        <f t="shared" si="21"/>
        <v>0.1736111111111111</v>
      </c>
      <c r="E42" s="10">
        <f t="shared" si="21"/>
        <v>0.18402777777777776</v>
      </c>
      <c r="F42" s="10">
        <f t="shared" si="21"/>
        <v>0.19444444444444489</v>
      </c>
      <c r="G42" s="10">
        <f t="shared" si="22"/>
        <v>0.20486111111111188</v>
      </c>
      <c r="H42" s="10">
        <f t="shared" si="22"/>
        <v>0.21527777777777887</v>
      </c>
      <c r="I42" s="10">
        <f t="shared" si="22"/>
        <v>0.22569444444444589</v>
      </c>
      <c r="J42" s="10">
        <f t="shared" si="22"/>
        <v>0.23611111111111288</v>
      </c>
      <c r="K42" s="10">
        <f t="shared" si="22"/>
        <v>0.24652777777778087</v>
      </c>
      <c r="L42" s="10">
        <f t="shared" si="22"/>
        <v>0.25694444444444792</v>
      </c>
      <c r="M42" s="10">
        <f t="shared" si="22"/>
        <v>0.26736111111111488</v>
      </c>
      <c r="N42" s="10">
        <f t="shared" si="22"/>
        <v>0.2777777777777819</v>
      </c>
      <c r="O42" s="10">
        <f t="shared" si="22"/>
        <v>0.28819444444444892</v>
      </c>
      <c r="P42" s="10">
        <f t="shared" si="22"/>
        <v>0.29861111111111588</v>
      </c>
      <c r="Q42" s="10">
        <f t="shared" si="22"/>
        <v>0.3090277777777839</v>
      </c>
      <c r="R42" s="10">
        <f t="shared" si="22"/>
        <v>0.31944444444445091</v>
      </c>
      <c r="S42" s="10">
        <f t="shared" si="22"/>
        <v>0.32986111111111793</v>
      </c>
      <c r="T42" s="10">
        <f t="shared" si="22"/>
        <v>0.3402777777777849</v>
      </c>
      <c r="U42" s="10">
        <f t="shared" si="22"/>
        <v>0.35069444444445191</v>
      </c>
      <c r="V42" s="10">
        <f t="shared" si="22"/>
        <v>0.36111111111111893</v>
      </c>
      <c r="W42" s="10">
        <f t="shared" si="22"/>
        <v>0.37152777777778589</v>
      </c>
      <c r="X42" s="10">
        <f t="shared" si="22"/>
        <v>0.38194444444445291</v>
      </c>
      <c r="Y42" s="10">
        <f t="shared" si="22"/>
        <v>0.39236111111112093</v>
      </c>
      <c r="Z42" s="10">
        <f t="shared" si="22"/>
        <v>0.40277777777778789</v>
      </c>
      <c r="AA42" s="10">
        <f t="shared" si="22"/>
        <v>0.41319444444445491</v>
      </c>
      <c r="AB42" s="10">
        <f t="shared" si="22"/>
        <v>0.42361111111112193</v>
      </c>
      <c r="AC42" s="10">
        <f t="shared" si="22"/>
        <v>0.43402777777778889</v>
      </c>
      <c r="AD42" s="10">
        <f t="shared" si="22"/>
        <v>0.44444444444445591</v>
      </c>
      <c r="AE42" s="10">
        <f t="shared" si="22"/>
        <v>0.45486111111112293</v>
      </c>
      <c r="AF42" s="10">
        <f t="shared" si="22"/>
        <v>0.46527777777778989</v>
      </c>
      <c r="AG42" s="10">
        <f t="shared" si="22"/>
        <v>0.47569444444445791</v>
      </c>
      <c r="AH42" s="10">
        <f t="shared" si="22"/>
        <v>0.48611111111112493</v>
      </c>
      <c r="AI42" s="10">
        <f t="shared" si="22"/>
        <v>0.49652777777779189</v>
      </c>
      <c r="AJ42" s="10">
        <f t="shared" si="22"/>
        <v>0.50694444444445885</v>
      </c>
      <c r="AK42" s="10">
        <f t="shared" si="22"/>
        <v>0.51736111111112593</v>
      </c>
      <c r="AL42" s="10">
        <f t="shared" si="22"/>
        <v>0.52777777777779289</v>
      </c>
      <c r="AM42" s="10">
        <f t="shared" si="22"/>
        <v>0.53819444444445985</v>
      </c>
      <c r="AN42" s="10">
        <f t="shared" si="22"/>
        <v>0.54861111111112792</v>
      </c>
      <c r="AO42" s="10">
        <f t="shared" si="22"/>
        <v>0.55902777777779489</v>
      </c>
      <c r="AP42" s="10">
        <f t="shared" si="22"/>
        <v>0.56944444444446196</v>
      </c>
      <c r="AQ42" s="10">
        <f t="shared" si="22"/>
        <v>0.57986111111112892</v>
      </c>
      <c r="AR42" s="10">
        <f t="shared" si="22"/>
        <v>0.59027777777779589</v>
      </c>
      <c r="AS42" s="10">
        <f t="shared" si="22"/>
        <v>0.60069444444446296</v>
      </c>
      <c r="AT42" s="10">
        <f t="shared" si="22"/>
        <v>0.61111111111112992</v>
      </c>
      <c r="AU42" s="10">
        <f t="shared" si="22"/>
        <v>0.62152777777779689</v>
      </c>
      <c r="AV42" s="10">
        <f t="shared" si="22"/>
        <v>0.63194444444446496</v>
      </c>
      <c r="AW42" s="10">
        <f t="shared" si="22"/>
        <v>0.64236111111113192</v>
      </c>
      <c r="AX42" s="10">
        <f t="shared" si="22"/>
        <v>0.65277777777779888</v>
      </c>
      <c r="AY42" s="10">
        <f t="shared" si="22"/>
        <v>0.66319444444446596</v>
      </c>
      <c r="AZ42" s="10">
        <f t="shared" si="22"/>
        <v>0.67361111111113292</v>
      </c>
      <c r="BA42" s="10">
        <f t="shared" si="22"/>
        <v>0.68402777777779988</v>
      </c>
      <c r="BB42" s="10">
        <f t="shared" si="22"/>
        <v>0.69444444444446696</v>
      </c>
      <c r="BC42" s="10">
        <f t="shared" si="22"/>
        <v>0.70486111111113392</v>
      </c>
      <c r="BD42" s="10">
        <f t="shared" si="22"/>
        <v>0.71527777777780188</v>
      </c>
      <c r="BE42" s="10">
        <f t="shared" si="22"/>
        <v>0.72569444444446896</v>
      </c>
      <c r="BF42" s="10">
        <f t="shared" si="22"/>
        <v>0.73611111111113592</v>
      </c>
      <c r="BG42" s="10">
        <f t="shared" si="22"/>
        <v>0.74652777777780288</v>
      </c>
      <c r="BH42" s="10">
        <f t="shared" si="22"/>
        <v>0.75694444444446995</v>
      </c>
      <c r="BI42" s="10">
        <f t="shared" si="22"/>
        <v>0.76736111111113692</v>
      </c>
      <c r="BJ42" s="10">
        <f t="shared" si="22"/>
        <v>0.77777777777780388</v>
      </c>
      <c r="BK42" s="10">
        <f t="shared" si="22"/>
        <v>0.78819444444447095</v>
      </c>
      <c r="BL42" s="10">
        <f t="shared" si="22"/>
        <v>0.79861111111113892</v>
      </c>
      <c r="BM42" s="10">
        <f t="shared" si="22"/>
        <v>0.80902777777780588</v>
      </c>
      <c r="BN42" s="10">
        <f t="shared" si="22"/>
        <v>0.81944444444447295</v>
      </c>
      <c r="BO42" s="10">
        <f t="shared" si="22"/>
        <v>0.82986111111113992</v>
      </c>
      <c r="BP42" s="10">
        <f t="shared" si="22"/>
        <v>0.84027777777780688</v>
      </c>
      <c r="BQ42" s="10">
        <f t="shared" si="22"/>
        <v>0.85069444444447395</v>
      </c>
      <c r="BR42" s="10">
        <f t="shared" ref="BR42:CK45" si="23">BR$36+$B42</f>
        <v>0.86111111111114091</v>
      </c>
      <c r="BS42" s="10">
        <f t="shared" si="23"/>
        <v>0.87152777777780888</v>
      </c>
      <c r="BT42" s="10">
        <f t="shared" si="23"/>
        <v>0.88194444444447595</v>
      </c>
      <c r="BU42" s="10">
        <f t="shared" si="23"/>
        <v>0.89236111111114291</v>
      </c>
      <c r="BV42" s="10">
        <f t="shared" si="23"/>
        <v>0.90277777777780988</v>
      </c>
      <c r="BW42" s="10">
        <f t="shared" si="23"/>
        <v>0.91319444444447695</v>
      </c>
      <c r="BX42" s="10">
        <f t="shared" si="23"/>
        <v>0.92361111111114391</v>
      </c>
      <c r="BY42" s="10">
        <f t="shared" si="23"/>
        <v>0.93402777777781087</v>
      </c>
      <c r="BZ42" s="10">
        <f t="shared" si="23"/>
        <v>0.94444444444447795</v>
      </c>
      <c r="CA42" s="10">
        <f t="shared" si="23"/>
        <v>0.95486111111114591</v>
      </c>
      <c r="CB42" s="10">
        <f t="shared" si="23"/>
        <v>0.96527777777781287</v>
      </c>
      <c r="CC42" s="10">
        <f t="shared" si="23"/>
        <v>0.97569444444447995</v>
      </c>
      <c r="CD42" s="10">
        <f t="shared" si="23"/>
        <v>0.98611111111114691</v>
      </c>
      <c r="CE42" s="10">
        <f t="shared" si="23"/>
        <v>0.99652777777781387</v>
      </c>
      <c r="CF42" s="10">
        <f t="shared" si="23"/>
        <v>1.0069444444444788</v>
      </c>
      <c r="CG42" s="10">
        <f t="shared" si="23"/>
        <v>1.0173611111111487</v>
      </c>
      <c r="CH42" s="10">
        <f t="shared" si="23"/>
        <v>1.0277777777778188</v>
      </c>
      <c r="CI42" s="10">
        <f t="shared" si="23"/>
        <v>1.0381944444444888</v>
      </c>
      <c r="CJ42" s="10">
        <f t="shared" si="23"/>
        <v>1.0486111111111589</v>
      </c>
      <c r="CK42" s="8">
        <f t="shared" si="23"/>
        <v>1.0590277777778287</v>
      </c>
    </row>
    <row r="43" spans="1:93" x14ac:dyDescent="0.2">
      <c r="A43" s="3" t="s">
        <v>25</v>
      </c>
      <c r="B43" s="8">
        <v>3.645833333333333E-3</v>
      </c>
      <c r="C43" s="18">
        <f t="shared" si="21"/>
        <v>0.16388888888888886</v>
      </c>
      <c r="D43" s="10">
        <f t="shared" si="21"/>
        <v>0.17430555555555555</v>
      </c>
      <c r="E43" s="10">
        <f t="shared" si="21"/>
        <v>0.1847222222222222</v>
      </c>
      <c r="F43" s="10">
        <f t="shared" si="21"/>
        <v>0.19513888888888933</v>
      </c>
      <c r="G43" s="10">
        <f t="shared" ref="G43:BR46" si="24">G$36+$B43</f>
        <v>0.20555555555555632</v>
      </c>
      <c r="H43" s="10">
        <f t="shared" si="24"/>
        <v>0.21597222222222331</v>
      </c>
      <c r="I43" s="10">
        <f t="shared" si="24"/>
        <v>0.22638888888889033</v>
      </c>
      <c r="J43" s="10">
        <f t="shared" si="24"/>
        <v>0.23680555555555732</v>
      </c>
      <c r="K43" s="10">
        <f t="shared" si="24"/>
        <v>0.24722222222222531</v>
      </c>
      <c r="L43" s="10">
        <f t="shared" si="24"/>
        <v>0.25763888888889236</v>
      </c>
      <c r="M43" s="10">
        <f t="shared" si="24"/>
        <v>0.26805555555555932</v>
      </c>
      <c r="N43" s="10">
        <f t="shared" si="24"/>
        <v>0.27847222222222634</v>
      </c>
      <c r="O43" s="10">
        <f t="shared" si="24"/>
        <v>0.28888888888889336</v>
      </c>
      <c r="P43" s="10">
        <f t="shared" si="24"/>
        <v>0.29930555555556032</v>
      </c>
      <c r="Q43" s="10">
        <f t="shared" si="24"/>
        <v>0.30972222222222834</v>
      </c>
      <c r="R43" s="10">
        <f t="shared" si="24"/>
        <v>0.32013888888889536</v>
      </c>
      <c r="S43" s="10">
        <f t="shared" si="24"/>
        <v>0.33055555555556237</v>
      </c>
      <c r="T43" s="10">
        <f t="shared" si="24"/>
        <v>0.34097222222222934</v>
      </c>
      <c r="U43" s="10">
        <f t="shared" si="24"/>
        <v>0.35138888888889636</v>
      </c>
      <c r="V43" s="10">
        <f t="shared" si="24"/>
        <v>0.36180555555556337</v>
      </c>
      <c r="W43" s="10">
        <f t="shared" si="24"/>
        <v>0.37222222222223034</v>
      </c>
      <c r="X43" s="10">
        <f t="shared" si="24"/>
        <v>0.38263888888889735</v>
      </c>
      <c r="Y43" s="10">
        <f t="shared" si="24"/>
        <v>0.39305555555556537</v>
      </c>
      <c r="Z43" s="10">
        <f t="shared" si="24"/>
        <v>0.40347222222223234</v>
      </c>
      <c r="AA43" s="10">
        <f t="shared" si="24"/>
        <v>0.41388888888889935</v>
      </c>
      <c r="AB43" s="10">
        <f t="shared" si="24"/>
        <v>0.42430555555556637</v>
      </c>
      <c r="AC43" s="10">
        <f t="shared" si="24"/>
        <v>0.43472222222223333</v>
      </c>
      <c r="AD43" s="10">
        <f t="shared" si="24"/>
        <v>0.44513888888890035</v>
      </c>
      <c r="AE43" s="10">
        <f t="shared" si="24"/>
        <v>0.45555555555556737</v>
      </c>
      <c r="AF43" s="10">
        <f t="shared" si="24"/>
        <v>0.46597222222223433</v>
      </c>
      <c r="AG43" s="10">
        <f t="shared" si="24"/>
        <v>0.47638888888890235</v>
      </c>
      <c r="AH43" s="10">
        <f t="shared" si="24"/>
        <v>0.48680555555556937</v>
      </c>
      <c r="AI43" s="10">
        <f t="shared" si="24"/>
        <v>0.49722222222223633</v>
      </c>
      <c r="AJ43" s="10">
        <f t="shared" si="24"/>
        <v>0.50763888888890329</v>
      </c>
      <c r="AK43" s="10">
        <f t="shared" si="24"/>
        <v>0.51805555555557037</v>
      </c>
      <c r="AL43" s="10">
        <f t="shared" si="24"/>
        <v>0.52847222222223733</v>
      </c>
      <c r="AM43" s="10">
        <f t="shared" si="24"/>
        <v>0.53888888888890429</v>
      </c>
      <c r="AN43" s="10">
        <f t="shared" si="24"/>
        <v>0.54930555555557237</v>
      </c>
      <c r="AO43" s="10">
        <f t="shared" si="24"/>
        <v>0.55972222222223933</v>
      </c>
      <c r="AP43" s="10">
        <f t="shared" si="24"/>
        <v>0.5701388888889064</v>
      </c>
      <c r="AQ43" s="10">
        <f t="shared" si="24"/>
        <v>0.58055555555557337</v>
      </c>
      <c r="AR43" s="10">
        <f t="shared" si="24"/>
        <v>0.59097222222224033</v>
      </c>
      <c r="AS43" s="10">
        <f t="shared" si="24"/>
        <v>0.6013888888889074</v>
      </c>
      <c r="AT43" s="10">
        <f t="shared" si="24"/>
        <v>0.61180555555557437</v>
      </c>
      <c r="AU43" s="10">
        <f t="shared" si="24"/>
        <v>0.62222222222224133</v>
      </c>
      <c r="AV43" s="10">
        <f t="shared" si="24"/>
        <v>0.6326388888889094</v>
      </c>
      <c r="AW43" s="10">
        <f t="shared" si="24"/>
        <v>0.64305555555557636</v>
      </c>
      <c r="AX43" s="10">
        <f t="shared" si="24"/>
        <v>0.65347222222224333</v>
      </c>
      <c r="AY43" s="10">
        <f t="shared" si="24"/>
        <v>0.6638888888889104</v>
      </c>
      <c r="AZ43" s="10">
        <f t="shared" si="24"/>
        <v>0.67430555555557736</v>
      </c>
      <c r="BA43" s="10">
        <f t="shared" si="24"/>
        <v>0.68472222222224433</v>
      </c>
      <c r="BB43" s="10">
        <f t="shared" si="24"/>
        <v>0.6951388888889114</v>
      </c>
      <c r="BC43" s="10">
        <f t="shared" si="24"/>
        <v>0.70555555555557836</v>
      </c>
      <c r="BD43" s="10">
        <f t="shared" si="24"/>
        <v>0.71597222222224632</v>
      </c>
      <c r="BE43" s="10">
        <f t="shared" si="24"/>
        <v>0.7263888888889134</v>
      </c>
      <c r="BF43" s="10">
        <f t="shared" si="24"/>
        <v>0.73680555555558036</v>
      </c>
      <c r="BG43" s="10">
        <f t="shared" si="24"/>
        <v>0.74722222222224732</v>
      </c>
      <c r="BH43" s="10">
        <f t="shared" si="24"/>
        <v>0.7576388888889144</v>
      </c>
      <c r="BI43" s="10">
        <f t="shared" si="24"/>
        <v>0.76805555555558136</v>
      </c>
      <c r="BJ43" s="10">
        <f t="shared" si="24"/>
        <v>0.77847222222224832</v>
      </c>
      <c r="BK43" s="10">
        <f t="shared" si="24"/>
        <v>0.7888888888889154</v>
      </c>
      <c r="BL43" s="10">
        <f t="shared" si="24"/>
        <v>0.79930555555558336</v>
      </c>
      <c r="BM43" s="10">
        <f t="shared" si="24"/>
        <v>0.80972222222225032</v>
      </c>
      <c r="BN43" s="10">
        <f t="shared" si="24"/>
        <v>0.82013888888891739</v>
      </c>
      <c r="BO43" s="10">
        <f t="shared" si="24"/>
        <v>0.83055555555558436</v>
      </c>
      <c r="BP43" s="10">
        <f t="shared" si="24"/>
        <v>0.84097222222225132</v>
      </c>
      <c r="BQ43" s="10">
        <f t="shared" si="24"/>
        <v>0.85138888888891839</v>
      </c>
      <c r="BR43" s="10">
        <f t="shared" si="24"/>
        <v>0.86180555555558536</v>
      </c>
      <c r="BS43" s="10">
        <f t="shared" si="23"/>
        <v>0.87222222222225332</v>
      </c>
      <c r="BT43" s="10">
        <f t="shared" si="23"/>
        <v>0.88263888888892039</v>
      </c>
      <c r="BU43" s="10">
        <f t="shared" si="23"/>
        <v>0.89305555555558735</v>
      </c>
      <c r="BV43" s="10">
        <f t="shared" si="23"/>
        <v>0.90347222222225432</v>
      </c>
      <c r="BW43" s="10">
        <f t="shared" si="23"/>
        <v>0.91388888888892139</v>
      </c>
      <c r="BX43" s="10">
        <f t="shared" si="23"/>
        <v>0.92430555555558835</v>
      </c>
      <c r="BY43" s="10">
        <f t="shared" si="23"/>
        <v>0.93472222222225532</v>
      </c>
      <c r="BZ43" s="10">
        <f t="shared" si="23"/>
        <v>0.94513888888892239</v>
      </c>
      <c r="CA43" s="10">
        <f t="shared" si="23"/>
        <v>0.95555555555559035</v>
      </c>
      <c r="CB43" s="10">
        <f t="shared" si="23"/>
        <v>0.96597222222225732</v>
      </c>
      <c r="CC43" s="10">
        <f t="shared" si="23"/>
        <v>0.97638888888892439</v>
      </c>
      <c r="CD43" s="10">
        <f t="shared" si="23"/>
        <v>0.98680555555559135</v>
      </c>
      <c r="CE43" s="10">
        <f t="shared" si="23"/>
        <v>0.99722222222225831</v>
      </c>
      <c r="CF43" s="10">
        <f t="shared" si="23"/>
        <v>1.0076388888889234</v>
      </c>
      <c r="CG43" s="10">
        <f t="shared" si="23"/>
        <v>1.0180555555555932</v>
      </c>
      <c r="CH43" s="10">
        <f t="shared" si="23"/>
        <v>1.0284722222222633</v>
      </c>
      <c r="CI43" s="10">
        <f t="shared" si="23"/>
        <v>1.0388888888889334</v>
      </c>
      <c r="CJ43" s="10">
        <f t="shared" si="23"/>
        <v>1.0493055555556035</v>
      </c>
      <c r="CK43" s="8">
        <f t="shared" si="23"/>
        <v>1.0597222222222733</v>
      </c>
    </row>
    <row r="44" spans="1:93" x14ac:dyDescent="0.2">
      <c r="A44" s="3" t="s">
        <v>24</v>
      </c>
      <c r="B44" s="8">
        <v>4.1666666666666666E-3</v>
      </c>
      <c r="C44" s="18">
        <f t="shared" si="21"/>
        <v>0.16440972222222222</v>
      </c>
      <c r="D44" s="10">
        <f t="shared" si="21"/>
        <v>0.17482638888888891</v>
      </c>
      <c r="E44" s="10">
        <f t="shared" si="21"/>
        <v>0.18524305555555556</v>
      </c>
      <c r="F44" s="10">
        <f t="shared" si="21"/>
        <v>0.19565972222222269</v>
      </c>
      <c r="G44" s="10">
        <f t="shared" si="24"/>
        <v>0.20607638888888968</v>
      </c>
      <c r="H44" s="10">
        <f t="shared" si="24"/>
        <v>0.21649305555555667</v>
      </c>
      <c r="I44" s="10">
        <f t="shared" si="24"/>
        <v>0.22690972222222369</v>
      </c>
      <c r="J44" s="10">
        <f t="shared" si="24"/>
        <v>0.23732638888889068</v>
      </c>
      <c r="K44" s="10">
        <f t="shared" si="24"/>
        <v>0.24774305555555867</v>
      </c>
      <c r="L44" s="10">
        <f t="shared" si="24"/>
        <v>0.25815972222222566</v>
      </c>
      <c r="M44" s="10">
        <f t="shared" si="24"/>
        <v>0.26857638888889263</v>
      </c>
      <c r="N44" s="10">
        <f t="shared" si="24"/>
        <v>0.27899305555555964</v>
      </c>
      <c r="O44" s="10">
        <f t="shared" si="24"/>
        <v>0.28940972222222666</v>
      </c>
      <c r="P44" s="10">
        <f t="shared" si="24"/>
        <v>0.29982638888889362</v>
      </c>
      <c r="Q44" s="10">
        <f t="shared" si="24"/>
        <v>0.31024305555556164</v>
      </c>
      <c r="R44" s="10">
        <f t="shared" si="24"/>
        <v>0.32065972222222866</v>
      </c>
      <c r="S44" s="10">
        <f t="shared" si="24"/>
        <v>0.33107638888889568</v>
      </c>
      <c r="T44" s="10">
        <f t="shared" si="24"/>
        <v>0.34149305555556264</v>
      </c>
      <c r="U44" s="10">
        <f t="shared" si="24"/>
        <v>0.35190972222222966</v>
      </c>
      <c r="V44" s="10">
        <f t="shared" si="24"/>
        <v>0.36232638888889668</v>
      </c>
      <c r="W44" s="10">
        <f t="shared" si="24"/>
        <v>0.37274305555556364</v>
      </c>
      <c r="X44" s="10">
        <f t="shared" si="24"/>
        <v>0.38315972222223066</v>
      </c>
      <c r="Y44" s="10">
        <f t="shared" si="24"/>
        <v>0.39357638888889868</v>
      </c>
      <c r="Z44" s="10">
        <f t="shared" si="24"/>
        <v>0.40399305555556564</v>
      </c>
      <c r="AA44" s="10">
        <f t="shared" si="24"/>
        <v>0.41440972222223266</v>
      </c>
      <c r="AB44" s="10">
        <f t="shared" si="24"/>
        <v>0.42482638888889968</v>
      </c>
      <c r="AC44" s="10">
        <f t="shared" si="24"/>
        <v>0.43524305555556664</v>
      </c>
      <c r="AD44" s="10">
        <f t="shared" si="24"/>
        <v>0.44565972222223366</v>
      </c>
      <c r="AE44" s="10">
        <f t="shared" si="24"/>
        <v>0.45607638888890067</v>
      </c>
      <c r="AF44" s="10">
        <f t="shared" si="24"/>
        <v>0.46649305555556764</v>
      </c>
      <c r="AG44" s="10">
        <f t="shared" si="24"/>
        <v>0.47690972222223565</v>
      </c>
      <c r="AH44" s="10">
        <f t="shared" si="24"/>
        <v>0.48732638888890267</v>
      </c>
      <c r="AI44" s="10">
        <f t="shared" si="24"/>
        <v>0.49774305555556964</v>
      </c>
      <c r="AJ44" s="10">
        <f t="shared" si="24"/>
        <v>0.5081597222222366</v>
      </c>
      <c r="AK44" s="10">
        <f t="shared" si="24"/>
        <v>0.51857638888890367</v>
      </c>
      <c r="AL44" s="10">
        <f t="shared" si="24"/>
        <v>0.52899305555557063</v>
      </c>
      <c r="AM44" s="10">
        <f t="shared" si="24"/>
        <v>0.5394097222222376</v>
      </c>
      <c r="AN44" s="10">
        <f t="shared" si="24"/>
        <v>0.54982638888890567</v>
      </c>
      <c r="AO44" s="10">
        <f t="shared" si="24"/>
        <v>0.56024305555557263</v>
      </c>
      <c r="AP44" s="10">
        <f t="shared" si="24"/>
        <v>0.57065972222223971</v>
      </c>
      <c r="AQ44" s="10">
        <f t="shared" si="24"/>
        <v>0.58107638888890667</v>
      </c>
      <c r="AR44" s="10">
        <f t="shared" si="24"/>
        <v>0.59149305555557363</v>
      </c>
      <c r="AS44" s="10">
        <f t="shared" si="24"/>
        <v>0.60190972222224071</v>
      </c>
      <c r="AT44" s="10">
        <f t="shared" si="24"/>
        <v>0.61232638888890767</v>
      </c>
      <c r="AU44" s="10">
        <f t="shared" si="24"/>
        <v>0.62274305555557463</v>
      </c>
      <c r="AV44" s="10">
        <f t="shared" si="24"/>
        <v>0.6331597222222427</v>
      </c>
      <c r="AW44" s="10">
        <f t="shared" si="24"/>
        <v>0.64357638888890967</v>
      </c>
      <c r="AX44" s="10">
        <f t="shared" si="24"/>
        <v>0.65399305555557663</v>
      </c>
      <c r="AY44" s="10">
        <f t="shared" si="24"/>
        <v>0.6644097222222437</v>
      </c>
      <c r="AZ44" s="10">
        <f t="shared" si="24"/>
        <v>0.67482638888891067</v>
      </c>
      <c r="BA44" s="10">
        <f t="shared" si="24"/>
        <v>0.68524305555557763</v>
      </c>
      <c r="BB44" s="10">
        <f t="shared" si="24"/>
        <v>0.6956597222222447</v>
      </c>
      <c r="BC44" s="10">
        <f t="shared" si="24"/>
        <v>0.70607638888891167</v>
      </c>
      <c r="BD44" s="10">
        <f t="shared" si="24"/>
        <v>0.71649305555557963</v>
      </c>
      <c r="BE44" s="10">
        <f t="shared" si="24"/>
        <v>0.7269097222222467</v>
      </c>
      <c r="BF44" s="10">
        <f t="shared" si="24"/>
        <v>0.73732638888891366</v>
      </c>
      <c r="BG44" s="10">
        <f t="shared" si="24"/>
        <v>0.74774305555558063</v>
      </c>
      <c r="BH44" s="10">
        <f t="shared" si="24"/>
        <v>0.7581597222222477</v>
      </c>
      <c r="BI44" s="10">
        <f t="shared" si="24"/>
        <v>0.76857638888891466</v>
      </c>
      <c r="BJ44" s="10">
        <f t="shared" si="24"/>
        <v>0.77899305555558163</v>
      </c>
      <c r="BK44" s="10">
        <f t="shared" si="24"/>
        <v>0.7894097222222487</v>
      </c>
      <c r="BL44" s="10">
        <f t="shared" si="24"/>
        <v>0.79982638888891666</v>
      </c>
      <c r="BM44" s="10">
        <f t="shared" si="24"/>
        <v>0.81024305555558362</v>
      </c>
      <c r="BN44" s="10">
        <f t="shared" si="24"/>
        <v>0.8206597222222507</v>
      </c>
      <c r="BO44" s="10">
        <f t="shared" si="24"/>
        <v>0.83107638888891766</v>
      </c>
      <c r="BP44" s="10">
        <f t="shared" si="24"/>
        <v>0.84149305555558462</v>
      </c>
      <c r="BQ44" s="10">
        <f t="shared" si="24"/>
        <v>0.8519097222222517</v>
      </c>
      <c r="BR44" s="10">
        <f t="shared" si="24"/>
        <v>0.86232638888891866</v>
      </c>
      <c r="BS44" s="10">
        <f t="shared" si="23"/>
        <v>0.87274305555558662</v>
      </c>
      <c r="BT44" s="10">
        <f t="shared" si="23"/>
        <v>0.8831597222222537</v>
      </c>
      <c r="BU44" s="10">
        <f t="shared" si="23"/>
        <v>0.89357638888892066</v>
      </c>
      <c r="BV44" s="10">
        <f t="shared" si="23"/>
        <v>0.90399305555558762</v>
      </c>
      <c r="BW44" s="10">
        <f t="shared" si="23"/>
        <v>0.9144097222222547</v>
      </c>
      <c r="BX44" s="10">
        <f t="shared" si="23"/>
        <v>0.92482638888892166</v>
      </c>
      <c r="BY44" s="10">
        <f t="shared" si="23"/>
        <v>0.93524305555558862</v>
      </c>
      <c r="BZ44" s="10">
        <f t="shared" si="23"/>
        <v>0.94565972222225569</v>
      </c>
      <c r="CA44" s="10">
        <f t="shared" si="23"/>
        <v>0.95607638888892366</v>
      </c>
      <c r="CB44" s="10">
        <f t="shared" si="23"/>
        <v>0.96649305555559062</v>
      </c>
      <c r="CC44" s="10">
        <f t="shared" si="23"/>
        <v>0.97690972222225769</v>
      </c>
      <c r="CD44" s="10">
        <f t="shared" si="23"/>
        <v>0.98732638888892466</v>
      </c>
      <c r="CE44" s="10">
        <f t="shared" si="23"/>
        <v>0.99774305555559162</v>
      </c>
      <c r="CF44" s="10">
        <f t="shared" si="23"/>
        <v>1.0081597222222567</v>
      </c>
      <c r="CG44" s="10">
        <f t="shared" si="23"/>
        <v>1.0185763888889265</v>
      </c>
      <c r="CH44" s="10">
        <f t="shared" si="23"/>
        <v>1.0289930555555966</v>
      </c>
      <c r="CI44" s="21">
        <f t="shared" si="23"/>
        <v>1.0394097222222667</v>
      </c>
      <c r="CJ44" s="21">
        <f t="shared" si="23"/>
        <v>1.0498263888889368</v>
      </c>
      <c r="CK44" s="25">
        <f t="shared" si="23"/>
        <v>1.0602430555556066</v>
      </c>
    </row>
    <row r="45" spans="1:93" x14ac:dyDescent="0.2">
      <c r="A45" s="3" t="s">
        <v>23</v>
      </c>
      <c r="B45" s="8">
        <v>4.6874999999999998E-3</v>
      </c>
      <c r="C45" s="18">
        <f t="shared" si="21"/>
        <v>0.16493055555555555</v>
      </c>
      <c r="D45" s="10">
        <f t="shared" si="21"/>
        <v>0.17534722222222224</v>
      </c>
      <c r="E45" s="10">
        <f t="shared" si="21"/>
        <v>0.1857638888888889</v>
      </c>
      <c r="F45" s="10">
        <f t="shared" si="21"/>
        <v>0.19618055555555602</v>
      </c>
      <c r="G45" s="10">
        <f t="shared" si="24"/>
        <v>0.20659722222222301</v>
      </c>
      <c r="H45" s="10">
        <f t="shared" si="24"/>
        <v>0.21701388888889001</v>
      </c>
      <c r="I45" s="10">
        <f t="shared" si="24"/>
        <v>0.22743055555555702</v>
      </c>
      <c r="J45" s="10">
        <f t="shared" si="24"/>
        <v>0.23784722222222401</v>
      </c>
      <c r="K45" s="10">
        <f t="shared" si="24"/>
        <v>0.248263888888892</v>
      </c>
      <c r="L45" s="10">
        <f t="shared" si="24"/>
        <v>0.25868055555555902</v>
      </c>
      <c r="M45" s="10">
        <f t="shared" si="24"/>
        <v>0.26909722222222598</v>
      </c>
      <c r="N45" s="10">
        <f t="shared" si="24"/>
        <v>0.279513888888893</v>
      </c>
      <c r="O45" s="10">
        <f t="shared" si="24"/>
        <v>0.28993055555556002</v>
      </c>
      <c r="P45" s="10">
        <f t="shared" si="24"/>
        <v>0.30034722222222698</v>
      </c>
      <c r="Q45" s="10">
        <f t="shared" si="24"/>
        <v>0.310763888888895</v>
      </c>
      <c r="R45" s="10">
        <f t="shared" si="24"/>
        <v>0.32118055555556202</v>
      </c>
      <c r="S45" s="10">
        <f t="shared" si="24"/>
        <v>0.33159722222222904</v>
      </c>
      <c r="T45" s="10">
        <f t="shared" si="24"/>
        <v>0.342013888888896</v>
      </c>
      <c r="U45" s="10">
        <f t="shared" si="24"/>
        <v>0.35243055555556302</v>
      </c>
      <c r="V45" s="10">
        <f t="shared" si="24"/>
        <v>0.36284722222223004</v>
      </c>
      <c r="W45" s="10">
        <f t="shared" si="24"/>
        <v>0.373263888888897</v>
      </c>
      <c r="X45" s="10">
        <f t="shared" si="24"/>
        <v>0.38368055555556402</v>
      </c>
      <c r="Y45" s="10">
        <f t="shared" si="24"/>
        <v>0.39409722222223204</v>
      </c>
      <c r="Z45" s="10">
        <f t="shared" si="24"/>
        <v>0.404513888888899</v>
      </c>
      <c r="AA45" s="10">
        <f t="shared" si="24"/>
        <v>0.41493055555556602</v>
      </c>
      <c r="AB45" s="10">
        <f t="shared" si="24"/>
        <v>0.42534722222223303</v>
      </c>
      <c r="AC45" s="10">
        <f t="shared" si="24"/>
        <v>0.4357638888889</v>
      </c>
      <c r="AD45" s="10">
        <f t="shared" si="24"/>
        <v>0.44618055555556702</v>
      </c>
      <c r="AE45" s="10">
        <f t="shared" si="24"/>
        <v>0.45659722222223403</v>
      </c>
      <c r="AF45" s="10">
        <f t="shared" si="24"/>
        <v>0.467013888888901</v>
      </c>
      <c r="AG45" s="10">
        <f t="shared" si="24"/>
        <v>0.47743055555556901</v>
      </c>
      <c r="AH45" s="10">
        <f t="shared" si="24"/>
        <v>0.48784722222223603</v>
      </c>
      <c r="AI45" s="10">
        <f t="shared" si="24"/>
        <v>0.49826388888890299</v>
      </c>
      <c r="AJ45" s="10">
        <f t="shared" si="24"/>
        <v>0.5086805555555699</v>
      </c>
      <c r="AK45" s="10">
        <f t="shared" si="24"/>
        <v>0.51909722222223698</v>
      </c>
      <c r="AL45" s="10">
        <f t="shared" si="24"/>
        <v>0.52951388888890394</v>
      </c>
      <c r="AM45" s="10">
        <f t="shared" si="24"/>
        <v>0.5399305555555709</v>
      </c>
      <c r="AN45" s="10">
        <f t="shared" si="24"/>
        <v>0.55034722222223897</v>
      </c>
      <c r="AO45" s="10">
        <f t="shared" si="24"/>
        <v>0.56076388888890594</v>
      </c>
      <c r="AP45" s="10">
        <f t="shared" si="24"/>
        <v>0.57118055555557301</v>
      </c>
      <c r="AQ45" s="10">
        <f t="shared" si="24"/>
        <v>0.58159722222223997</v>
      </c>
      <c r="AR45" s="10">
        <f t="shared" si="24"/>
        <v>0.59201388888890694</v>
      </c>
      <c r="AS45" s="10">
        <f t="shared" si="24"/>
        <v>0.60243055555557401</v>
      </c>
      <c r="AT45" s="10">
        <f t="shared" si="24"/>
        <v>0.61284722222224097</v>
      </c>
      <c r="AU45" s="10">
        <f t="shared" si="24"/>
        <v>0.62326388888890794</v>
      </c>
      <c r="AV45" s="10">
        <f t="shared" si="24"/>
        <v>0.63368055555557601</v>
      </c>
      <c r="AW45" s="10">
        <f t="shared" si="24"/>
        <v>0.64409722222224297</v>
      </c>
      <c r="AX45" s="10">
        <f t="shared" si="24"/>
        <v>0.65451388888890993</v>
      </c>
      <c r="AY45" s="10">
        <f t="shared" si="24"/>
        <v>0.66493055555557701</v>
      </c>
      <c r="AZ45" s="10">
        <f t="shared" si="24"/>
        <v>0.67534722222224397</v>
      </c>
      <c r="BA45" s="10">
        <f t="shared" si="24"/>
        <v>0.68576388888891093</v>
      </c>
      <c r="BB45" s="10">
        <f t="shared" si="24"/>
        <v>0.69618055555557801</v>
      </c>
      <c r="BC45" s="10">
        <f t="shared" si="24"/>
        <v>0.70659722222224497</v>
      </c>
      <c r="BD45" s="10">
        <f t="shared" si="24"/>
        <v>0.71701388888891293</v>
      </c>
      <c r="BE45" s="10">
        <f t="shared" si="24"/>
        <v>0.72743055555558001</v>
      </c>
      <c r="BF45" s="10">
        <f t="shared" si="24"/>
        <v>0.73784722222224697</v>
      </c>
      <c r="BG45" s="10">
        <f t="shared" si="24"/>
        <v>0.74826388888891393</v>
      </c>
      <c r="BH45" s="10">
        <f t="shared" si="24"/>
        <v>0.758680555555581</v>
      </c>
      <c r="BI45" s="10">
        <f t="shared" si="24"/>
        <v>0.76909722222224797</v>
      </c>
      <c r="BJ45" s="10">
        <f t="shared" si="24"/>
        <v>0.77951388888891493</v>
      </c>
      <c r="BK45" s="10">
        <f t="shared" si="24"/>
        <v>0.789930555555582</v>
      </c>
      <c r="BL45" s="10">
        <f t="shared" si="24"/>
        <v>0.80034722222224997</v>
      </c>
      <c r="BM45" s="10">
        <f t="shared" si="24"/>
        <v>0.81076388888891693</v>
      </c>
      <c r="BN45" s="10">
        <f t="shared" si="24"/>
        <v>0.821180555555584</v>
      </c>
      <c r="BO45" s="10">
        <f t="shared" si="24"/>
        <v>0.83159722222225096</v>
      </c>
      <c r="BP45" s="10">
        <f t="shared" si="24"/>
        <v>0.84201388888891793</v>
      </c>
      <c r="BQ45" s="10">
        <f t="shared" si="24"/>
        <v>0.852430555555585</v>
      </c>
      <c r="BR45" s="10">
        <f t="shared" si="24"/>
        <v>0.86284722222225196</v>
      </c>
      <c r="BS45" s="10">
        <f t="shared" si="23"/>
        <v>0.87326388888891993</v>
      </c>
      <c r="BT45" s="10">
        <f t="shared" si="23"/>
        <v>0.883680555555587</v>
      </c>
      <c r="BU45" s="10">
        <f t="shared" si="23"/>
        <v>0.89409722222225396</v>
      </c>
      <c r="BV45" s="10">
        <f t="shared" si="23"/>
        <v>0.90451388888892092</v>
      </c>
      <c r="BW45" s="10">
        <f t="shared" si="23"/>
        <v>0.914930555555588</v>
      </c>
      <c r="BX45" s="10">
        <f t="shared" si="23"/>
        <v>0.92534722222225496</v>
      </c>
      <c r="BY45" s="10">
        <f t="shared" si="23"/>
        <v>0.93576388888892192</v>
      </c>
      <c r="BZ45" s="10">
        <f t="shared" si="23"/>
        <v>0.946180555555589</v>
      </c>
      <c r="CA45" s="10">
        <f t="shared" si="23"/>
        <v>0.95659722222225696</v>
      </c>
      <c r="CB45" s="10">
        <f t="shared" si="23"/>
        <v>0.96701388888892392</v>
      </c>
      <c r="CC45" s="10">
        <f t="shared" si="23"/>
        <v>0.977430555555591</v>
      </c>
      <c r="CD45" s="10">
        <f t="shared" si="23"/>
        <v>0.98784722222225796</v>
      </c>
      <c r="CE45" s="10">
        <f t="shared" si="23"/>
        <v>0.99826388888892492</v>
      </c>
      <c r="CF45" s="10">
        <f t="shared" si="23"/>
        <v>1.00868055555559</v>
      </c>
      <c r="CG45" s="10">
        <f t="shared" si="23"/>
        <v>1.0190972222222598</v>
      </c>
      <c r="CH45" s="10">
        <f t="shared" si="23"/>
        <v>1.0295138888889299</v>
      </c>
      <c r="CI45" s="10"/>
      <c r="CJ45" s="10"/>
      <c r="CK45" s="8"/>
    </row>
    <row r="46" spans="1:93" x14ac:dyDescent="0.2">
      <c r="A46" s="3" t="s">
        <v>22</v>
      </c>
      <c r="B46" s="8">
        <v>5.0347222222222225E-3</v>
      </c>
      <c r="C46" s="18">
        <f t="shared" si="21"/>
        <v>0.16527777777777777</v>
      </c>
      <c r="D46" s="10">
        <f t="shared" si="21"/>
        <v>0.17569444444444446</v>
      </c>
      <c r="E46" s="10">
        <f t="shared" si="21"/>
        <v>0.18611111111111112</v>
      </c>
      <c r="F46" s="10">
        <f t="shared" si="21"/>
        <v>0.19652777777777825</v>
      </c>
      <c r="G46" s="10">
        <f t="shared" si="24"/>
        <v>0.20694444444444524</v>
      </c>
      <c r="H46" s="10">
        <f t="shared" si="24"/>
        <v>0.21736111111111223</v>
      </c>
      <c r="I46" s="10">
        <f t="shared" si="24"/>
        <v>0.22777777777777924</v>
      </c>
      <c r="J46" s="10">
        <f t="shared" si="24"/>
        <v>0.23819444444444623</v>
      </c>
      <c r="K46" s="10">
        <f t="shared" si="24"/>
        <v>0.24861111111111422</v>
      </c>
      <c r="L46" s="10">
        <f t="shared" si="24"/>
        <v>0.25902777777778124</v>
      </c>
      <c r="M46" s="10">
        <f t="shared" si="24"/>
        <v>0.26944444444444821</v>
      </c>
      <c r="N46" s="10">
        <f t="shared" si="24"/>
        <v>0.27986111111111522</v>
      </c>
      <c r="O46" s="10">
        <f t="shared" si="24"/>
        <v>0.29027777777778224</v>
      </c>
      <c r="P46" s="10">
        <f t="shared" si="24"/>
        <v>0.3006944444444492</v>
      </c>
      <c r="Q46" s="10">
        <f t="shared" si="24"/>
        <v>0.31111111111111722</v>
      </c>
      <c r="R46" s="10">
        <f t="shared" si="24"/>
        <v>0.32152777777778424</v>
      </c>
      <c r="S46" s="10">
        <f t="shared" si="24"/>
        <v>0.33194444444445126</v>
      </c>
      <c r="T46" s="10">
        <f t="shared" si="24"/>
        <v>0.34236111111111822</v>
      </c>
      <c r="U46" s="10">
        <f t="shared" si="24"/>
        <v>0.35277777777778524</v>
      </c>
      <c r="V46" s="10">
        <f t="shared" si="24"/>
        <v>0.36319444444445226</v>
      </c>
      <c r="W46" s="10">
        <f t="shared" si="24"/>
        <v>0.37361111111111922</v>
      </c>
      <c r="X46" s="10">
        <f t="shared" si="24"/>
        <v>0.38402777777778624</v>
      </c>
      <c r="Y46" s="10">
        <f t="shared" si="24"/>
        <v>0.39444444444445426</v>
      </c>
      <c r="Z46" s="10">
        <f t="shared" si="24"/>
        <v>0.40486111111112122</v>
      </c>
      <c r="AA46" s="10">
        <f t="shared" si="24"/>
        <v>0.41527777777778824</v>
      </c>
      <c r="AB46" s="10">
        <f t="shared" si="24"/>
        <v>0.42569444444445526</v>
      </c>
      <c r="AC46" s="10">
        <f t="shared" si="24"/>
        <v>0.43611111111112222</v>
      </c>
      <c r="AD46" s="10">
        <f t="shared" si="24"/>
        <v>0.44652777777778924</v>
      </c>
      <c r="AE46" s="10">
        <f t="shared" si="24"/>
        <v>0.45694444444445625</v>
      </c>
      <c r="AF46" s="10">
        <f t="shared" si="24"/>
        <v>0.46736111111112322</v>
      </c>
      <c r="AG46" s="10">
        <f t="shared" si="24"/>
        <v>0.47777777777779123</v>
      </c>
      <c r="AH46" s="10">
        <f t="shared" si="24"/>
        <v>0.48819444444445825</v>
      </c>
      <c r="AI46" s="10">
        <f t="shared" si="24"/>
        <v>0.49861111111112522</v>
      </c>
      <c r="AJ46" s="10">
        <f t="shared" si="24"/>
        <v>0.50902777777779218</v>
      </c>
      <c r="AK46" s="10">
        <f t="shared" si="24"/>
        <v>0.51944444444445925</v>
      </c>
      <c r="AL46" s="10">
        <f t="shared" si="24"/>
        <v>0.52986111111112622</v>
      </c>
      <c r="AM46" s="10">
        <f t="shared" si="24"/>
        <v>0.54027777777779318</v>
      </c>
      <c r="AN46" s="10">
        <f t="shared" si="24"/>
        <v>0.55069444444446125</v>
      </c>
      <c r="AO46" s="10">
        <f t="shared" si="24"/>
        <v>0.56111111111112821</v>
      </c>
      <c r="AP46" s="10">
        <f t="shared" si="24"/>
        <v>0.57152777777779529</v>
      </c>
      <c r="AQ46" s="10">
        <f t="shared" si="24"/>
        <v>0.58194444444446225</v>
      </c>
      <c r="AR46" s="10">
        <f t="shared" si="24"/>
        <v>0.59236111111112921</v>
      </c>
      <c r="AS46" s="10">
        <f t="shared" si="24"/>
        <v>0.60277777777779629</v>
      </c>
      <c r="AT46" s="10">
        <f t="shared" si="24"/>
        <v>0.61319444444446325</v>
      </c>
      <c r="AU46" s="10">
        <f t="shared" si="24"/>
        <v>0.62361111111113021</v>
      </c>
      <c r="AV46" s="10">
        <f t="shared" si="24"/>
        <v>0.63402777777779828</v>
      </c>
      <c r="AW46" s="10">
        <f t="shared" si="24"/>
        <v>0.64444444444446525</v>
      </c>
      <c r="AX46" s="10">
        <f t="shared" si="24"/>
        <v>0.65486111111113221</v>
      </c>
      <c r="AY46" s="10">
        <f t="shared" si="24"/>
        <v>0.66527777777779928</v>
      </c>
      <c r="AZ46" s="10">
        <f t="shared" si="24"/>
        <v>0.67569444444446625</v>
      </c>
      <c r="BA46" s="10">
        <f t="shared" si="24"/>
        <v>0.68611111111113321</v>
      </c>
      <c r="BB46" s="10">
        <f t="shared" si="24"/>
        <v>0.69652777777780028</v>
      </c>
      <c r="BC46" s="10">
        <f t="shared" si="24"/>
        <v>0.70694444444446725</v>
      </c>
      <c r="BD46" s="10">
        <f t="shared" si="24"/>
        <v>0.71736111111113521</v>
      </c>
      <c r="BE46" s="10">
        <f t="shared" si="24"/>
        <v>0.72777777777780228</v>
      </c>
      <c r="BF46" s="10">
        <f t="shared" si="24"/>
        <v>0.73819444444446924</v>
      </c>
      <c r="BG46" s="10">
        <f t="shared" si="24"/>
        <v>0.74861111111113621</v>
      </c>
      <c r="BH46" s="10">
        <f t="shared" si="24"/>
        <v>0.75902777777780328</v>
      </c>
      <c r="BI46" s="10">
        <f t="shared" si="24"/>
        <v>0.76944444444447024</v>
      </c>
      <c r="BJ46" s="10">
        <f t="shared" si="24"/>
        <v>0.77986111111113721</v>
      </c>
      <c r="BK46" s="10">
        <f t="shared" si="24"/>
        <v>0.79027777777780428</v>
      </c>
      <c r="BL46" s="10">
        <f t="shared" si="24"/>
        <v>0.80069444444447224</v>
      </c>
      <c r="BM46" s="10">
        <f t="shared" si="24"/>
        <v>0.8111111111111392</v>
      </c>
      <c r="BN46" s="10">
        <f t="shared" si="24"/>
        <v>0.82152777777780628</v>
      </c>
      <c r="BO46" s="10">
        <f t="shared" si="24"/>
        <v>0.83194444444447324</v>
      </c>
      <c r="BP46" s="10">
        <f t="shared" si="24"/>
        <v>0.8423611111111402</v>
      </c>
      <c r="BQ46" s="10">
        <f t="shared" si="24"/>
        <v>0.85277777777780728</v>
      </c>
      <c r="BR46" s="10">
        <f t="shared" ref="BR46:CH49" si="25">BR$36+$B46</f>
        <v>0.86319444444447424</v>
      </c>
      <c r="BS46" s="10">
        <f t="shared" si="25"/>
        <v>0.8736111111111422</v>
      </c>
      <c r="BT46" s="10">
        <f t="shared" si="25"/>
        <v>0.88402777777780928</v>
      </c>
      <c r="BU46" s="10">
        <f t="shared" si="25"/>
        <v>0.89444444444447624</v>
      </c>
      <c r="BV46" s="10">
        <f t="shared" si="25"/>
        <v>0.9048611111111432</v>
      </c>
      <c r="BW46" s="10">
        <f t="shared" si="25"/>
        <v>0.91527777777781028</v>
      </c>
      <c r="BX46" s="10">
        <f t="shared" si="25"/>
        <v>0.92569444444447724</v>
      </c>
      <c r="BY46" s="10">
        <f t="shared" si="25"/>
        <v>0.9361111111111442</v>
      </c>
      <c r="BZ46" s="10">
        <f t="shared" si="25"/>
        <v>0.94652777777781127</v>
      </c>
      <c r="CA46" s="10">
        <f t="shared" si="25"/>
        <v>0.95694444444447924</v>
      </c>
      <c r="CB46" s="10">
        <f t="shared" si="25"/>
        <v>0.9673611111111462</v>
      </c>
      <c r="CC46" s="10">
        <f t="shared" si="25"/>
        <v>0.97777777777781327</v>
      </c>
      <c r="CD46" s="10">
        <f t="shared" si="25"/>
        <v>0.98819444444448024</v>
      </c>
      <c r="CE46" s="10">
        <f t="shared" si="25"/>
        <v>0.9986111111111472</v>
      </c>
      <c r="CF46" s="10">
        <f t="shared" si="25"/>
        <v>1.0090277777778123</v>
      </c>
      <c r="CG46" s="10">
        <f t="shared" si="25"/>
        <v>1.0194444444444821</v>
      </c>
      <c r="CH46" s="10">
        <f t="shared" si="25"/>
        <v>1.0298611111111522</v>
      </c>
      <c r="CI46" s="10"/>
      <c r="CJ46" s="10"/>
      <c r="CK46" s="8"/>
    </row>
    <row r="47" spans="1:93" x14ac:dyDescent="0.2">
      <c r="A47" s="3" t="s">
        <v>21</v>
      </c>
      <c r="B47" s="8">
        <v>5.5555555555555558E-3</v>
      </c>
      <c r="C47" s="18">
        <f t="shared" si="21"/>
        <v>0.1657986111111111</v>
      </c>
      <c r="D47" s="10">
        <f t="shared" si="21"/>
        <v>0.17621527777777779</v>
      </c>
      <c r="E47" s="10">
        <f t="shared" si="21"/>
        <v>0.18663194444444445</v>
      </c>
      <c r="F47" s="10">
        <f t="shared" si="21"/>
        <v>0.19704861111111158</v>
      </c>
      <c r="G47" s="10">
        <f t="shared" ref="G47:BR50" si="26">G$36+$B47</f>
        <v>0.20746527777777857</v>
      </c>
      <c r="H47" s="10">
        <f t="shared" si="26"/>
        <v>0.21788194444444556</v>
      </c>
      <c r="I47" s="10">
        <f t="shared" si="26"/>
        <v>0.22829861111111258</v>
      </c>
      <c r="J47" s="10">
        <f t="shared" si="26"/>
        <v>0.23871527777777957</v>
      </c>
      <c r="K47" s="10">
        <f t="shared" si="26"/>
        <v>0.24913194444444756</v>
      </c>
      <c r="L47" s="10">
        <f t="shared" si="26"/>
        <v>0.25954861111111455</v>
      </c>
      <c r="M47" s="10">
        <f t="shared" si="26"/>
        <v>0.26996527777778151</v>
      </c>
      <c r="N47" s="10">
        <f t="shared" si="26"/>
        <v>0.28038194444444853</v>
      </c>
      <c r="O47" s="10">
        <f t="shared" si="26"/>
        <v>0.29079861111111555</v>
      </c>
      <c r="P47" s="10">
        <f t="shared" si="26"/>
        <v>0.30121527777778251</v>
      </c>
      <c r="Q47" s="10">
        <f t="shared" si="26"/>
        <v>0.31163194444445053</v>
      </c>
      <c r="R47" s="10">
        <f t="shared" si="26"/>
        <v>0.32204861111111754</v>
      </c>
      <c r="S47" s="10">
        <f t="shared" si="26"/>
        <v>0.33246527777778456</v>
      </c>
      <c r="T47" s="10">
        <f t="shared" si="26"/>
        <v>0.34288194444445153</v>
      </c>
      <c r="U47" s="10">
        <f t="shared" si="26"/>
        <v>0.35329861111111854</v>
      </c>
      <c r="V47" s="10">
        <f t="shared" si="26"/>
        <v>0.36371527777778556</v>
      </c>
      <c r="W47" s="10">
        <f t="shared" si="26"/>
        <v>0.37413194444445252</v>
      </c>
      <c r="X47" s="10">
        <f t="shared" si="26"/>
        <v>0.38454861111111954</v>
      </c>
      <c r="Y47" s="10">
        <f t="shared" si="26"/>
        <v>0.39496527777778756</v>
      </c>
      <c r="Z47" s="10">
        <f t="shared" si="26"/>
        <v>0.40538194444445452</v>
      </c>
      <c r="AA47" s="10">
        <f t="shared" si="26"/>
        <v>0.41579861111112154</v>
      </c>
      <c r="AB47" s="10">
        <f t="shared" si="26"/>
        <v>0.42621527777778856</v>
      </c>
      <c r="AC47" s="10">
        <f t="shared" si="26"/>
        <v>0.43663194444445552</v>
      </c>
      <c r="AD47" s="10">
        <f t="shared" si="26"/>
        <v>0.44704861111112254</v>
      </c>
      <c r="AE47" s="10">
        <f t="shared" si="26"/>
        <v>0.45746527777778956</v>
      </c>
      <c r="AF47" s="10">
        <f t="shared" si="26"/>
        <v>0.46788194444445652</v>
      </c>
      <c r="AG47" s="10">
        <f t="shared" si="26"/>
        <v>0.47829861111112454</v>
      </c>
      <c r="AH47" s="10">
        <f t="shared" si="26"/>
        <v>0.48871527777779156</v>
      </c>
      <c r="AI47" s="10">
        <f t="shared" si="26"/>
        <v>0.49913194444445852</v>
      </c>
      <c r="AJ47" s="10">
        <f t="shared" si="26"/>
        <v>0.50954861111112548</v>
      </c>
      <c r="AK47" s="10">
        <f t="shared" si="26"/>
        <v>0.51996527777779256</v>
      </c>
      <c r="AL47" s="10">
        <f t="shared" si="26"/>
        <v>0.53038194444445952</v>
      </c>
      <c r="AM47" s="10">
        <f t="shared" si="26"/>
        <v>0.54079861111112648</v>
      </c>
      <c r="AN47" s="10">
        <f t="shared" si="26"/>
        <v>0.55121527777779455</v>
      </c>
      <c r="AO47" s="10">
        <f t="shared" si="26"/>
        <v>0.56163194444446152</v>
      </c>
      <c r="AP47" s="10">
        <f t="shared" si="26"/>
        <v>0.57204861111112859</v>
      </c>
      <c r="AQ47" s="10">
        <f t="shared" si="26"/>
        <v>0.58246527777779555</v>
      </c>
      <c r="AR47" s="10">
        <f t="shared" si="26"/>
        <v>0.59288194444446252</v>
      </c>
      <c r="AS47" s="10">
        <f t="shared" si="26"/>
        <v>0.60329861111112959</v>
      </c>
      <c r="AT47" s="10">
        <f t="shared" si="26"/>
        <v>0.61371527777779655</v>
      </c>
      <c r="AU47" s="10">
        <f t="shared" si="26"/>
        <v>0.62413194444446352</v>
      </c>
      <c r="AV47" s="10">
        <f t="shared" si="26"/>
        <v>0.63454861111113159</v>
      </c>
      <c r="AW47" s="10">
        <f t="shared" si="26"/>
        <v>0.64496527777779855</v>
      </c>
      <c r="AX47" s="10">
        <f t="shared" si="26"/>
        <v>0.65538194444446551</v>
      </c>
      <c r="AY47" s="10">
        <f t="shared" si="26"/>
        <v>0.66579861111113259</v>
      </c>
      <c r="AZ47" s="10">
        <f t="shared" si="26"/>
        <v>0.67621527777779955</v>
      </c>
      <c r="BA47" s="10">
        <f t="shared" si="26"/>
        <v>0.68663194444446651</v>
      </c>
      <c r="BB47" s="10">
        <f t="shared" si="26"/>
        <v>0.69704861111113359</v>
      </c>
      <c r="BC47" s="10">
        <f t="shared" si="26"/>
        <v>0.70746527777780055</v>
      </c>
      <c r="BD47" s="10">
        <f t="shared" si="26"/>
        <v>0.71788194444446851</v>
      </c>
      <c r="BE47" s="10">
        <f t="shared" si="26"/>
        <v>0.72829861111113559</v>
      </c>
      <c r="BF47" s="10">
        <f t="shared" si="26"/>
        <v>0.73871527777780255</v>
      </c>
      <c r="BG47" s="10">
        <f t="shared" si="26"/>
        <v>0.74913194444446951</v>
      </c>
      <c r="BH47" s="10">
        <f t="shared" si="26"/>
        <v>0.75954861111113658</v>
      </c>
      <c r="BI47" s="10">
        <f t="shared" si="26"/>
        <v>0.76996527777780355</v>
      </c>
      <c r="BJ47" s="10">
        <f t="shared" si="26"/>
        <v>0.78038194444447051</v>
      </c>
      <c r="BK47" s="10">
        <f t="shared" si="26"/>
        <v>0.79079861111113758</v>
      </c>
      <c r="BL47" s="10">
        <f t="shared" si="26"/>
        <v>0.80121527777780555</v>
      </c>
      <c r="BM47" s="10">
        <f t="shared" si="26"/>
        <v>0.81163194444447251</v>
      </c>
      <c r="BN47" s="10">
        <f t="shared" si="26"/>
        <v>0.82204861111113958</v>
      </c>
      <c r="BO47" s="10">
        <f t="shared" si="26"/>
        <v>0.83246527777780654</v>
      </c>
      <c r="BP47" s="10">
        <f t="shared" si="26"/>
        <v>0.84288194444447351</v>
      </c>
      <c r="BQ47" s="10">
        <f t="shared" si="26"/>
        <v>0.85329861111114058</v>
      </c>
      <c r="BR47" s="10">
        <f t="shared" si="26"/>
        <v>0.86371527777780754</v>
      </c>
      <c r="BS47" s="10">
        <f t="shared" si="25"/>
        <v>0.87413194444447551</v>
      </c>
      <c r="BT47" s="10">
        <f t="shared" si="25"/>
        <v>0.88454861111114258</v>
      </c>
      <c r="BU47" s="10">
        <f t="shared" si="25"/>
        <v>0.89496527777780954</v>
      </c>
      <c r="BV47" s="10">
        <f t="shared" si="25"/>
        <v>0.90538194444447651</v>
      </c>
      <c r="BW47" s="10">
        <f t="shared" si="25"/>
        <v>0.91579861111114358</v>
      </c>
      <c r="BX47" s="10">
        <f t="shared" si="25"/>
        <v>0.92621527777781054</v>
      </c>
      <c r="BY47" s="10">
        <f t="shared" si="25"/>
        <v>0.9366319444444775</v>
      </c>
      <c r="BZ47" s="10">
        <f t="shared" si="25"/>
        <v>0.94704861111114458</v>
      </c>
      <c r="CA47" s="10">
        <f t="shared" si="25"/>
        <v>0.95746527777781254</v>
      </c>
      <c r="CB47" s="10">
        <f t="shared" si="25"/>
        <v>0.9678819444444795</v>
      </c>
      <c r="CC47" s="10">
        <f t="shared" si="25"/>
        <v>0.97829861111114658</v>
      </c>
      <c r="CD47" s="10">
        <f t="shared" si="25"/>
        <v>0.98871527777781354</v>
      </c>
      <c r="CE47" s="10">
        <f t="shared" si="25"/>
        <v>0.9991319444444805</v>
      </c>
      <c r="CF47" s="10">
        <f t="shared" si="25"/>
        <v>1.0095486111111456</v>
      </c>
      <c r="CG47" s="10">
        <f t="shared" si="25"/>
        <v>1.0199652777778154</v>
      </c>
      <c r="CH47" s="10">
        <f t="shared" si="25"/>
        <v>1.0303819444444855</v>
      </c>
      <c r="CI47" s="10"/>
      <c r="CJ47" s="10"/>
      <c r="CK47" s="8"/>
    </row>
    <row r="48" spans="1:93" x14ac:dyDescent="0.2">
      <c r="A48" s="3" t="s">
        <v>20</v>
      </c>
      <c r="B48" s="8">
        <v>5.9027777777777776E-3</v>
      </c>
      <c r="C48" s="18">
        <f t="shared" si="21"/>
        <v>0.16614583333333333</v>
      </c>
      <c r="D48" s="10">
        <f t="shared" si="21"/>
        <v>0.17656250000000001</v>
      </c>
      <c r="E48" s="10">
        <f t="shared" si="21"/>
        <v>0.18697916666666667</v>
      </c>
      <c r="F48" s="10">
        <f t="shared" si="21"/>
        <v>0.1973958333333338</v>
      </c>
      <c r="G48" s="10">
        <f t="shared" si="26"/>
        <v>0.20781250000000079</v>
      </c>
      <c r="H48" s="10">
        <f t="shared" si="26"/>
        <v>0.21822916666666778</v>
      </c>
      <c r="I48" s="10">
        <f t="shared" si="26"/>
        <v>0.2286458333333348</v>
      </c>
      <c r="J48" s="10">
        <f t="shared" si="26"/>
        <v>0.23906250000000179</v>
      </c>
      <c r="K48" s="10">
        <f t="shared" si="26"/>
        <v>0.24947916666666978</v>
      </c>
      <c r="L48" s="10">
        <f t="shared" si="26"/>
        <v>0.25989583333333677</v>
      </c>
      <c r="M48" s="10">
        <f t="shared" si="26"/>
        <v>0.27031250000000373</v>
      </c>
      <c r="N48" s="10">
        <f t="shared" si="26"/>
        <v>0.28072916666667075</v>
      </c>
      <c r="O48" s="10">
        <f t="shared" si="26"/>
        <v>0.29114583333333777</v>
      </c>
      <c r="P48" s="10">
        <f t="shared" si="26"/>
        <v>0.30156250000000473</v>
      </c>
      <c r="Q48" s="10">
        <f t="shared" si="26"/>
        <v>0.31197916666667275</v>
      </c>
      <c r="R48" s="10">
        <f t="shared" si="26"/>
        <v>0.32239583333333977</v>
      </c>
      <c r="S48" s="10">
        <f t="shared" si="26"/>
        <v>0.33281250000000678</v>
      </c>
      <c r="T48" s="10">
        <f t="shared" si="26"/>
        <v>0.34322916666667375</v>
      </c>
      <c r="U48" s="10">
        <f t="shared" si="26"/>
        <v>0.35364583333334076</v>
      </c>
      <c r="V48" s="10">
        <f t="shared" si="26"/>
        <v>0.36406250000000778</v>
      </c>
      <c r="W48" s="10">
        <f t="shared" si="26"/>
        <v>0.37447916666667475</v>
      </c>
      <c r="X48" s="10">
        <f t="shared" si="26"/>
        <v>0.38489583333334176</v>
      </c>
      <c r="Y48" s="10">
        <f t="shared" si="26"/>
        <v>0.39531250000000978</v>
      </c>
      <c r="Z48" s="10">
        <f t="shared" si="26"/>
        <v>0.40572916666667674</v>
      </c>
      <c r="AA48" s="10">
        <f t="shared" si="26"/>
        <v>0.41614583333334376</v>
      </c>
      <c r="AB48" s="10">
        <f t="shared" si="26"/>
        <v>0.42656250000001078</v>
      </c>
      <c r="AC48" s="10">
        <f t="shared" si="26"/>
        <v>0.43697916666667774</v>
      </c>
      <c r="AD48" s="10">
        <f t="shared" si="26"/>
        <v>0.44739583333334476</v>
      </c>
      <c r="AE48" s="10">
        <f t="shared" si="26"/>
        <v>0.45781250000001178</v>
      </c>
      <c r="AF48" s="10">
        <f t="shared" si="26"/>
        <v>0.46822916666667874</v>
      </c>
      <c r="AG48" s="10">
        <f t="shared" si="26"/>
        <v>0.47864583333334676</v>
      </c>
      <c r="AH48" s="10">
        <f t="shared" si="26"/>
        <v>0.48906250000001378</v>
      </c>
      <c r="AI48" s="10">
        <f t="shared" si="26"/>
        <v>0.49947916666668074</v>
      </c>
      <c r="AJ48" s="10">
        <f t="shared" si="26"/>
        <v>0.50989583333334776</v>
      </c>
      <c r="AK48" s="10">
        <f t="shared" si="26"/>
        <v>0.52031250000001483</v>
      </c>
      <c r="AL48" s="10">
        <f t="shared" si="26"/>
        <v>0.5307291666666818</v>
      </c>
      <c r="AM48" s="10">
        <f t="shared" si="26"/>
        <v>0.54114583333334876</v>
      </c>
      <c r="AN48" s="10">
        <f t="shared" si="26"/>
        <v>0.55156250000001683</v>
      </c>
      <c r="AO48" s="10">
        <f t="shared" si="26"/>
        <v>0.56197916666668379</v>
      </c>
      <c r="AP48" s="10">
        <f t="shared" si="26"/>
        <v>0.57239583333335087</v>
      </c>
      <c r="AQ48" s="10">
        <f t="shared" si="26"/>
        <v>0.58281250000001783</v>
      </c>
      <c r="AR48" s="10">
        <f t="shared" si="26"/>
        <v>0.59322916666668479</v>
      </c>
      <c r="AS48" s="10">
        <f t="shared" si="26"/>
        <v>0.60364583333335187</v>
      </c>
      <c r="AT48" s="10">
        <f t="shared" si="26"/>
        <v>0.61406250000001883</v>
      </c>
      <c r="AU48" s="10">
        <f t="shared" si="26"/>
        <v>0.62447916666668579</v>
      </c>
      <c r="AV48" s="10">
        <f t="shared" si="26"/>
        <v>0.63489583333335387</v>
      </c>
      <c r="AW48" s="10">
        <f t="shared" si="26"/>
        <v>0.64531250000002083</v>
      </c>
      <c r="AX48" s="10">
        <f t="shared" si="26"/>
        <v>0.65572916666668779</v>
      </c>
      <c r="AY48" s="10">
        <f t="shared" si="26"/>
        <v>0.66614583333335486</v>
      </c>
      <c r="AZ48" s="10">
        <f t="shared" si="26"/>
        <v>0.67656250000002183</v>
      </c>
      <c r="BA48" s="10">
        <f t="shared" si="26"/>
        <v>0.68697916666668879</v>
      </c>
      <c r="BB48" s="10">
        <f t="shared" si="26"/>
        <v>0.69739583333335586</v>
      </c>
      <c r="BC48" s="10">
        <f t="shared" si="26"/>
        <v>0.70781250000002283</v>
      </c>
      <c r="BD48" s="10">
        <f t="shared" si="26"/>
        <v>0.71822916666669079</v>
      </c>
      <c r="BE48" s="10">
        <f t="shared" si="26"/>
        <v>0.72864583333335786</v>
      </c>
      <c r="BF48" s="10">
        <f t="shared" si="26"/>
        <v>0.73906250000002482</v>
      </c>
      <c r="BG48" s="10">
        <f t="shared" si="26"/>
        <v>0.74947916666669179</v>
      </c>
      <c r="BH48" s="10">
        <f t="shared" si="26"/>
        <v>0.75989583333335886</v>
      </c>
      <c r="BI48" s="10">
        <f t="shared" si="26"/>
        <v>0.77031250000002582</v>
      </c>
      <c r="BJ48" s="10">
        <f t="shared" si="26"/>
        <v>0.78072916666669279</v>
      </c>
      <c r="BK48" s="10">
        <f t="shared" si="26"/>
        <v>0.79114583333335986</v>
      </c>
      <c r="BL48" s="10">
        <f t="shared" si="26"/>
        <v>0.80156250000002782</v>
      </c>
      <c r="BM48" s="10">
        <f t="shared" si="26"/>
        <v>0.81197916666669478</v>
      </c>
      <c r="BN48" s="10">
        <f t="shared" si="26"/>
        <v>0.82239583333336186</v>
      </c>
      <c r="BO48" s="10">
        <f t="shared" si="26"/>
        <v>0.83281250000002882</v>
      </c>
      <c r="BP48" s="10">
        <f t="shared" si="26"/>
        <v>0.84322916666669578</v>
      </c>
      <c r="BQ48" s="10">
        <f t="shared" si="26"/>
        <v>0.85364583333336286</v>
      </c>
      <c r="BR48" s="10">
        <f t="shared" si="26"/>
        <v>0.86406250000002982</v>
      </c>
      <c r="BS48" s="10">
        <f t="shared" si="25"/>
        <v>0.87447916666669778</v>
      </c>
      <c r="BT48" s="10">
        <f t="shared" si="25"/>
        <v>0.88489583333336486</v>
      </c>
      <c r="BU48" s="10">
        <f t="shared" si="25"/>
        <v>0.89531250000003182</v>
      </c>
      <c r="BV48" s="10">
        <f t="shared" si="25"/>
        <v>0.90572916666669878</v>
      </c>
      <c r="BW48" s="10">
        <f t="shared" si="25"/>
        <v>0.91614583333336586</v>
      </c>
      <c r="BX48" s="10">
        <f t="shared" si="25"/>
        <v>0.92656250000003282</v>
      </c>
      <c r="BY48" s="10">
        <f t="shared" si="25"/>
        <v>0.93697916666669978</v>
      </c>
      <c r="BZ48" s="10">
        <f t="shared" si="25"/>
        <v>0.94739583333336685</v>
      </c>
      <c r="CA48" s="10">
        <f t="shared" si="25"/>
        <v>0.95781250000003482</v>
      </c>
      <c r="CB48" s="10">
        <f t="shared" si="25"/>
        <v>0.96822916666670178</v>
      </c>
      <c r="CC48" s="10">
        <f t="shared" si="25"/>
        <v>0.97864583333336885</v>
      </c>
      <c r="CD48" s="10">
        <f t="shared" si="25"/>
        <v>0.98906250000003582</v>
      </c>
      <c r="CE48" s="10">
        <f t="shared" si="25"/>
        <v>0.99947916666670278</v>
      </c>
      <c r="CF48" s="10">
        <f t="shared" si="25"/>
        <v>1.0098958333333679</v>
      </c>
      <c r="CG48" s="10">
        <f t="shared" si="25"/>
        <v>1.0203125000000377</v>
      </c>
      <c r="CH48" s="10">
        <f t="shared" si="25"/>
        <v>1.0307291666667078</v>
      </c>
      <c r="CI48" s="10"/>
      <c r="CJ48" s="10"/>
      <c r="CK48" s="8"/>
    </row>
    <row r="49" spans="1:89" x14ac:dyDescent="0.2">
      <c r="A49" s="3" t="s">
        <v>19</v>
      </c>
      <c r="B49" s="8">
        <v>6.4236111111111117E-3</v>
      </c>
      <c r="C49" s="18">
        <f t="shared" si="21"/>
        <v>0.16666666666666666</v>
      </c>
      <c r="D49" s="10">
        <f t="shared" si="21"/>
        <v>0.17708333333333334</v>
      </c>
      <c r="E49" s="10">
        <f t="shared" si="21"/>
        <v>0.1875</v>
      </c>
      <c r="F49" s="10">
        <f t="shared" si="21"/>
        <v>0.19791666666666713</v>
      </c>
      <c r="G49" s="10">
        <f t="shared" si="26"/>
        <v>0.20833333333333412</v>
      </c>
      <c r="H49" s="10">
        <f t="shared" si="26"/>
        <v>0.21875000000000111</v>
      </c>
      <c r="I49" s="10">
        <f t="shared" si="26"/>
        <v>0.22916666666666813</v>
      </c>
      <c r="J49" s="10">
        <f t="shared" si="26"/>
        <v>0.23958333333333512</v>
      </c>
      <c r="K49" s="10">
        <f t="shared" si="26"/>
        <v>0.25000000000000311</v>
      </c>
      <c r="L49" s="10">
        <f t="shared" si="26"/>
        <v>0.26041666666667013</v>
      </c>
      <c r="M49" s="10">
        <f t="shared" si="26"/>
        <v>0.27083333333333709</v>
      </c>
      <c r="N49" s="10">
        <f t="shared" si="26"/>
        <v>0.28125000000000411</v>
      </c>
      <c r="O49" s="10">
        <f t="shared" si="26"/>
        <v>0.29166666666667113</v>
      </c>
      <c r="P49" s="10">
        <f t="shared" si="26"/>
        <v>0.30208333333333809</v>
      </c>
      <c r="Q49" s="10">
        <f t="shared" si="26"/>
        <v>0.31250000000000611</v>
      </c>
      <c r="R49" s="10">
        <f t="shared" si="26"/>
        <v>0.32291666666667312</v>
      </c>
      <c r="S49" s="10">
        <f t="shared" si="26"/>
        <v>0.33333333333334014</v>
      </c>
      <c r="T49" s="10">
        <f t="shared" si="26"/>
        <v>0.34375000000000711</v>
      </c>
      <c r="U49" s="10">
        <f t="shared" si="26"/>
        <v>0.35416666666667412</v>
      </c>
      <c r="V49" s="10">
        <f t="shared" si="26"/>
        <v>0.36458333333334114</v>
      </c>
      <c r="W49" s="10">
        <f t="shared" si="26"/>
        <v>0.3750000000000081</v>
      </c>
      <c r="X49" s="10">
        <f t="shared" si="26"/>
        <v>0.38541666666667512</v>
      </c>
      <c r="Y49" s="10">
        <f t="shared" si="26"/>
        <v>0.39583333333334314</v>
      </c>
      <c r="Z49" s="10">
        <f t="shared" si="26"/>
        <v>0.4062500000000101</v>
      </c>
      <c r="AA49" s="10">
        <f t="shared" si="26"/>
        <v>0.41666666666667712</v>
      </c>
      <c r="AB49" s="10">
        <f t="shared" si="26"/>
        <v>0.42708333333334414</v>
      </c>
      <c r="AC49" s="10">
        <f t="shared" si="26"/>
        <v>0.4375000000000111</v>
      </c>
      <c r="AD49" s="10">
        <f t="shared" si="26"/>
        <v>0.44791666666667812</v>
      </c>
      <c r="AE49" s="10">
        <f t="shared" si="26"/>
        <v>0.45833333333334514</v>
      </c>
      <c r="AF49" s="10">
        <f t="shared" si="26"/>
        <v>0.4687500000000121</v>
      </c>
      <c r="AG49" s="10">
        <f t="shared" si="26"/>
        <v>0.47916666666668012</v>
      </c>
      <c r="AH49" s="10">
        <f t="shared" si="26"/>
        <v>0.48958333333334714</v>
      </c>
      <c r="AI49" s="10">
        <f t="shared" si="26"/>
        <v>0.5000000000000141</v>
      </c>
      <c r="AJ49" s="10">
        <f t="shared" si="26"/>
        <v>0.51041666666668106</v>
      </c>
      <c r="AK49" s="10">
        <f t="shared" si="26"/>
        <v>0.52083333333334814</v>
      </c>
      <c r="AL49" s="10">
        <f t="shared" si="26"/>
        <v>0.5312500000000151</v>
      </c>
      <c r="AM49" s="10">
        <f t="shared" si="26"/>
        <v>0.54166666666668206</v>
      </c>
      <c r="AN49" s="10">
        <f t="shared" si="26"/>
        <v>0.55208333333335013</v>
      </c>
      <c r="AO49" s="10">
        <f t="shared" si="26"/>
        <v>0.5625000000000171</v>
      </c>
      <c r="AP49" s="10">
        <f t="shared" si="26"/>
        <v>0.57291666666668417</v>
      </c>
      <c r="AQ49" s="10">
        <f t="shared" si="26"/>
        <v>0.58333333333335113</v>
      </c>
      <c r="AR49" s="10">
        <f t="shared" si="26"/>
        <v>0.5937500000000181</v>
      </c>
      <c r="AS49" s="10">
        <f t="shared" si="26"/>
        <v>0.60416666666668517</v>
      </c>
      <c r="AT49" s="10">
        <f t="shared" si="26"/>
        <v>0.61458333333335213</v>
      </c>
      <c r="AU49" s="10">
        <f t="shared" si="26"/>
        <v>0.6250000000000191</v>
      </c>
      <c r="AV49" s="10">
        <f t="shared" si="26"/>
        <v>0.63541666666668717</v>
      </c>
      <c r="AW49" s="10">
        <f t="shared" si="26"/>
        <v>0.64583333333335413</v>
      </c>
      <c r="AX49" s="10">
        <f t="shared" si="26"/>
        <v>0.65625000000002109</v>
      </c>
      <c r="AY49" s="10">
        <f t="shared" si="26"/>
        <v>0.66666666666668817</v>
      </c>
      <c r="AZ49" s="10">
        <f t="shared" si="26"/>
        <v>0.67708333333335513</v>
      </c>
      <c r="BA49" s="10">
        <f t="shared" si="26"/>
        <v>0.68750000000002209</v>
      </c>
      <c r="BB49" s="10">
        <f t="shared" si="26"/>
        <v>0.69791666666668917</v>
      </c>
      <c r="BC49" s="10">
        <f t="shared" si="26"/>
        <v>0.70833333333335613</v>
      </c>
      <c r="BD49" s="10">
        <f t="shared" si="26"/>
        <v>0.71875000000002409</v>
      </c>
      <c r="BE49" s="10">
        <f t="shared" si="26"/>
        <v>0.72916666666669117</v>
      </c>
      <c r="BF49" s="10">
        <f t="shared" si="26"/>
        <v>0.73958333333335813</v>
      </c>
      <c r="BG49" s="10">
        <f t="shared" si="26"/>
        <v>0.75000000000002509</v>
      </c>
      <c r="BH49" s="10">
        <f t="shared" si="26"/>
        <v>0.76041666666669216</v>
      </c>
      <c r="BI49" s="10">
        <f t="shared" si="26"/>
        <v>0.77083333333335913</v>
      </c>
      <c r="BJ49" s="10">
        <f t="shared" si="26"/>
        <v>0.78125000000002609</v>
      </c>
      <c r="BK49" s="10">
        <f t="shared" si="26"/>
        <v>0.79166666666669316</v>
      </c>
      <c r="BL49" s="10">
        <f t="shared" si="26"/>
        <v>0.80208333333336113</v>
      </c>
      <c r="BM49" s="10">
        <f t="shared" si="26"/>
        <v>0.81250000000002809</v>
      </c>
      <c r="BN49" s="10">
        <f t="shared" si="26"/>
        <v>0.82291666666669516</v>
      </c>
      <c r="BO49" s="10">
        <f t="shared" si="26"/>
        <v>0.83333333333336213</v>
      </c>
      <c r="BP49" s="10">
        <f t="shared" si="26"/>
        <v>0.84375000000002909</v>
      </c>
      <c r="BQ49" s="10">
        <f t="shared" si="26"/>
        <v>0.85416666666669616</v>
      </c>
      <c r="BR49" s="10">
        <f t="shared" si="26"/>
        <v>0.86458333333336312</v>
      </c>
      <c r="BS49" s="10">
        <f t="shared" si="25"/>
        <v>0.87500000000003109</v>
      </c>
      <c r="BT49" s="10">
        <f t="shared" si="25"/>
        <v>0.88541666666669816</v>
      </c>
      <c r="BU49" s="10">
        <f t="shared" si="25"/>
        <v>0.89583333333336512</v>
      </c>
      <c r="BV49" s="10">
        <f t="shared" si="25"/>
        <v>0.90625000000003209</v>
      </c>
      <c r="BW49" s="10">
        <f t="shared" si="25"/>
        <v>0.91666666666669916</v>
      </c>
      <c r="BX49" s="10">
        <f t="shared" si="25"/>
        <v>0.92708333333336612</v>
      </c>
      <c r="BY49" s="10">
        <f t="shared" si="25"/>
        <v>0.93750000000003308</v>
      </c>
      <c r="BZ49" s="10">
        <f t="shared" si="25"/>
        <v>0.94791666666670016</v>
      </c>
      <c r="CA49" s="10">
        <f t="shared" si="25"/>
        <v>0.95833333333336812</v>
      </c>
      <c r="CB49" s="10">
        <f t="shared" si="25"/>
        <v>0.96875000000003508</v>
      </c>
      <c r="CC49" s="10">
        <f t="shared" si="25"/>
        <v>0.97916666666670216</v>
      </c>
      <c r="CD49" s="10">
        <f t="shared" si="25"/>
        <v>0.98958333333336912</v>
      </c>
      <c r="CE49" s="10">
        <f t="shared" si="25"/>
        <v>1.000000000000036</v>
      </c>
      <c r="CF49" s="10">
        <f t="shared" si="25"/>
        <v>1.0104166666667012</v>
      </c>
      <c r="CG49" s="10">
        <f t="shared" si="25"/>
        <v>1.020833333333371</v>
      </c>
      <c r="CH49" s="10">
        <f t="shared" si="25"/>
        <v>1.0312500000000411</v>
      </c>
      <c r="CI49" s="10"/>
      <c r="CJ49" s="10"/>
      <c r="CK49" s="8"/>
    </row>
    <row r="50" spans="1:89" x14ac:dyDescent="0.2">
      <c r="A50" s="3" t="s">
        <v>18</v>
      </c>
      <c r="B50" s="8">
        <v>6.9444444444444441E-3</v>
      </c>
      <c r="C50" s="18">
        <f t="shared" si="21"/>
        <v>0.16718749999999999</v>
      </c>
      <c r="D50" s="10">
        <f t="shared" si="21"/>
        <v>0.17760416666666667</v>
      </c>
      <c r="E50" s="10">
        <f t="shared" si="21"/>
        <v>0.18802083333333333</v>
      </c>
      <c r="F50" s="10">
        <f t="shared" si="21"/>
        <v>0.19843750000000046</v>
      </c>
      <c r="G50" s="10">
        <f t="shared" si="26"/>
        <v>0.20885416666666745</v>
      </c>
      <c r="H50" s="10">
        <f t="shared" si="26"/>
        <v>0.21927083333333444</v>
      </c>
      <c r="I50" s="10">
        <f t="shared" si="26"/>
        <v>0.22968750000000146</v>
      </c>
      <c r="J50" s="10">
        <f t="shared" si="26"/>
        <v>0.24010416666666845</v>
      </c>
      <c r="K50" s="10">
        <f t="shared" si="26"/>
        <v>0.25052083333333641</v>
      </c>
      <c r="L50" s="10">
        <f t="shared" si="26"/>
        <v>0.26093750000000343</v>
      </c>
      <c r="M50" s="10">
        <f t="shared" si="26"/>
        <v>0.27135416666667039</v>
      </c>
      <c r="N50" s="10">
        <f t="shared" si="26"/>
        <v>0.28177083333333741</v>
      </c>
      <c r="O50" s="10">
        <f t="shared" si="26"/>
        <v>0.29218750000000443</v>
      </c>
      <c r="P50" s="10">
        <f t="shared" si="26"/>
        <v>0.30260416666667139</v>
      </c>
      <c r="Q50" s="10">
        <f t="shared" si="26"/>
        <v>0.31302083333333941</v>
      </c>
      <c r="R50" s="10">
        <f t="shared" si="26"/>
        <v>0.32343750000000643</v>
      </c>
      <c r="S50" s="10">
        <f t="shared" si="26"/>
        <v>0.33385416666667345</v>
      </c>
      <c r="T50" s="10">
        <f t="shared" si="26"/>
        <v>0.34427083333334041</v>
      </c>
      <c r="U50" s="10">
        <f t="shared" si="26"/>
        <v>0.35468750000000743</v>
      </c>
      <c r="V50" s="10">
        <f t="shared" si="26"/>
        <v>0.36510416666667445</v>
      </c>
      <c r="W50" s="10">
        <f t="shared" si="26"/>
        <v>0.37552083333334141</v>
      </c>
      <c r="X50" s="10">
        <f t="shared" si="26"/>
        <v>0.38593750000000843</v>
      </c>
      <c r="Y50" s="10">
        <f t="shared" si="26"/>
        <v>0.39635416666667644</v>
      </c>
      <c r="Z50" s="10">
        <f t="shared" si="26"/>
        <v>0.40677083333334341</v>
      </c>
      <c r="AA50" s="10">
        <f t="shared" si="26"/>
        <v>0.41718750000001042</v>
      </c>
      <c r="AB50" s="10">
        <f t="shared" si="26"/>
        <v>0.42760416666667744</v>
      </c>
      <c r="AC50" s="10">
        <f t="shared" si="26"/>
        <v>0.43802083333334441</v>
      </c>
      <c r="AD50" s="10">
        <f t="shared" si="26"/>
        <v>0.44843750000001142</v>
      </c>
      <c r="AE50" s="10">
        <f t="shared" si="26"/>
        <v>0.45885416666667844</v>
      </c>
      <c r="AF50" s="10">
        <f t="shared" si="26"/>
        <v>0.46927083333334541</v>
      </c>
      <c r="AG50" s="10">
        <f t="shared" si="26"/>
        <v>0.47968750000001342</v>
      </c>
      <c r="AH50" s="10">
        <f t="shared" si="26"/>
        <v>0.49010416666668044</v>
      </c>
      <c r="AI50" s="10">
        <f t="shared" si="26"/>
        <v>0.5005208333333474</v>
      </c>
      <c r="AJ50" s="10">
        <f t="shared" si="26"/>
        <v>0.51093750000001437</v>
      </c>
      <c r="AK50" s="10">
        <f t="shared" si="26"/>
        <v>0.52135416666668144</v>
      </c>
      <c r="AL50" s="10">
        <f t="shared" si="26"/>
        <v>0.5317708333333484</v>
      </c>
      <c r="AM50" s="10">
        <f t="shared" si="26"/>
        <v>0.54218750000001537</v>
      </c>
      <c r="AN50" s="10">
        <f t="shared" si="26"/>
        <v>0.55260416666668344</v>
      </c>
      <c r="AO50" s="10">
        <f t="shared" si="26"/>
        <v>0.5630208333333504</v>
      </c>
      <c r="AP50" s="10">
        <f t="shared" si="26"/>
        <v>0.57343750000001747</v>
      </c>
      <c r="AQ50" s="10">
        <f t="shared" si="26"/>
        <v>0.58385416666668444</v>
      </c>
      <c r="AR50" s="10">
        <f t="shared" si="26"/>
        <v>0.5942708333333514</v>
      </c>
      <c r="AS50" s="10">
        <f t="shared" si="26"/>
        <v>0.60468750000001847</v>
      </c>
      <c r="AT50" s="10">
        <f t="shared" si="26"/>
        <v>0.61510416666668544</v>
      </c>
      <c r="AU50" s="10">
        <f t="shared" si="26"/>
        <v>0.6255208333333524</v>
      </c>
      <c r="AV50" s="10">
        <f t="shared" si="26"/>
        <v>0.63593750000002047</v>
      </c>
      <c r="AW50" s="10">
        <f t="shared" si="26"/>
        <v>0.64635416666668744</v>
      </c>
      <c r="AX50" s="10">
        <f t="shared" si="26"/>
        <v>0.6567708333333544</v>
      </c>
      <c r="AY50" s="10">
        <f t="shared" si="26"/>
        <v>0.66718750000002147</v>
      </c>
      <c r="AZ50" s="10">
        <f t="shared" si="26"/>
        <v>0.67760416666668843</v>
      </c>
      <c r="BA50" s="10">
        <f t="shared" si="26"/>
        <v>0.6880208333333554</v>
      </c>
      <c r="BB50" s="10">
        <f t="shared" si="26"/>
        <v>0.69843750000002247</v>
      </c>
      <c r="BC50" s="10">
        <f t="shared" si="26"/>
        <v>0.70885416666668943</v>
      </c>
      <c r="BD50" s="10">
        <f t="shared" si="26"/>
        <v>0.7192708333333574</v>
      </c>
      <c r="BE50" s="10">
        <f t="shared" si="26"/>
        <v>0.72968750000002447</v>
      </c>
      <c r="BF50" s="10">
        <f t="shared" si="26"/>
        <v>0.74010416666669143</v>
      </c>
      <c r="BG50" s="10">
        <f t="shared" si="26"/>
        <v>0.75052083333335839</v>
      </c>
      <c r="BH50" s="10">
        <f t="shared" si="26"/>
        <v>0.76093750000002547</v>
      </c>
      <c r="BI50" s="10">
        <f t="shared" si="26"/>
        <v>0.77135416666669243</v>
      </c>
      <c r="BJ50" s="10">
        <f t="shared" si="26"/>
        <v>0.78177083333335939</v>
      </c>
      <c r="BK50" s="10">
        <f t="shared" si="26"/>
        <v>0.79218750000002647</v>
      </c>
      <c r="BL50" s="10">
        <f t="shared" si="26"/>
        <v>0.80260416666669443</v>
      </c>
      <c r="BM50" s="10">
        <f t="shared" si="26"/>
        <v>0.81302083333336139</v>
      </c>
      <c r="BN50" s="10">
        <f t="shared" si="26"/>
        <v>0.82343750000002847</v>
      </c>
      <c r="BO50" s="10">
        <f t="shared" si="26"/>
        <v>0.83385416666669543</v>
      </c>
      <c r="BP50" s="10">
        <f t="shared" si="26"/>
        <v>0.84427083333336239</v>
      </c>
      <c r="BQ50" s="10">
        <f t="shared" si="26"/>
        <v>0.85468750000002947</v>
      </c>
      <c r="BR50" s="10">
        <f t="shared" ref="BR50:CH53" si="27">BR$36+$B50</f>
        <v>0.86510416666669643</v>
      </c>
      <c r="BS50" s="10">
        <f t="shared" si="27"/>
        <v>0.87552083333336439</v>
      </c>
      <c r="BT50" s="10">
        <f t="shared" si="27"/>
        <v>0.88593750000003146</v>
      </c>
      <c r="BU50" s="10">
        <f t="shared" si="27"/>
        <v>0.89635416666669843</v>
      </c>
      <c r="BV50" s="10">
        <f t="shared" si="27"/>
        <v>0.90677083333336539</v>
      </c>
      <c r="BW50" s="10">
        <f t="shared" si="27"/>
        <v>0.91718750000003246</v>
      </c>
      <c r="BX50" s="10">
        <f t="shared" si="27"/>
        <v>0.92760416666669943</v>
      </c>
      <c r="BY50" s="10">
        <f t="shared" si="27"/>
        <v>0.93802083333336639</v>
      </c>
      <c r="BZ50" s="10">
        <f t="shared" si="27"/>
        <v>0.94843750000003346</v>
      </c>
      <c r="CA50" s="10">
        <f t="shared" si="27"/>
        <v>0.95885416666670142</v>
      </c>
      <c r="CB50" s="10">
        <f t="shared" si="27"/>
        <v>0.96927083333336839</v>
      </c>
      <c r="CC50" s="10">
        <f t="shared" si="27"/>
        <v>0.97968750000003546</v>
      </c>
      <c r="CD50" s="10">
        <f t="shared" si="27"/>
        <v>0.99010416666670242</v>
      </c>
      <c r="CE50" s="10">
        <f t="shared" si="27"/>
        <v>1.0005208333333695</v>
      </c>
      <c r="CF50" s="10">
        <f t="shared" si="27"/>
        <v>1.0109375000000345</v>
      </c>
      <c r="CG50" s="10">
        <f t="shared" si="27"/>
        <v>1.0213541666667043</v>
      </c>
      <c r="CH50" s="10">
        <f t="shared" si="27"/>
        <v>1.0317708333333744</v>
      </c>
      <c r="CI50" s="10"/>
      <c r="CJ50" s="10"/>
      <c r="CK50" s="8"/>
    </row>
    <row r="51" spans="1:89" x14ac:dyDescent="0.2">
      <c r="A51" s="3" t="s">
        <v>17</v>
      </c>
      <c r="B51" s="8">
        <v>7.2916666666666659E-3</v>
      </c>
      <c r="C51" s="18">
        <f t="shared" si="21"/>
        <v>0.16753472222222221</v>
      </c>
      <c r="D51" s="10">
        <f t="shared" si="21"/>
        <v>0.1779513888888889</v>
      </c>
      <c r="E51" s="10">
        <f t="shared" si="21"/>
        <v>0.18836805555555555</v>
      </c>
      <c r="F51" s="10">
        <f t="shared" si="21"/>
        <v>0.19878472222222268</v>
      </c>
      <c r="G51" s="10">
        <f t="shared" ref="G51:BR54" si="28">G$36+$B51</f>
        <v>0.20920138888888967</v>
      </c>
      <c r="H51" s="10">
        <f t="shared" si="28"/>
        <v>0.21961805555555666</v>
      </c>
      <c r="I51" s="10">
        <f t="shared" si="28"/>
        <v>0.23003472222222368</v>
      </c>
      <c r="J51" s="10">
        <f t="shared" si="28"/>
        <v>0.24045138888889067</v>
      </c>
      <c r="K51" s="10">
        <f t="shared" si="28"/>
        <v>0.25086805555555863</v>
      </c>
      <c r="L51" s="10">
        <f t="shared" si="28"/>
        <v>0.26128472222222565</v>
      </c>
      <c r="M51" s="10">
        <f t="shared" si="28"/>
        <v>0.27170138888889261</v>
      </c>
      <c r="N51" s="10">
        <f t="shared" si="28"/>
        <v>0.28211805555555963</v>
      </c>
      <c r="O51" s="10">
        <f t="shared" si="28"/>
        <v>0.29253472222222665</v>
      </c>
      <c r="P51" s="10">
        <f t="shared" si="28"/>
        <v>0.30295138888889361</v>
      </c>
      <c r="Q51" s="10">
        <f t="shared" si="28"/>
        <v>0.31336805555556163</v>
      </c>
      <c r="R51" s="10">
        <f t="shared" si="28"/>
        <v>0.32378472222222865</v>
      </c>
      <c r="S51" s="10">
        <f t="shared" si="28"/>
        <v>0.33420138888889567</v>
      </c>
      <c r="T51" s="10">
        <f t="shared" si="28"/>
        <v>0.34461805555556263</v>
      </c>
      <c r="U51" s="10">
        <f t="shared" si="28"/>
        <v>0.35503472222222965</v>
      </c>
      <c r="V51" s="10">
        <f t="shared" si="28"/>
        <v>0.36545138888889667</v>
      </c>
      <c r="W51" s="10">
        <f t="shared" si="28"/>
        <v>0.37586805555556363</v>
      </c>
      <c r="X51" s="10">
        <f t="shared" si="28"/>
        <v>0.38628472222223065</v>
      </c>
      <c r="Y51" s="10">
        <f t="shared" si="28"/>
        <v>0.39670138888889867</v>
      </c>
      <c r="Z51" s="10">
        <f t="shared" si="28"/>
        <v>0.40711805555556563</v>
      </c>
      <c r="AA51" s="10">
        <f t="shared" si="28"/>
        <v>0.41753472222223265</v>
      </c>
      <c r="AB51" s="10">
        <f t="shared" si="28"/>
        <v>0.42795138888889966</v>
      </c>
      <c r="AC51" s="10">
        <f t="shared" si="28"/>
        <v>0.43836805555556663</v>
      </c>
      <c r="AD51" s="10">
        <f t="shared" si="28"/>
        <v>0.44878472222223365</v>
      </c>
      <c r="AE51" s="10">
        <f t="shared" si="28"/>
        <v>0.45920138888890066</v>
      </c>
      <c r="AF51" s="10">
        <f t="shared" si="28"/>
        <v>0.46961805555556763</v>
      </c>
      <c r="AG51" s="10">
        <f t="shared" si="28"/>
        <v>0.48003472222223564</v>
      </c>
      <c r="AH51" s="10">
        <f t="shared" si="28"/>
        <v>0.49045138888890266</v>
      </c>
      <c r="AI51" s="10">
        <f t="shared" si="28"/>
        <v>0.50086805555556968</v>
      </c>
      <c r="AJ51" s="10">
        <f t="shared" si="28"/>
        <v>0.51128472222223664</v>
      </c>
      <c r="AK51" s="10">
        <f t="shared" si="28"/>
        <v>0.52170138888890372</v>
      </c>
      <c r="AL51" s="10">
        <f t="shared" si="28"/>
        <v>0.53211805555557068</v>
      </c>
      <c r="AM51" s="10">
        <f t="shared" si="28"/>
        <v>0.54253472222223764</v>
      </c>
      <c r="AN51" s="10">
        <f t="shared" si="28"/>
        <v>0.55295138888890571</v>
      </c>
      <c r="AO51" s="10">
        <f t="shared" si="28"/>
        <v>0.56336805555557268</v>
      </c>
      <c r="AP51" s="10">
        <f t="shared" si="28"/>
        <v>0.57378472222223975</v>
      </c>
      <c r="AQ51" s="10">
        <f t="shared" si="28"/>
        <v>0.58420138888890671</v>
      </c>
      <c r="AR51" s="10">
        <f t="shared" si="28"/>
        <v>0.59461805555557368</v>
      </c>
      <c r="AS51" s="10">
        <f t="shared" si="28"/>
        <v>0.60503472222224075</v>
      </c>
      <c r="AT51" s="10">
        <f t="shared" si="28"/>
        <v>0.61545138888890771</v>
      </c>
      <c r="AU51" s="10">
        <f t="shared" si="28"/>
        <v>0.62586805555557468</v>
      </c>
      <c r="AV51" s="10">
        <f t="shared" si="28"/>
        <v>0.63628472222224275</v>
      </c>
      <c r="AW51" s="10">
        <f t="shared" si="28"/>
        <v>0.64670138888890971</v>
      </c>
      <c r="AX51" s="10">
        <f t="shared" si="28"/>
        <v>0.65711805555557667</v>
      </c>
      <c r="AY51" s="10">
        <f t="shared" si="28"/>
        <v>0.66753472222224375</v>
      </c>
      <c r="AZ51" s="10">
        <f t="shared" si="28"/>
        <v>0.67795138888891071</v>
      </c>
      <c r="BA51" s="10">
        <f t="shared" si="28"/>
        <v>0.68836805555557767</v>
      </c>
      <c r="BB51" s="10">
        <f t="shared" si="28"/>
        <v>0.69878472222224475</v>
      </c>
      <c r="BC51" s="10">
        <f t="shared" si="28"/>
        <v>0.70920138888891171</v>
      </c>
      <c r="BD51" s="10">
        <f t="shared" si="28"/>
        <v>0.71961805555557967</v>
      </c>
      <c r="BE51" s="10">
        <f t="shared" si="28"/>
        <v>0.73003472222224675</v>
      </c>
      <c r="BF51" s="10">
        <f t="shared" si="28"/>
        <v>0.74045138888891371</v>
      </c>
      <c r="BG51" s="10">
        <f t="shared" si="28"/>
        <v>0.75086805555558067</v>
      </c>
      <c r="BH51" s="10">
        <f t="shared" si="28"/>
        <v>0.76128472222224775</v>
      </c>
      <c r="BI51" s="10">
        <f t="shared" si="28"/>
        <v>0.77170138888891471</v>
      </c>
      <c r="BJ51" s="10">
        <f t="shared" si="28"/>
        <v>0.78211805555558167</v>
      </c>
      <c r="BK51" s="10">
        <f t="shared" si="28"/>
        <v>0.79253472222224874</v>
      </c>
      <c r="BL51" s="10">
        <f t="shared" si="28"/>
        <v>0.80295138888891671</v>
      </c>
      <c r="BM51" s="10">
        <f t="shared" si="28"/>
        <v>0.81336805555558367</v>
      </c>
      <c r="BN51" s="10">
        <f t="shared" si="28"/>
        <v>0.82378472222225074</v>
      </c>
      <c r="BO51" s="10">
        <f t="shared" si="28"/>
        <v>0.83420138888891771</v>
      </c>
      <c r="BP51" s="10">
        <f t="shared" si="28"/>
        <v>0.84461805555558467</v>
      </c>
      <c r="BQ51" s="10">
        <f t="shared" si="28"/>
        <v>0.85503472222225174</v>
      </c>
      <c r="BR51" s="10">
        <f t="shared" si="28"/>
        <v>0.8654513888889187</v>
      </c>
      <c r="BS51" s="10">
        <f t="shared" si="27"/>
        <v>0.87586805555558667</v>
      </c>
      <c r="BT51" s="10">
        <f t="shared" si="27"/>
        <v>0.88628472222225374</v>
      </c>
      <c r="BU51" s="10">
        <f t="shared" si="27"/>
        <v>0.8967013888889207</v>
      </c>
      <c r="BV51" s="10">
        <f t="shared" si="27"/>
        <v>0.90711805555558767</v>
      </c>
      <c r="BW51" s="10">
        <f t="shared" si="27"/>
        <v>0.91753472222225474</v>
      </c>
      <c r="BX51" s="10">
        <f t="shared" si="27"/>
        <v>0.9279513888889217</v>
      </c>
      <c r="BY51" s="10">
        <f t="shared" si="27"/>
        <v>0.93836805555558866</v>
      </c>
      <c r="BZ51" s="10">
        <f t="shared" si="27"/>
        <v>0.94878472222225574</v>
      </c>
      <c r="CA51" s="10">
        <f t="shared" si="27"/>
        <v>0.9592013888889237</v>
      </c>
      <c r="CB51" s="10">
        <f t="shared" si="27"/>
        <v>0.96961805555559066</v>
      </c>
      <c r="CC51" s="10">
        <f t="shared" si="27"/>
        <v>0.98003472222225774</v>
      </c>
      <c r="CD51" s="10">
        <f t="shared" si="27"/>
        <v>0.9904513888889247</v>
      </c>
      <c r="CE51" s="10">
        <f t="shared" si="27"/>
        <v>1.0008680555555916</v>
      </c>
      <c r="CF51" s="10">
        <f t="shared" si="27"/>
        <v>1.0112847222222567</v>
      </c>
      <c r="CG51" s="10">
        <f t="shared" si="27"/>
        <v>1.0217013888889266</v>
      </c>
      <c r="CH51" s="10">
        <f t="shared" si="27"/>
        <v>1.0321180555555967</v>
      </c>
      <c r="CI51" s="10"/>
      <c r="CJ51" s="10"/>
      <c r="CK51" s="8"/>
    </row>
    <row r="52" spans="1:89" x14ac:dyDescent="0.2">
      <c r="A52" s="3" t="s">
        <v>16</v>
      </c>
      <c r="B52" s="8">
        <v>7.9861111111111122E-3</v>
      </c>
      <c r="C52" s="18">
        <f t="shared" si="21"/>
        <v>0.16822916666666665</v>
      </c>
      <c r="D52" s="10">
        <f t="shared" si="21"/>
        <v>0.17864583333333334</v>
      </c>
      <c r="E52" s="10">
        <f t="shared" si="21"/>
        <v>0.18906249999999999</v>
      </c>
      <c r="F52" s="10">
        <f t="shared" si="21"/>
        <v>0.19947916666666712</v>
      </c>
      <c r="G52" s="10">
        <f t="shared" si="28"/>
        <v>0.20989583333333411</v>
      </c>
      <c r="H52" s="10">
        <f t="shared" si="28"/>
        <v>0.2203125000000011</v>
      </c>
      <c r="I52" s="10">
        <f t="shared" si="28"/>
        <v>0.23072916666666812</v>
      </c>
      <c r="J52" s="10">
        <f t="shared" si="28"/>
        <v>0.24114583333333511</v>
      </c>
      <c r="K52" s="10">
        <f t="shared" si="28"/>
        <v>0.25156250000000313</v>
      </c>
      <c r="L52" s="10">
        <f t="shared" si="28"/>
        <v>0.26197916666667015</v>
      </c>
      <c r="M52" s="10">
        <f t="shared" si="28"/>
        <v>0.27239583333333711</v>
      </c>
      <c r="N52" s="10">
        <f t="shared" si="28"/>
        <v>0.28281250000000413</v>
      </c>
      <c r="O52" s="10">
        <f t="shared" si="28"/>
        <v>0.29322916666667115</v>
      </c>
      <c r="P52" s="10">
        <f t="shared" si="28"/>
        <v>0.30364583333333811</v>
      </c>
      <c r="Q52" s="10">
        <f t="shared" si="28"/>
        <v>0.31406250000000613</v>
      </c>
      <c r="R52" s="10">
        <f t="shared" si="28"/>
        <v>0.32447916666667315</v>
      </c>
      <c r="S52" s="10">
        <f t="shared" si="28"/>
        <v>0.33489583333334016</v>
      </c>
      <c r="T52" s="10">
        <f t="shared" si="28"/>
        <v>0.34531250000000713</v>
      </c>
      <c r="U52" s="10">
        <f t="shared" si="28"/>
        <v>0.35572916666667415</v>
      </c>
      <c r="V52" s="10">
        <f t="shared" si="28"/>
        <v>0.36614583333334116</v>
      </c>
      <c r="W52" s="10">
        <f t="shared" si="28"/>
        <v>0.37656250000000813</v>
      </c>
      <c r="X52" s="10">
        <f t="shared" si="28"/>
        <v>0.38697916666667515</v>
      </c>
      <c r="Y52" s="10">
        <f t="shared" si="28"/>
        <v>0.39739583333334316</v>
      </c>
      <c r="Z52" s="10">
        <f t="shared" si="28"/>
        <v>0.40781250000001013</v>
      </c>
      <c r="AA52" s="10">
        <f t="shared" si="28"/>
        <v>0.41822916666667714</v>
      </c>
      <c r="AB52" s="10">
        <f t="shared" si="28"/>
        <v>0.42864583333334416</v>
      </c>
      <c r="AC52" s="10">
        <f t="shared" si="28"/>
        <v>0.43906250000001112</v>
      </c>
      <c r="AD52" s="10">
        <f t="shared" si="28"/>
        <v>0.44947916666667814</v>
      </c>
      <c r="AE52" s="10">
        <f t="shared" si="28"/>
        <v>0.45989583333334516</v>
      </c>
      <c r="AF52" s="10">
        <f t="shared" si="28"/>
        <v>0.47031250000001212</v>
      </c>
      <c r="AG52" s="10">
        <f t="shared" si="28"/>
        <v>0.48072916666668014</v>
      </c>
      <c r="AH52" s="10">
        <f t="shared" si="28"/>
        <v>0.49114583333334716</v>
      </c>
      <c r="AI52" s="10">
        <f t="shared" si="28"/>
        <v>0.50156250000001412</v>
      </c>
      <c r="AJ52" s="10">
        <f t="shared" si="28"/>
        <v>0.51197916666668108</v>
      </c>
      <c r="AK52" s="10">
        <f t="shared" si="28"/>
        <v>0.52239583333334816</v>
      </c>
      <c r="AL52" s="10">
        <f t="shared" si="28"/>
        <v>0.53281250000001512</v>
      </c>
      <c r="AM52" s="10">
        <f t="shared" si="28"/>
        <v>0.54322916666668208</v>
      </c>
      <c r="AN52" s="10">
        <f t="shared" si="28"/>
        <v>0.55364583333335016</v>
      </c>
      <c r="AO52" s="10">
        <f t="shared" si="28"/>
        <v>0.56406250000001712</v>
      </c>
      <c r="AP52" s="10">
        <f t="shared" si="28"/>
        <v>0.57447916666668419</v>
      </c>
      <c r="AQ52" s="10">
        <f t="shared" si="28"/>
        <v>0.58489583333335116</v>
      </c>
      <c r="AR52" s="10">
        <f t="shared" si="28"/>
        <v>0.59531250000001812</v>
      </c>
      <c r="AS52" s="10">
        <f t="shared" si="28"/>
        <v>0.60572916666668519</v>
      </c>
      <c r="AT52" s="10">
        <f t="shared" si="28"/>
        <v>0.61614583333335216</v>
      </c>
      <c r="AU52" s="10">
        <f t="shared" si="28"/>
        <v>0.62656250000001912</v>
      </c>
      <c r="AV52" s="10">
        <f t="shared" si="28"/>
        <v>0.63697916666668719</v>
      </c>
      <c r="AW52" s="10">
        <f t="shared" si="28"/>
        <v>0.64739583333335415</v>
      </c>
      <c r="AX52" s="10">
        <f t="shared" si="28"/>
        <v>0.65781250000002112</v>
      </c>
      <c r="AY52" s="10">
        <f t="shared" si="28"/>
        <v>0.66822916666668819</v>
      </c>
      <c r="AZ52" s="10">
        <f t="shared" si="28"/>
        <v>0.67864583333335515</v>
      </c>
      <c r="BA52" s="10">
        <f t="shared" si="28"/>
        <v>0.68906250000002212</v>
      </c>
      <c r="BB52" s="10">
        <f t="shared" si="28"/>
        <v>0.69947916666668919</v>
      </c>
      <c r="BC52" s="10">
        <f t="shared" si="28"/>
        <v>0.70989583333335615</v>
      </c>
      <c r="BD52" s="10">
        <f t="shared" si="28"/>
        <v>0.72031250000002411</v>
      </c>
      <c r="BE52" s="10">
        <f t="shared" si="28"/>
        <v>0.73072916666669119</v>
      </c>
      <c r="BF52" s="10">
        <f t="shared" si="28"/>
        <v>0.74114583333335815</v>
      </c>
      <c r="BG52" s="10">
        <f t="shared" si="28"/>
        <v>0.75156250000002511</v>
      </c>
      <c r="BH52" s="10">
        <f t="shared" si="28"/>
        <v>0.76197916666669219</v>
      </c>
      <c r="BI52" s="10">
        <f t="shared" si="28"/>
        <v>0.77239583333335915</v>
      </c>
      <c r="BJ52" s="10">
        <f t="shared" si="28"/>
        <v>0.78281250000002611</v>
      </c>
      <c r="BK52" s="10">
        <f t="shared" si="28"/>
        <v>0.79322916666669319</v>
      </c>
      <c r="BL52" s="10">
        <f t="shared" si="28"/>
        <v>0.80364583333336115</v>
      </c>
      <c r="BM52" s="10">
        <f t="shared" si="28"/>
        <v>0.81406250000002811</v>
      </c>
      <c r="BN52" s="10">
        <f t="shared" si="28"/>
        <v>0.82447916666669518</v>
      </c>
      <c r="BO52" s="10">
        <f t="shared" si="28"/>
        <v>0.83489583333336215</v>
      </c>
      <c r="BP52" s="10">
        <f t="shared" si="28"/>
        <v>0.84531250000002911</v>
      </c>
      <c r="BQ52" s="10">
        <f t="shared" si="28"/>
        <v>0.85572916666669618</v>
      </c>
      <c r="BR52" s="10">
        <f t="shared" si="28"/>
        <v>0.86614583333336315</v>
      </c>
      <c r="BS52" s="10">
        <f t="shared" si="27"/>
        <v>0.87656250000003111</v>
      </c>
      <c r="BT52" s="10">
        <f t="shared" si="27"/>
        <v>0.88697916666669818</v>
      </c>
      <c r="BU52" s="10">
        <f t="shared" si="27"/>
        <v>0.89739583333336514</v>
      </c>
      <c r="BV52" s="10">
        <f t="shared" si="27"/>
        <v>0.90781250000003211</v>
      </c>
      <c r="BW52" s="10">
        <f t="shared" si="27"/>
        <v>0.91822916666669918</v>
      </c>
      <c r="BX52" s="10">
        <f t="shared" si="27"/>
        <v>0.92864583333336614</v>
      </c>
      <c r="BY52" s="10">
        <f t="shared" si="27"/>
        <v>0.93906250000003311</v>
      </c>
      <c r="BZ52" s="10">
        <f t="shared" si="27"/>
        <v>0.94947916666670018</v>
      </c>
      <c r="CA52" s="10">
        <f t="shared" si="27"/>
        <v>0.95989583333336814</v>
      </c>
      <c r="CB52" s="10">
        <f t="shared" si="27"/>
        <v>0.97031250000003511</v>
      </c>
      <c r="CC52" s="10">
        <f t="shared" si="27"/>
        <v>0.98072916666670218</v>
      </c>
      <c r="CD52" s="10">
        <f t="shared" si="27"/>
        <v>0.99114583333336914</v>
      </c>
      <c r="CE52" s="10">
        <f t="shared" si="27"/>
        <v>1.0015625000000361</v>
      </c>
      <c r="CF52" s="10">
        <f t="shared" si="27"/>
        <v>1.0119791666667011</v>
      </c>
      <c r="CG52" s="10">
        <f t="shared" si="27"/>
        <v>1.0223958333333709</v>
      </c>
      <c r="CH52" s="10">
        <f t="shared" si="27"/>
        <v>1.032812500000041</v>
      </c>
      <c r="CI52" s="10"/>
      <c r="CJ52" s="10"/>
      <c r="CK52" s="8"/>
    </row>
    <row r="53" spans="1:89" x14ac:dyDescent="0.2">
      <c r="A53" s="3" t="s">
        <v>15</v>
      </c>
      <c r="B53" s="8">
        <v>8.3333333333333332E-3</v>
      </c>
      <c r="C53" s="18">
        <f t="shared" si="21"/>
        <v>0.16857638888888887</v>
      </c>
      <c r="D53" s="10">
        <f t="shared" si="21"/>
        <v>0.17899305555555556</v>
      </c>
      <c r="E53" s="10">
        <f t="shared" si="21"/>
        <v>0.18940972222222222</v>
      </c>
      <c r="F53" s="10">
        <f t="shared" si="21"/>
        <v>0.19982638888888934</v>
      </c>
      <c r="G53" s="10">
        <f t="shared" si="28"/>
        <v>0.21024305555555634</v>
      </c>
      <c r="H53" s="10">
        <f t="shared" si="28"/>
        <v>0.22065972222222333</v>
      </c>
      <c r="I53" s="10">
        <f t="shared" si="28"/>
        <v>0.23107638888889034</v>
      </c>
      <c r="J53" s="10">
        <f t="shared" si="28"/>
        <v>0.24149305555555733</v>
      </c>
      <c r="K53" s="10">
        <f t="shared" si="28"/>
        <v>0.25190972222222535</v>
      </c>
      <c r="L53" s="10">
        <f t="shared" si="28"/>
        <v>0.26232638888889237</v>
      </c>
      <c r="M53" s="10">
        <f t="shared" si="28"/>
        <v>0.27274305555555933</v>
      </c>
      <c r="N53" s="10">
        <f t="shared" si="28"/>
        <v>0.28315972222222635</v>
      </c>
      <c r="O53" s="10">
        <f t="shared" si="28"/>
        <v>0.29357638888889337</v>
      </c>
      <c r="P53" s="10">
        <f t="shared" si="28"/>
        <v>0.30399305555556033</v>
      </c>
      <c r="Q53" s="10">
        <f t="shared" si="28"/>
        <v>0.31440972222222835</v>
      </c>
      <c r="R53" s="10">
        <f t="shared" si="28"/>
        <v>0.32482638888889537</v>
      </c>
      <c r="S53" s="10">
        <f t="shared" si="28"/>
        <v>0.33524305555556239</v>
      </c>
      <c r="T53" s="10">
        <f t="shared" si="28"/>
        <v>0.34565972222222935</v>
      </c>
      <c r="U53" s="10">
        <f t="shared" si="28"/>
        <v>0.35607638888889637</v>
      </c>
      <c r="V53" s="10">
        <f t="shared" si="28"/>
        <v>0.36649305555556339</v>
      </c>
      <c r="W53" s="10">
        <f t="shared" si="28"/>
        <v>0.37690972222223035</v>
      </c>
      <c r="X53" s="10">
        <f t="shared" si="28"/>
        <v>0.38732638888889737</v>
      </c>
      <c r="Y53" s="10">
        <f t="shared" si="28"/>
        <v>0.39774305555556538</v>
      </c>
      <c r="Z53" s="10">
        <f t="shared" si="28"/>
        <v>0.40815972222223235</v>
      </c>
      <c r="AA53" s="10">
        <f t="shared" si="28"/>
        <v>0.41857638888889936</v>
      </c>
      <c r="AB53" s="10">
        <f t="shared" si="28"/>
        <v>0.42899305555556638</v>
      </c>
      <c r="AC53" s="10">
        <f t="shared" si="28"/>
        <v>0.43940972222223335</v>
      </c>
      <c r="AD53" s="10">
        <f t="shared" si="28"/>
        <v>0.44982638888890036</v>
      </c>
      <c r="AE53" s="10">
        <f t="shared" si="28"/>
        <v>0.46024305555556738</v>
      </c>
      <c r="AF53" s="10">
        <f t="shared" si="28"/>
        <v>0.47065972222223434</v>
      </c>
      <c r="AG53" s="10">
        <f t="shared" si="28"/>
        <v>0.48107638888890236</v>
      </c>
      <c r="AH53" s="10">
        <f t="shared" si="28"/>
        <v>0.49149305555556938</v>
      </c>
      <c r="AI53" s="10">
        <f t="shared" si="28"/>
        <v>0.50190972222223629</v>
      </c>
      <c r="AJ53" s="10">
        <f t="shared" si="28"/>
        <v>0.51232638888890325</v>
      </c>
      <c r="AK53" s="10">
        <f t="shared" si="28"/>
        <v>0.52274305555557032</v>
      </c>
      <c r="AL53" s="10">
        <f t="shared" si="28"/>
        <v>0.53315972222223729</v>
      </c>
      <c r="AM53" s="10">
        <f t="shared" si="28"/>
        <v>0.54357638888890425</v>
      </c>
      <c r="AN53" s="10">
        <f t="shared" si="28"/>
        <v>0.55399305555557232</v>
      </c>
      <c r="AO53" s="10">
        <f t="shared" si="28"/>
        <v>0.56440972222223929</v>
      </c>
      <c r="AP53" s="10">
        <f t="shared" si="28"/>
        <v>0.57482638888890636</v>
      </c>
      <c r="AQ53" s="10">
        <f t="shared" si="28"/>
        <v>0.58524305555557332</v>
      </c>
      <c r="AR53" s="10">
        <f t="shared" si="28"/>
        <v>0.59565972222224028</v>
      </c>
      <c r="AS53" s="10">
        <f t="shared" si="28"/>
        <v>0.60607638888890736</v>
      </c>
      <c r="AT53" s="10">
        <f t="shared" si="28"/>
        <v>0.61649305555557432</v>
      </c>
      <c r="AU53" s="10">
        <f t="shared" si="28"/>
        <v>0.62690972222224128</v>
      </c>
      <c r="AV53" s="10">
        <f t="shared" si="28"/>
        <v>0.63732638888890936</v>
      </c>
      <c r="AW53" s="10">
        <f t="shared" si="28"/>
        <v>0.64774305555557632</v>
      </c>
      <c r="AX53" s="10">
        <f t="shared" si="28"/>
        <v>0.65815972222224328</v>
      </c>
      <c r="AY53" s="10">
        <f t="shared" si="28"/>
        <v>0.66857638888891036</v>
      </c>
      <c r="AZ53" s="10">
        <f t="shared" si="28"/>
        <v>0.67899305555557732</v>
      </c>
      <c r="BA53" s="10">
        <f t="shared" si="28"/>
        <v>0.68940972222224428</v>
      </c>
      <c r="BB53" s="10">
        <f t="shared" si="28"/>
        <v>0.69982638888891135</v>
      </c>
      <c r="BC53" s="10">
        <f t="shared" si="28"/>
        <v>0.71024305555557832</v>
      </c>
      <c r="BD53" s="10">
        <f t="shared" si="28"/>
        <v>0.72065972222224628</v>
      </c>
      <c r="BE53" s="10">
        <f t="shared" si="28"/>
        <v>0.73107638888891335</v>
      </c>
      <c r="BF53" s="10">
        <f t="shared" si="28"/>
        <v>0.74149305555558032</v>
      </c>
      <c r="BG53" s="10">
        <f t="shared" si="28"/>
        <v>0.75190972222224728</v>
      </c>
      <c r="BH53" s="10">
        <f t="shared" si="28"/>
        <v>0.76232638888891435</v>
      </c>
      <c r="BI53" s="10">
        <f t="shared" si="28"/>
        <v>0.77274305555558132</v>
      </c>
      <c r="BJ53" s="10">
        <f t="shared" si="28"/>
        <v>0.78315972222224828</v>
      </c>
      <c r="BK53" s="10">
        <f t="shared" si="28"/>
        <v>0.79357638888891535</v>
      </c>
      <c r="BL53" s="10">
        <f t="shared" si="28"/>
        <v>0.80399305555558331</v>
      </c>
      <c r="BM53" s="10">
        <f t="shared" si="28"/>
        <v>0.81440972222225028</v>
      </c>
      <c r="BN53" s="10">
        <f t="shared" si="28"/>
        <v>0.82482638888891735</v>
      </c>
      <c r="BO53" s="10">
        <f t="shared" si="28"/>
        <v>0.83524305555558431</v>
      </c>
      <c r="BP53" s="10">
        <f t="shared" si="28"/>
        <v>0.84565972222225128</v>
      </c>
      <c r="BQ53" s="10">
        <f t="shared" si="28"/>
        <v>0.85607638888891835</v>
      </c>
      <c r="BR53" s="10">
        <f t="shared" si="28"/>
        <v>0.86649305555558531</v>
      </c>
      <c r="BS53" s="10">
        <f t="shared" si="27"/>
        <v>0.87690972222225327</v>
      </c>
      <c r="BT53" s="10">
        <f t="shared" si="27"/>
        <v>0.88732638888892035</v>
      </c>
      <c r="BU53" s="10">
        <f t="shared" si="27"/>
        <v>0.89774305555558731</v>
      </c>
      <c r="BV53" s="10">
        <f t="shared" si="27"/>
        <v>0.90815972222225427</v>
      </c>
      <c r="BW53" s="10">
        <f t="shared" si="27"/>
        <v>0.91857638888892135</v>
      </c>
      <c r="BX53" s="10">
        <f t="shared" si="27"/>
        <v>0.92899305555558831</v>
      </c>
      <c r="BY53" s="10">
        <f t="shared" si="27"/>
        <v>0.93940972222225527</v>
      </c>
      <c r="BZ53" s="10">
        <f t="shared" si="27"/>
        <v>0.94982638888892235</v>
      </c>
      <c r="CA53" s="10">
        <f t="shared" si="27"/>
        <v>0.96024305555559031</v>
      </c>
      <c r="CB53" s="10">
        <f t="shared" si="27"/>
        <v>0.97065972222225727</v>
      </c>
      <c r="CC53" s="10">
        <f t="shared" si="27"/>
        <v>0.98107638888892434</v>
      </c>
      <c r="CD53" s="10">
        <f t="shared" si="27"/>
        <v>0.99149305555559131</v>
      </c>
      <c r="CE53" s="10">
        <f t="shared" si="27"/>
        <v>1.0019097222222584</v>
      </c>
      <c r="CF53" s="10">
        <f t="shared" si="27"/>
        <v>1.0123263888889233</v>
      </c>
      <c r="CG53" s="10">
        <f t="shared" si="27"/>
        <v>1.0227430555555932</v>
      </c>
      <c r="CH53" s="10">
        <f t="shared" si="27"/>
        <v>1.0331597222222633</v>
      </c>
      <c r="CI53" s="10"/>
      <c r="CJ53" s="10"/>
      <c r="CK53" s="8"/>
    </row>
    <row r="54" spans="1:89" x14ac:dyDescent="0.2">
      <c r="A54" s="3" t="s">
        <v>14</v>
      </c>
      <c r="B54" s="8">
        <v>8.6805555555555559E-3</v>
      </c>
      <c r="C54" s="18">
        <f t="shared" si="21"/>
        <v>0.16892361111111109</v>
      </c>
      <c r="D54" s="10">
        <f t="shared" si="21"/>
        <v>0.17934027777777778</v>
      </c>
      <c r="E54" s="10">
        <f t="shared" si="21"/>
        <v>0.18975694444444444</v>
      </c>
      <c r="F54" s="10">
        <f t="shared" si="21"/>
        <v>0.20017361111111157</v>
      </c>
      <c r="G54" s="10">
        <f t="shared" si="28"/>
        <v>0.21059027777777856</v>
      </c>
      <c r="H54" s="10">
        <f t="shared" si="28"/>
        <v>0.22100694444444555</v>
      </c>
      <c r="I54" s="10">
        <f t="shared" si="28"/>
        <v>0.23142361111111256</v>
      </c>
      <c r="J54" s="10">
        <f t="shared" si="28"/>
        <v>0.24184027777777956</v>
      </c>
      <c r="K54" s="10">
        <f t="shared" si="28"/>
        <v>0.25225694444444757</v>
      </c>
      <c r="L54" s="10">
        <f t="shared" si="28"/>
        <v>0.26267361111111459</v>
      </c>
      <c r="M54" s="10">
        <f t="shared" si="28"/>
        <v>0.27309027777778155</v>
      </c>
      <c r="N54" s="10">
        <f t="shared" si="28"/>
        <v>0.28350694444444857</v>
      </c>
      <c r="O54" s="10">
        <f t="shared" si="28"/>
        <v>0.29392361111111559</v>
      </c>
      <c r="P54" s="10">
        <f t="shared" si="28"/>
        <v>0.30434027777778255</v>
      </c>
      <c r="Q54" s="10">
        <f t="shared" si="28"/>
        <v>0.31475694444445057</v>
      </c>
      <c r="R54" s="10">
        <f t="shared" si="28"/>
        <v>0.32517361111111759</v>
      </c>
      <c r="S54" s="10">
        <f t="shared" si="28"/>
        <v>0.33559027777778461</v>
      </c>
      <c r="T54" s="10">
        <f t="shared" si="28"/>
        <v>0.34600694444445157</v>
      </c>
      <c r="U54" s="10">
        <f t="shared" si="28"/>
        <v>0.35642361111111859</v>
      </c>
      <c r="V54" s="10">
        <f t="shared" si="28"/>
        <v>0.36684027777778561</v>
      </c>
      <c r="W54" s="10">
        <f t="shared" si="28"/>
        <v>0.37725694444445257</v>
      </c>
      <c r="X54" s="10">
        <f t="shared" si="28"/>
        <v>0.38767361111111959</v>
      </c>
      <c r="Y54" s="10">
        <f t="shared" si="28"/>
        <v>0.3980902777777876</v>
      </c>
      <c r="Z54" s="10">
        <f t="shared" si="28"/>
        <v>0.40850694444445457</v>
      </c>
      <c r="AA54" s="10">
        <f t="shared" si="28"/>
        <v>0.41892361111112159</v>
      </c>
      <c r="AB54" s="10">
        <f t="shared" si="28"/>
        <v>0.4293402777777886</v>
      </c>
      <c r="AC54" s="10">
        <f t="shared" si="28"/>
        <v>0.43975694444445557</v>
      </c>
      <c r="AD54" s="10">
        <f t="shared" si="28"/>
        <v>0.45017361111112258</v>
      </c>
      <c r="AE54" s="10">
        <f t="shared" si="28"/>
        <v>0.4605902777777896</v>
      </c>
      <c r="AF54" s="10">
        <f t="shared" si="28"/>
        <v>0.47100694444445657</v>
      </c>
      <c r="AG54" s="10">
        <f t="shared" si="28"/>
        <v>0.48142361111112458</v>
      </c>
      <c r="AH54" s="10">
        <f t="shared" si="28"/>
        <v>0.4918402777777916</v>
      </c>
      <c r="AI54" s="10">
        <f t="shared" si="28"/>
        <v>0.50225694444445856</v>
      </c>
      <c r="AJ54" s="10">
        <f t="shared" si="28"/>
        <v>0.51267361111112553</v>
      </c>
      <c r="AK54" s="10">
        <f t="shared" si="28"/>
        <v>0.5230902777777926</v>
      </c>
      <c r="AL54" s="10">
        <f t="shared" si="28"/>
        <v>0.53350694444445956</v>
      </c>
      <c r="AM54" s="10">
        <f t="shared" si="28"/>
        <v>0.54392361111112653</v>
      </c>
      <c r="AN54" s="10">
        <f t="shared" si="28"/>
        <v>0.5543402777777946</v>
      </c>
      <c r="AO54" s="10">
        <f t="shared" si="28"/>
        <v>0.56475694444446156</v>
      </c>
      <c r="AP54" s="10">
        <f t="shared" si="28"/>
        <v>0.57517361111112864</v>
      </c>
      <c r="AQ54" s="10">
        <f t="shared" si="28"/>
        <v>0.5855902777777956</v>
      </c>
      <c r="AR54" s="10">
        <f t="shared" si="28"/>
        <v>0.59600694444446256</v>
      </c>
      <c r="AS54" s="10">
        <f t="shared" si="28"/>
        <v>0.60642361111112963</v>
      </c>
      <c r="AT54" s="10">
        <f t="shared" si="28"/>
        <v>0.6168402777777966</v>
      </c>
      <c r="AU54" s="10">
        <f t="shared" si="28"/>
        <v>0.62725694444446356</v>
      </c>
      <c r="AV54" s="10">
        <f t="shared" si="28"/>
        <v>0.63767361111113163</v>
      </c>
      <c r="AW54" s="10">
        <f t="shared" si="28"/>
        <v>0.6480902777777986</v>
      </c>
      <c r="AX54" s="10">
        <f t="shared" si="28"/>
        <v>0.65850694444446556</v>
      </c>
      <c r="AY54" s="10">
        <f t="shared" si="28"/>
        <v>0.66892361111113263</v>
      </c>
      <c r="AZ54" s="10">
        <f t="shared" si="28"/>
        <v>0.67934027777779959</v>
      </c>
      <c r="BA54" s="10">
        <f t="shared" si="28"/>
        <v>0.68975694444446656</v>
      </c>
      <c r="BB54" s="10">
        <f t="shared" si="28"/>
        <v>0.70017361111113363</v>
      </c>
      <c r="BC54" s="10">
        <f t="shared" si="28"/>
        <v>0.71059027777780059</v>
      </c>
      <c r="BD54" s="10">
        <f t="shared" si="28"/>
        <v>0.72100694444446856</v>
      </c>
      <c r="BE54" s="10">
        <f t="shared" si="28"/>
        <v>0.73142361111113563</v>
      </c>
      <c r="BF54" s="10">
        <f t="shared" si="28"/>
        <v>0.74184027777780259</v>
      </c>
      <c r="BG54" s="10">
        <f t="shared" si="28"/>
        <v>0.75225694444446956</v>
      </c>
      <c r="BH54" s="10">
        <f t="shared" si="28"/>
        <v>0.76267361111113663</v>
      </c>
      <c r="BI54" s="10">
        <f t="shared" si="28"/>
        <v>0.77309027777780359</v>
      </c>
      <c r="BJ54" s="10">
        <f t="shared" si="28"/>
        <v>0.78350694444447055</v>
      </c>
      <c r="BK54" s="10">
        <f t="shared" si="28"/>
        <v>0.79392361111113763</v>
      </c>
      <c r="BL54" s="10">
        <f t="shared" si="28"/>
        <v>0.80434027777780559</v>
      </c>
      <c r="BM54" s="10">
        <f t="shared" si="28"/>
        <v>0.81475694444447255</v>
      </c>
      <c r="BN54" s="10">
        <f t="shared" si="28"/>
        <v>0.82517361111113963</v>
      </c>
      <c r="BO54" s="10">
        <f t="shared" si="28"/>
        <v>0.83559027777780659</v>
      </c>
      <c r="BP54" s="10">
        <f t="shared" si="28"/>
        <v>0.84600694444447355</v>
      </c>
      <c r="BQ54" s="10">
        <f t="shared" si="28"/>
        <v>0.85642361111114063</v>
      </c>
      <c r="BR54" s="10">
        <f t="shared" ref="BR54:CH57" si="29">BR$36+$B54</f>
        <v>0.86684027777780759</v>
      </c>
      <c r="BS54" s="10">
        <f t="shared" si="29"/>
        <v>0.87725694444447555</v>
      </c>
      <c r="BT54" s="10">
        <f t="shared" si="29"/>
        <v>0.88767361111114262</v>
      </c>
      <c r="BU54" s="10">
        <f t="shared" si="29"/>
        <v>0.89809027777780959</v>
      </c>
      <c r="BV54" s="10">
        <f t="shared" si="29"/>
        <v>0.90850694444447655</v>
      </c>
      <c r="BW54" s="10">
        <f t="shared" si="29"/>
        <v>0.91892361111114362</v>
      </c>
      <c r="BX54" s="10">
        <f t="shared" si="29"/>
        <v>0.92934027777781059</v>
      </c>
      <c r="BY54" s="10">
        <f t="shared" si="29"/>
        <v>0.93975694444447755</v>
      </c>
      <c r="BZ54" s="10">
        <f t="shared" si="29"/>
        <v>0.95017361111114462</v>
      </c>
      <c r="CA54" s="10">
        <f t="shared" si="29"/>
        <v>0.96059027777781258</v>
      </c>
      <c r="CB54" s="10">
        <f t="shared" si="29"/>
        <v>0.97100694444447955</v>
      </c>
      <c r="CC54" s="10">
        <f t="shared" si="29"/>
        <v>0.98142361111114662</v>
      </c>
      <c r="CD54" s="10">
        <f t="shared" si="29"/>
        <v>0.99184027777781358</v>
      </c>
      <c r="CE54" s="10">
        <f t="shared" si="29"/>
        <v>1.0022569444444804</v>
      </c>
      <c r="CF54" s="10">
        <f t="shared" si="29"/>
        <v>1.0126736111111456</v>
      </c>
      <c r="CG54" s="10">
        <f t="shared" si="29"/>
        <v>1.0230902777778155</v>
      </c>
      <c r="CH54" s="10">
        <f t="shared" si="29"/>
        <v>1.0335069444444855</v>
      </c>
      <c r="CI54" s="10"/>
      <c r="CJ54" s="10"/>
      <c r="CK54" s="8"/>
    </row>
    <row r="55" spans="1:89" x14ac:dyDescent="0.2">
      <c r="A55" s="3" t="s">
        <v>13</v>
      </c>
      <c r="B55" s="8">
        <v>9.2013888888888892E-3</v>
      </c>
      <c r="C55" s="18">
        <f t="shared" si="21"/>
        <v>0.16944444444444443</v>
      </c>
      <c r="D55" s="10">
        <f t="shared" si="21"/>
        <v>0.17986111111111111</v>
      </c>
      <c r="E55" s="10">
        <f t="shared" si="21"/>
        <v>0.19027777777777777</v>
      </c>
      <c r="F55" s="10">
        <f t="shared" si="21"/>
        <v>0.2006944444444449</v>
      </c>
      <c r="G55" s="10">
        <f t="shared" ref="G55:BR58" si="30">G$36+$B55</f>
        <v>0.21111111111111189</v>
      </c>
      <c r="H55" s="10">
        <f t="shared" si="30"/>
        <v>0.22152777777777888</v>
      </c>
      <c r="I55" s="10">
        <f t="shared" si="30"/>
        <v>0.2319444444444459</v>
      </c>
      <c r="J55" s="10">
        <f t="shared" si="30"/>
        <v>0.24236111111111289</v>
      </c>
      <c r="K55" s="10">
        <f t="shared" si="30"/>
        <v>0.25277777777778088</v>
      </c>
      <c r="L55" s="10">
        <f t="shared" si="30"/>
        <v>0.26319444444444789</v>
      </c>
      <c r="M55" s="10">
        <f t="shared" si="30"/>
        <v>0.27361111111111486</v>
      </c>
      <c r="N55" s="10">
        <f t="shared" si="30"/>
        <v>0.28402777777778188</v>
      </c>
      <c r="O55" s="10">
        <f t="shared" si="30"/>
        <v>0.29444444444444889</v>
      </c>
      <c r="P55" s="10">
        <f t="shared" si="30"/>
        <v>0.30486111111111586</v>
      </c>
      <c r="Q55" s="10">
        <f t="shared" si="30"/>
        <v>0.31527777777778387</v>
      </c>
      <c r="R55" s="10">
        <f t="shared" si="30"/>
        <v>0.32569444444445089</v>
      </c>
      <c r="S55" s="10">
        <f t="shared" si="30"/>
        <v>0.33611111111111791</v>
      </c>
      <c r="T55" s="10">
        <f t="shared" si="30"/>
        <v>0.34652777777778487</v>
      </c>
      <c r="U55" s="10">
        <f t="shared" si="30"/>
        <v>0.35694444444445189</v>
      </c>
      <c r="V55" s="10">
        <f t="shared" si="30"/>
        <v>0.36736111111111891</v>
      </c>
      <c r="W55" s="10">
        <f t="shared" si="30"/>
        <v>0.37777777777778587</v>
      </c>
      <c r="X55" s="10">
        <f t="shared" si="30"/>
        <v>0.38819444444445289</v>
      </c>
      <c r="Y55" s="10">
        <f t="shared" si="30"/>
        <v>0.39861111111112091</v>
      </c>
      <c r="Z55" s="10">
        <f t="shared" si="30"/>
        <v>0.40902777777778787</v>
      </c>
      <c r="AA55" s="10">
        <f t="shared" si="30"/>
        <v>0.41944444444445489</v>
      </c>
      <c r="AB55" s="10">
        <f t="shared" si="30"/>
        <v>0.42986111111112191</v>
      </c>
      <c r="AC55" s="10">
        <f t="shared" si="30"/>
        <v>0.44027777777778887</v>
      </c>
      <c r="AD55" s="10">
        <f t="shared" si="30"/>
        <v>0.45069444444445589</v>
      </c>
      <c r="AE55" s="10">
        <f t="shared" si="30"/>
        <v>0.46111111111112291</v>
      </c>
      <c r="AF55" s="10">
        <f t="shared" si="30"/>
        <v>0.47152777777778987</v>
      </c>
      <c r="AG55" s="10">
        <f t="shared" si="30"/>
        <v>0.48194444444445789</v>
      </c>
      <c r="AH55" s="10">
        <f t="shared" si="30"/>
        <v>0.49236111111112491</v>
      </c>
      <c r="AI55" s="10">
        <f t="shared" si="30"/>
        <v>0.50277777777779187</v>
      </c>
      <c r="AJ55" s="10">
        <f t="shared" si="30"/>
        <v>0.51319444444445883</v>
      </c>
      <c r="AK55" s="10">
        <f t="shared" si="30"/>
        <v>0.5236111111111259</v>
      </c>
      <c r="AL55" s="10">
        <f t="shared" si="30"/>
        <v>0.53402777777779287</v>
      </c>
      <c r="AM55" s="10">
        <f t="shared" si="30"/>
        <v>0.54444444444445983</v>
      </c>
      <c r="AN55" s="10">
        <f t="shared" si="30"/>
        <v>0.5548611111111279</v>
      </c>
      <c r="AO55" s="10">
        <f t="shared" si="30"/>
        <v>0.56527777777779487</v>
      </c>
      <c r="AP55" s="10">
        <f t="shared" si="30"/>
        <v>0.57569444444446194</v>
      </c>
      <c r="AQ55" s="10">
        <f t="shared" si="30"/>
        <v>0.5861111111111289</v>
      </c>
      <c r="AR55" s="10">
        <f t="shared" si="30"/>
        <v>0.59652777777779586</v>
      </c>
      <c r="AS55" s="10">
        <f t="shared" si="30"/>
        <v>0.60694444444446294</v>
      </c>
      <c r="AT55" s="10">
        <f t="shared" si="30"/>
        <v>0.6173611111111299</v>
      </c>
      <c r="AU55" s="10">
        <f t="shared" si="30"/>
        <v>0.62777777777779686</v>
      </c>
      <c r="AV55" s="10">
        <f t="shared" si="30"/>
        <v>0.63819444444446494</v>
      </c>
      <c r="AW55" s="10">
        <f t="shared" si="30"/>
        <v>0.6486111111111319</v>
      </c>
      <c r="AX55" s="10">
        <f t="shared" si="30"/>
        <v>0.65902777777779886</v>
      </c>
      <c r="AY55" s="10">
        <f t="shared" si="30"/>
        <v>0.66944444444446594</v>
      </c>
      <c r="AZ55" s="10">
        <f t="shared" si="30"/>
        <v>0.6798611111111329</v>
      </c>
      <c r="BA55" s="10">
        <f t="shared" si="30"/>
        <v>0.69027777777779986</v>
      </c>
      <c r="BB55" s="10">
        <f t="shared" si="30"/>
        <v>0.70069444444446694</v>
      </c>
      <c r="BC55" s="10">
        <f t="shared" si="30"/>
        <v>0.7111111111111339</v>
      </c>
      <c r="BD55" s="10">
        <f t="shared" si="30"/>
        <v>0.72152777777780186</v>
      </c>
      <c r="BE55" s="10">
        <f t="shared" si="30"/>
        <v>0.73194444444446893</v>
      </c>
      <c r="BF55" s="10">
        <f t="shared" si="30"/>
        <v>0.7423611111111359</v>
      </c>
      <c r="BG55" s="10">
        <f t="shared" si="30"/>
        <v>0.75277777777780286</v>
      </c>
      <c r="BH55" s="10">
        <f t="shared" si="30"/>
        <v>0.76319444444446993</v>
      </c>
      <c r="BI55" s="10">
        <f t="shared" si="30"/>
        <v>0.7736111111111369</v>
      </c>
      <c r="BJ55" s="10">
        <f t="shared" si="30"/>
        <v>0.78402777777780386</v>
      </c>
      <c r="BK55" s="10">
        <f t="shared" si="30"/>
        <v>0.79444444444447093</v>
      </c>
      <c r="BL55" s="10">
        <f t="shared" si="30"/>
        <v>0.80486111111113889</v>
      </c>
      <c r="BM55" s="10">
        <f t="shared" si="30"/>
        <v>0.81527777777780586</v>
      </c>
      <c r="BN55" s="10">
        <f t="shared" si="30"/>
        <v>0.82569444444447293</v>
      </c>
      <c r="BO55" s="10">
        <f t="shared" si="30"/>
        <v>0.83611111111113989</v>
      </c>
      <c r="BP55" s="10">
        <f t="shared" si="30"/>
        <v>0.84652777777780686</v>
      </c>
      <c r="BQ55" s="10">
        <f t="shared" si="30"/>
        <v>0.85694444444447393</v>
      </c>
      <c r="BR55" s="10">
        <f t="shared" si="30"/>
        <v>0.86736111111114089</v>
      </c>
      <c r="BS55" s="10">
        <f t="shared" si="29"/>
        <v>0.87777777777780885</v>
      </c>
      <c r="BT55" s="10">
        <f t="shared" si="29"/>
        <v>0.88819444444447593</v>
      </c>
      <c r="BU55" s="10">
        <f t="shared" si="29"/>
        <v>0.89861111111114289</v>
      </c>
      <c r="BV55" s="10">
        <f t="shared" si="29"/>
        <v>0.90902777777780985</v>
      </c>
      <c r="BW55" s="10">
        <f t="shared" si="29"/>
        <v>0.91944444444447693</v>
      </c>
      <c r="BX55" s="10">
        <f t="shared" si="29"/>
        <v>0.92986111111114389</v>
      </c>
      <c r="BY55" s="10">
        <f t="shared" si="29"/>
        <v>0.94027777777781085</v>
      </c>
      <c r="BZ55" s="10">
        <f t="shared" si="29"/>
        <v>0.95069444444447793</v>
      </c>
      <c r="CA55" s="10">
        <f t="shared" si="29"/>
        <v>0.96111111111114589</v>
      </c>
      <c r="CB55" s="10">
        <f t="shared" si="29"/>
        <v>0.97152777777781285</v>
      </c>
      <c r="CC55" s="10">
        <f t="shared" si="29"/>
        <v>0.98194444444447992</v>
      </c>
      <c r="CD55" s="10">
        <f t="shared" si="29"/>
        <v>0.99236111111114689</v>
      </c>
      <c r="CE55" s="10">
        <f t="shared" si="29"/>
        <v>1.002777777777814</v>
      </c>
      <c r="CF55" s="10">
        <f t="shared" si="29"/>
        <v>1.0131944444444789</v>
      </c>
      <c r="CG55" s="10">
        <f t="shared" si="29"/>
        <v>1.0236111111111488</v>
      </c>
      <c r="CH55" s="10">
        <f t="shared" si="29"/>
        <v>1.0340277777778188</v>
      </c>
      <c r="CI55" s="10"/>
      <c r="CJ55" s="10"/>
      <c r="CK55" s="8"/>
    </row>
    <row r="56" spans="1:89" x14ac:dyDescent="0.2">
      <c r="A56" s="3" t="s">
        <v>12</v>
      </c>
      <c r="B56" s="8">
        <v>9.5486111111111101E-3</v>
      </c>
      <c r="C56" s="18">
        <f t="shared" si="21"/>
        <v>0.16979166666666665</v>
      </c>
      <c r="D56" s="10">
        <f t="shared" si="21"/>
        <v>0.18020833333333333</v>
      </c>
      <c r="E56" s="10">
        <f t="shared" si="21"/>
        <v>0.19062499999999999</v>
      </c>
      <c r="F56" s="10">
        <f t="shared" si="21"/>
        <v>0.20104166666666712</v>
      </c>
      <c r="G56" s="10">
        <f t="shared" si="30"/>
        <v>0.21145833333333411</v>
      </c>
      <c r="H56" s="10">
        <f t="shared" si="30"/>
        <v>0.2218750000000011</v>
      </c>
      <c r="I56" s="10">
        <f t="shared" si="30"/>
        <v>0.23229166666666812</v>
      </c>
      <c r="J56" s="10">
        <f t="shared" si="30"/>
        <v>0.24270833333333511</v>
      </c>
      <c r="K56" s="10">
        <f t="shared" si="30"/>
        <v>0.2531250000000031</v>
      </c>
      <c r="L56" s="10">
        <f t="shared" si="30"/>
        <v>0.26354166666667012</v>
      </c>
      <c r="M56" s="10">
        <f t="shared" si="30"/>
        <v>0.27395833333333708</v>
      </c>
      <c r="N56" s="10">
        <f t="shared" si="30"/>
        <v>0.2843750000000041</v>
      </c>
      <c r="O56" s="10">
        <f t="shared" si="30"/>
        <v>0.29479166666667111</v>
      </c>
      <c r="P56" s="10">
        <f t="shared" si="30"/>
        <v>0.30520833333333808</v>
      </c>
      <c r="Q56" s="10">
        <f t="shared" si="30"/>
        <v>0.3156250000000061</v>
      </c>
      <c r="R56" s="10">
        <f t="shared" si="30"/>
        <v>0.32604166666667311</v>
      </c>
      <c r="S56" s="10">
        <f t="shared" si="30"/>
        <v>0.33645833333334013</v>
      </c>
      <c r="T56" s="10">
        <f t="shared" si="30"/>
        <v>0.34687500000000709</v>
      </c>
      <c r="U56" s="10">
        <f t="shared" si="30"/>
        <v>0.35729166666667411</v>
      </c>
      <c r="V56" s="10">
        <f t="shared" si="30"/>
        <v>0.36770833333334113</v>
      </c>
      <c r="W56" s="10">
        <f t="shared" si="30"/>
        <v>0.37812500000000809</v>
      </c>
      <c r="X56" s="10">
        <f t="shared" si="30"/>
        <v>0.38854166666667511</v>
      </c>
      <c r="Y56" s="10">
        <f t="shared" si="30"/>
        <v>0.39895833333334313</v>
      </c>
      <c r="Z56" s="10">
        <f t="shared" si="30"/>
        <v>0.40937500000001009</v>
      </c>
      <c r="AA56" s="10">
        <f t="shared" si="30"/>
        <v>0.41979166666667711</v>
      </c>
      <c r="AB56" s="10">
        <f t="shared" si="30"/>
        <v>0.43020833333334413</v>
      </c>
      <c r="AC56" s="10">
        <f t="shared" si="30"/>
        <v>0.44062500000001109</v>
      </c>
      <c r="AD56" s="10">
        <f t="shared" si="30"/>
        <v>0.45104166666667811</v>
      </c>
      <c r="AE56" s="10">
        <f t="shared" si="30"/>
        <v>0.46145833333334513</v>
      </c>
      <c r="AF56" s="10">
        <f t="shared" si="30"/>
        <v>0.47187500000001209</v>
      </c>
      <c r="AG56" s="10">
        <f t="shared" si="30"/>
        <v>0.48229166666668011</v>
      </c>
      <c r="AH56" s="10">
        <f t="shared" si="30"/>
        <v>0.49270833333334713</v>
      </c>
      <c r="AI56" s="10">
        <f t="shared" si="30"/>
        <v>0.50312500000001414</v>
      </c>
      <c r="AJ56" s="10">
        <f t="shared" si="30"/>
        <v>0.51354166666668111</v>
      </c>
      <c r="AK56" s="10">
        <f t="shared" si="30"/>
        <v>0.52395833333334818</v>
      </c>
      <c r="AL56" s="10">
        <f t="shared" si="30"/>
        <v>0.53437500000001514</v>
      </c>
      <c r="AM56" s="10">
        <f t="shared" si="30"/>
        <v>0.54479166666668211</v>
      </c>
      <c r="AN56" s="10">
        <f t="shared" si="30"/>
        <v>0.55520833333335018</v>
      </c>
      <c r="AO56" s="10">
        <f t="shared" si="30"/>
        <v>0.56562500000001714</v>
      </c>
      <c r="AP56" s="10">
        <f t="shared" si="30"/>
        <v>0.57604166666668422</v>
      </c>
      <c r="AQ56" s="10">
        <f t="shared" si="30"/>
        <v>0.58645833333335118</v>
      </c>
      <c r="AR56" s="10">
        <f t="shared" si="30"/>
        <v>0.59687500000001814</v>
      </c>
      <c r="AS56" s="10">
        <f t="shared" si="30"/>
        <v>0.60729166666668521</v>
      </c>
      <c r="AT56" s="10">
        <f t="shared" si="30"/>
        <v>0.61770833333335218</v>
      </c>
      <c r="AU56" s="10">
        <f t="shared" si="30"/>
        <v>0.62812500000001914</v>
      </c>
      <c r="AV56" s="10">
        <f t="shared" si="30"/>
        <v>0.63854166666668721</v>
      </c>
      <c r="AW56" s="10">
        <f t="shared" si="30"/>
        <v>0.64895833333335418</v>
      </c>
      <c r="AX56" s="10">
        <f t="shared" si="30"/>
        <v>0.65937500000002114</v>
      </c>
      <c r="AY56" s="10">
        <f t="shared" si="30"/>
        <v>0.66979166666668821</v>
      </c>
      <c r="AZ56" s="10">
        <f t="shared" si="30"/>
        <v>0.68020833333335518</v>
      </c>
      <c r="BA56" s="10">
        <f t="shared" si="30"/>
        <v>0.69062500000002214</v>
      </c>
      <c r="BB56" s="10">
        <f t="shared" si="30"/>
        <v>0.70104166666668921</v>
      </c>
      <c r="BC56" s="10">
        <f t="shared" si="30"/>
        <v>0.71145833333335617</v>
      </c>
      <c r="BD56" s="10">
        <f t="shared" si="30"/>
        <v>0.72187500000002414</v>
      </c>
      <c r="BE56" s="10">
        <f t="shared" si="30"/>
        <v>0.73229166666669121</v>
      </c>
      <c r="BF56" s="10">
        <f t="shared" si="30"/>
        <v>0.74270833333335817</v>
      </c>
      <c r="BG56" s="10">
        <f t="shared" si="30"/>
        <v>0.75312500000002514</v>
      </c>
      <c r="BH56" s="10">
        <f t="shared" si="30"/>
        <v>0.76354166666669221</v>
      </c>
      <c r="BI56" s="10">
        <f t="shared" si="30"/>
        <v>0.77395833333335917</v>
      </c>
      <c r="BJ56" s="10">
        <f t="shared" si="30"/>
        <v>0.78437500000002613</v>
      </c>
      <c r="BK56" s="10">
        <f t="shared" si="30"/>
        <v>0.79479166666669321</v>
      </c>
      <c r="BL56" s="10">
        <f t="shared" si="30"/>
        <v>0.80520833333336117</v>
      </c>
      <c r="BM56" s="10">
        <f t="shared" si="30"/>
        <v>0.81562500000002813</v>
      </c>
      <c r="BN56" s="10">
        <f t="shared" si="30"/>
        <v>0.82604166666669521</v>
      </c>
      <c r="BO56" s="10">
        <f t="shared" si="30"/>
        <v>0.83645833333336217</v>
      </c>
      <c r="BP56" s="10">
        <f t="shared" si="30"/>
        <v>0.84687500000002913</v>
      </c>
      <c r="BQ56" s="10">
        <f t="shared" si="30"/>
        <v>0.85729166666669621</v>
      </c>
      <c r="BR56" s="10">
        <f t="shared" si="30"/>
        <v>0.86770833333336317</v>
      </c>
      <c r="BS56" s="10">
        <f t="shared" si="29"/>
        <v>0.87812500000003113</v>
      </c>
      <c r="BT56" s="10">
        <f t="shared" si="29"/>
        <v>0.8885416666666982</v>
      </c>
      <c r="BU56" s="10">
        <f t="shared" si="29"/>
        <v>0.89895833333336517</v>
      </c>
      <c r="BV56" s="10">
        <f t="shared" si="29"/>
        <v>0.90937500000003213</v>
      </c>
      <c r="BW56" s="10">
        <f t="shared" si="29"/>
        <v>0.9197916666666992</v>
      </c>
      <c r="BX56" s="10">
        <f t="shared" si="29"/>
        <v>0.93020833333336617</v>
      </c>
      <c r="BY56" s="10">
        <f t="shared" si="29"/>
        <v>0.94062500000003313</v>
      </c>
      <c r="BZ56" s="10">
        <f t="shared" si="29"/>
        <v>0.9510416666667002</v>
      </c>
      <c r="CA56" s="10">
        <f t="shared" si="29"/>
        <v>0.96145833333336816</v>
      </c>
      <c r="CB56" s="10">
        <f t="shared" si="29"/>
        <v>0.97187500000003513</v>
      </c>
      <c r="CC56" s="10">
        <f t="shared" si="29"/>
        <v>0.9822916666667022</v>
      </c>
      <c r="CD56" s="10">
        <f t="shared" si="29"/>
        <v>0.99270833333336916</v>
      </c>
      <c r="CE56" s="10">
        <f t="shared" si="29"/>
        <v>1.003125000000036</v>
      </c>
      <c r="CF56" s="10">
        <f t="shared" si="29"/>
        <v>1.0135416666667012</v>
      </c>
      <c r="CG56" s="10">
        <f t="shared" si="29"/>
        <v>1.0239583333333711</v>
      </c>
      <c r="CH56" s="10">
        <f t="shared" si="29"/>
        <v>1.0343750000000411</v>
      </c>
      <c r="CI56" s="10"/>
      <c r="CJ56" s="10"/>
      <c r="CK56" s="8"/>
    </row>
    <row r="57" spans="1:89" x14ac:dyDescent="0.2">
      <c r="A57" s="3" t="s">
        <v>34</v>
      </c>
      <c r="B57" s="8">
        <v>1.0069444444444445E-2</v>
      </c>
      <c r="C57" s="18">
        <f t="shared" si="21"/>
        <v>0.17031249999999998</v>
      </c>
      <c r="D57" s="10">
        <f t="shared" si="21"/>
        <v>0.18072916666666666</v>
      </c>
      <c r="E57" s="10">
        <f t="shared" si="21"/>
        <v>0.19114583333333332</v>
      </c>
      <c r="F57" s="10">
        <f t="shared" si="21"/>
        <v>0.20156250000000045</v>
      </c>
      <c r="G57" s="10">
        <f t="shared" si="30"/>
        <v>0.21197916666666744</v>
      </c>
      <c r="H57" s="10">
        <f t="shared" si="30"/>
        <v>0.22239583333333443</v>
      </c>
      <c r="I57" s="10">
        <f t="shared" si="30"/>
        <v>0.23281250000000145</v>
      </c>
      <c r="J57" s="10">
        <f t="shared" si="30"/>
        <v>0.24322916666666844</v>
      </c>
      <c r="K57" s="10">
        <f t="shared" si="30"/>
        <v>0.25364583333333646</v>
      </c>
      <c r="L57" s="10">
        <f t="shared" si="30"/>
        <v>0.26406250000000347</v>
      </c>
      <c r="M57" s="10">
        <f t="shared" si="30"/>
        <v>0.27447916666667044</v>
      </c>
      <c r="N57" s="10">
        <f t="shared" si="30"/>
        <v>0.28489583333333746</v>
      </c>
      <c r="O57" s="10">
        <f t="shared" si="30"/>
        <v>0.29531250000000447</v>
      </c>
      <c r="P57" s="10">
        <f t="shared" si="30"/>
        <v>0.30572916666667144</v>
      </c>
      <c r="Q57" s="10">
        <f t="shared" si="30"/>
        <v>0.31614583333333945</v>
      </c>
      <c r="R57" s="10">
        <f t="shared" si="30"/>
        <v>0.32656250000000647</v>
      </c>
      <c r="S57" s="10">
        <f t="shared" si="30"/>
        <v>0.33697916666667349</v>
      </c>
      <c r="T57" s="10">
        <f t="shared" si="30"/>
        <v>0.34739583333334045</v>
      </c>
      <c r="U57" s="10">
        <f t="shared" si="30"/>
        <v>0.35781250000000747</v>
      </c>
      <c r="V57" s="10">
        <f t="shared" si="30"/>
        <v>0.36822916666667449</v>
      </c>
      <c r="W57" s="10">
        <f t="shared" si="30"/>
        <v>0.37864583333334145</v>
      </c>
      <c r="X57" s="10">
        <f t="shared" si="30"/>
        <v>0.38906250000000847</v>
      </c>
      <c r="Y57" s="10">
        <f t="shared" si="30"/>
        <v>0.39947916666667649</v>
      </c>
      <c r="Z57" s="10">
        <f t="shared" si="30"/>
        <v>0.40989583333334345</v>
      </c>
      <c r="AA57" s="10">
        <f t="shared" si="30"/>
        <v>0.42031250000001047</v>
      </c>
      <c r="AB57" s="10">
        <f t="shared" si="30"/>
        <v>0.43072916666667749</v>
      </c>
      <c r="AC57" s="10">
        <f t="shared" si="30"/>
        <v>0.44114583333334445</v>
      </c>
      <c r="AD57" s="10">
        <f t="shared" si="30"/>
        <v>0.45156250000001147</v>
      </c>
      <c r="AE57" s="10">
        <f t="shared" si="30"/>
        <v>0.46197916666667849</v>
      </c>
      <c r="AF57" s="10">
        <f t="shared" si="30"/>
        <v>0.47239583333334545</v>
      </c>
      <c r="AG57" s="10">
        <f t="shared" si="30"/>
        <v>0.48281250000001347</v>
      </c>
      <c r="AH57" s="10">
        <f t="shared" si="30"/>
        <v>0.49322916666668049</v>
      </c>
      <c r="AI57" s="10">
        <f t="shared" si="30"/>
        <v>0.50364583333334745</v>
      </c>
      <c r="AJ57" s="10">
        <f t="shared" si="30"/>
        <v>0.51406250000001441</v>
      </c>
      <c r="AK57" s="10">
        <f t="shared" si="30"/>
        <v>0.52447916666668148</v>
      </c>
      <c r="AL57" s="10">
        <f t="shared" si="30"/>
        <v>0.53489583333334845</v>
      </c>
      <c r="AM57" s="10">
        <f t="shared" si="30"/>
        <v>0.54531250000001541</v>
      </c>
      <c r="AN57" s="10">
        <f t="shared" si="30"/>
        <v>0.55572916666668348</v>
      </c>
      <c r="AO57" s="10">
        <f t="shared" si="30"/>
        <v>0.56614583333335045</v>
      </c>
      <c r="AP57" s="10">
        <f t="shared" si="30"/>
        <v>0.57656250000001752</v>
      </c>
      <c r="AQ57" s="10">
        <f t="shared" si="30"/>
        <v>0.58697916666668448</v>
      </c>
      <c r="AR57" s="10">
        <f t="shared" si="30"/>
        <v>0.59739583333335144</v>
      </c>
      <c r="AS57" s="10">
        <f t="shared" si="30"/>
        <v>0.60781250000001852</v>
      </c>
      <c r="AT57" s="10">
        <f t="shared" si="30"/>
        <v>0.61822916666668548</v>
      </c>
      <c r="AU57" s="10">
        <f t="shared" si="30"/>
        <v>0.62864583333335244</v>
      </c>
      <c r="AV57" s="10">
        <f t="shared" si="30"/>
        <v>0.63906250000002052</v>
      </c>
      <c r="AW57" s="10">
        <f t="shared" si="30"/>
        <v>0.64947916666668748</v>
      </c>
      <c r="AX57" s="10">
        <f t="shared" si="30"/>
        <v>0.65989583333335444</v>
      </c>
      <c r="AY57" s="10">
        <f t="shared" si="30"/>
        <v>0.67031250000002152</v>
      </c>
      <c r="AZ57" s="10">
        <f t="shared" si="30"/>
        <v>0.68072916666668848</v>
      </c>
      <c r="BA57" s="10">
        <f t="shared" si="30"/>
        <v>0.69114583333335544</v>
      </c>
      <c r="BB57" s="10">
        <f t="shared" si="30"/>
        <v>0.70156250000002252</v>
      </c>
      <c r="BC57" s="10">
        <f t="shared" si="30"/>
        <v>0.71197916666668948</v>
      </c>
      <c r="BD57" s="10">
        <f t="shared" si="30"/>
        <v>0.72239583333335744</v>
      </c>
      <c r="BE57" s="10">
        <f t="shared" si="30"/>
        <v>0.73281250000002451</v>
      </c>
      <c r="BF57" s="10">
        <f t="shared" si="30"/>
        <v>0.74322916666669148</v>
      </c>
      <c r="BG57" s="10">
        <f t="shared" si="30"/>
        <v>0.75364583333335844</v>
      </c>
      <c r="BH57" s="10">
        <f t="shared" si="30"/>
        <v>0.76406250000002551</v>
      </c>
      <c r="BI57" s="10">
        <f t="shared" si="30"/>
        <v>0.77447916666669248</v>
      </c>
      <c r="BJ57" s="10">
        <f t="shared" si="30"/>
        <v>0.78489583333335944</v>
      </c>
      <c r="BK57" s="10">
        <f t="shared" si="30"/>
        <v>0.79531250000002651</v>
      </c>
      <c r="BL57" s="10">
        <f t="shared" si="30"/>
        <v>0.80572916666669447</v>
      </c>
      <c r="BM57" s="10">
        <f t="shared" si="30"/>
        <v>0.81614583333336144</v>
      </c>
      <c r="BN57" s="10">
        <f t="shared" si="30"/>
        <v>0.82656250000002851</v>
      </c>
      <c r="BO57" s="10">
        <f t="shared" si="30"/>
        <v>0.83697916666669547</v>
      </c>
      <c r="BP57" s="10">
        <f t="shared" si="30"/>
        <v>0.84739583333336244</v>
      </c>
      <c r="BQ57" s="10">
        <f t="shared" si="30"/>
        <v>0.85781250000002951</v>
      </c>
      <c r="BR57" s="10">
        <f t="shared" si="30"/>
        <v>0.86822916666669647</v>
      </c>
      <c r="BS57" s="10">
        <f t="shared" si="29"/>
        <v>0.87864583333336443</v>
      </c>
      <c r="BT57" s="10">
        <f t="shared" si="29"/>
        <v>0.88906250000003151</v>
      </c>
      <c r="BU57" s="10">
        <f t="shared" si="29"/>
        <v>0.89947916666669847</v>
      </c>
      <c r="BV57" s="10">
        <f t="shared" si="29"/>
        <v>0.90989583333336543</v>
      </c>
      <c r="BW57" s="10">
        <f t="shared" si="29"/>
        <v>0.92031250000003251</v>
      </c>
      <c r="BX57" s="10">
        <f t="shared" si="29"/>
        <v>0.93072916666669947</v>
      </c>
      <c r="BY57" s="10">
        <f t="shared" si="29"/>
        <v>0.94114583333336643</v>
      </c>
      <c r="BZ57" s="10">
        <f t="shared" si="29"/>
        <v>0.95156250000003351</v>
      </c>
      <c r="CA57" s="10">
        <f t="shared" si="29"/>
        <v>0.96197916666670147</v>
      </c>
      <c r="CB57" s="10">
        <f t="shared" si="29"/>
        <v>0.97239583333336843</v>
      </c>
      <c r="CC57" s="10">
        <f t="shared" si="29"/>
        <v>0.9828125000000355</v>
      </c>
      <c r="CD57" s="10">
        <f t="shared" si="29"/>
        <v>0.99322916666670247</v>
      </c>
      <c r="CE57" s="10">
        <f t="shared" si="29"/>
        <v>1.0036458333333693</v>
      </c>
      <c r="CF57" s="10">
        <f t="shared" si="29"/>
        <v>1.0140625000000345</v>
      </c>
      <c r="CG57" s="10">
        <f t="shared" si="29"/>
        <v>1.0244791666667044</v>
      </c>
      <c r="CH57" s="10">
        <f t="shared" si="29"/>
        <v>1.0348958333333744</v>
      </c>
      <c r="CI57" s="10"/>
      <c r="CJ57" s="10"/>
      <c r="CK57" s="8"/>
    </row>
    <row r="58" spans="1:89" x14ac:dyDescent="0.2">
      <c r="A58" s="3" t="s">
        <v>35</v>
      </c>
      <c r="B58" s="8">
        <v>1.0416666666666666E-2</v>
      </c>
      <c r="C58" s="18">
        <f t="shared" si="21"/>
        <v>0.1706597222222222</v>
      </c>
      <c r="D58" s="10">
        <f t="shared" si="21"/>
        <v>0.18107638888888888</v>
      </c>
      <c r="E58" s="10">
        <f t="shared" si="21"/>
        <v>0.19149305555555554</v>
      </c>
      <c r="F58" s="10">
        <f t="shared" si="21"/>
        <v>0.20190972222222267</v>
      </c>
      <c r="G58" s="10">
        <f t="shared" si="30"/>
        <v>0.21232638888888966</v>
      </c>
      <c r="H58" s="10">
        <f t="shared" si="30"/>
        <v>0.22274305555555665</v>
      </c>
      <c r="I58" s="10">
        <f t="shared" si="30"/>
        <v>0.23315972222222367</v>
      </c>
      <c r="J58" s="10">
        <f t="shared" si="30"/>
        <v>0.24357638888889066</v>
      </c>
      <c r="K58" s="10">
        <f t="shared" si="30"/>
        <v>0.25399305555555868</v>
      </c>
      <c r="L58" s="10">
        <f t="shared" si="30"/>
        <v>0.2644097222222257</v>
      </c>
      <c r="M58" s="10">
        <f t="shared" si="30"/>
        <v>0.27482638888889266</v>
      </c>
      <c r="N58" s="10">
        <f t="shared" si="30"/>
        <v>0.28524305555555968</v>
      </c>
      <c r="O58" s="10">
        <f t="shared" si="30"/>
        <v>0.2956597222222267</v>
      </c>
      <c r="P58" s="10">
        <f t="shared" si="30"/>
        <v>0.30607638888889366</v>
      </c>
      <c r="Q58" s="10">
        <f t="shared" si="30"/>
        <v>0.31649305555556168</v>
      </c>
      <c r="R58" s="10">
        <f t="shared" si="30"/>
        <v>0.32690972222222869</v>
      </c>
      <c r="S58" s="10">
        <f t="shared" si="30"/>
        <v>0.33732638888889571</v>
      </c>
      <c r="T58" s="10">
        <f t="shared" si="30"/>
        <v>0.34774305555556267</v>
      </c>
      <c r="U58" s="10">
        <f t="shared" si="30"/>
        <v>0.35815972222222969</v>
      </c>
      <c r="V58" s="10">
        <f t="shared" si="30"/>
        <v>0.36857638888889671</v>
      </c>
      <c r="W58" s="10">
        <f t="shared" si="30"/>
        <v>0.37899305555556367</v>
      </c>
      <c r="X58" s="10">
        <f t="shared" si="30"/>
        <v>0.38940972222223069</v>
      </c>
      <c r="Y58" s="10">
        <f t="shared" si="30"/>
        <v>0.39982638888889871</v>
      </c>
      <c r="Z58" s="10">
        <f t="shared" si="30"/>
        <v>0.41024305555556567</v>
      </c>
      <c r="AA58" s="10">
        <f t="shared" si="30"/>
        <v>0.42065972222223269</v>
      </c>
      <c r="AB58" s="10">
        <f t="shared" si="30"/>
        <v>0.43107638888889971</v>
      </c>
      <c r="AC58" s="10">
        <f t="shared" si="30"/>
        <v>0.44149305555556667</v>
      </c>
      <c r="AD58" s="10">
        <f t="shared" si="30"/>
        <v>0.45190972222223369</v>
      </c>
      <c r="AE58" s="10">
        <f t="shared" si="30"/>
        <v>0.46232638888890071</v>
      </c>
      <c r="AF58" s="10">
        <f t="shared" si="30"/>
        <v>0.47274305555556767</v>
      </c>
      <c r="AG58" s="10">
        <f t="shared" si="30"/>
        <v>0.48315972222223569</v>
      </c>
      <c r="AH58" s="10">
        <f t="shared" si="30"/>
        <v>0.49357638888890271</v>
      </c>
      <c r="AI58" s="10">
        <f t="shared" si="30"/>
        <v>0.50399305555556961</v>
      </c>
      <c r="AJ58" s="10">
        <f t="shared" si="30"/>
        <v>0.51440972222223658</v>
      </c>
      <c r="AK58" s="10">
        <f t="shared" si="30"/>
        <v>0.52482638888890365</v>
      </c>
      <c r="AL58" s="10">
        <f t="shared" si="30"/>
        <v>0.53524305555557061</v>
      </c>
      <c r="AM58" s="10">
        <f t="shared" si="30"/>
        <v>0.54565972222223758</v>
      </c>
      <c r="AN58" s="10">
        <f t="shared" si="30"/>
        <v>0.55607638888890565</v>
      </c>
      <c r="AO58" s="10">
        <f t="shared" si="30"/>
        <v>0.56649305555557261</v>
      </c>
      <c r="AP58" s="10">
        <f t="shared" si="30"/>
        <v>0.57690972222223968</v>
      </c>
      <c r="AQ58" s="10">
        <f t="shared" si="30"/>
        <v>0.58732638888890665</v>
      </c>
      <c r="AR58" s="10">
        <f t="shared" si="30"/>
        <v>0.59774305555557361</v>
      </c>
      <c r="AS58" s="10">
        <f t="shared" si="30"/>
        <v>0.60815972222224068</v>
      </c>
      <c r="AT58" s="10">
        <f t="shared" si="30"/>
        <v>0.61857638888890765</v>
      </c>
      <c r="AU58" s="10">
        <f t="shared" si="30"/>
        <v>0.62899305555557461</v>
      </c>
      <c r="AV58" s="10">
        <f t="shared" si="30"/>
        <v>0.63940972222224268</v>
      </c>
      <c r="AW58" s="10">
        <f t="shared" si="30"/>
        <v>0.64982638888890965</v>
      </c>
      <c r="AX58" s="10">
        <f t="shared" si="30"/>
        <v>0.66024305555557661</v>
      </c>
      <c r="AY58" s="10">
        <f t="shared" si="30"/>
        <v>0.67065972222224368</v>
      </c>
      <c r="AZ58" s="10">
        <f t="shared" si="30"/>
        <v>0.68107638888891064</v>
      </c>
      <c r="BA58" s="10">
        <f t="shared" si="30"/>
        <v>0.69149305555557761</v>
      </c>
      <c r="BB58" s="10">
        <f t="shared" si="30"/>
        <v>0.70190972222224468</v>
      </c>
      <c r="BC58" s="10">
        <f t="shared" si="30"/>
        <v>0.71232638888891164</v>
      </c>
      <c r="BD58" s="10">
        <f t="shared" si="30"/>
        <v>0.72274305555557961</v>
      </c>
      <c r="BE58" s="10">
        <f t="shared" si="30"/>
        <v>0.73315972222224668</v>
      </c>
      <c r="BF58" s="10">
        <f t="shared" si="30"/>
        <v>0.74357638888891364</v>
      </c>
      <c r="BG58" s="10">
        <f t="shared" si="30"/>
        <v>0.7539930555555806</v>
      </c>
      <c r="BH58" s="10">
        <f t="shared" si="30"/>
        <v>0.76440972222224768</v>
      </c>
      <c r="BI58" s="10">
        <f t="shared" si="30"/>
        <v>0.77482638888891464</v>
      </c>
      <c r="BJ58" s="10">
        <f t="shared" si="30"/>
        <v>0.7852430555555816</v>
      </c>
      <c r="BK58" s="10">
        <f t="shared" si="30"/>
        <v>0.79565972222224868</v>
      </c>
      <c r="BL58" s="10">
        <f t="shared" si="30"/>
        <v>0.80607638888891664</v>
      </c>
      <c r="BM58" s="10">
        <f t="shared" si="30"/>
        <v>0.8164930555555836</v>
      </c>
      <c r="BN58" s="10">
        <f t="shared" si="30"/>
        <v>0.82690972222225068</v>
      </c>
      <c r="BO58" s="10">
        <f t="shared" si="30"/>
        <v>0.83732638888891764</v>
      </c>
      <c r="BP58" s="10">
        <f t="shared" si="30"/>
        <v>0.8477430555555846</v>
      </c>
      <c r="BQ58" s="10">
        <f t="shared" si="30"/>
        <v>0.85815972222225168</v>
      </c>
      <c r="BR58" s="10">
        <f t="shared" ref="BR58:CH61" si="31">BR$36+$B58</f>
        <v>0.86857638888891864</v>
      </c>
      <c r="BS58" s="10">
        <f t="shared" si="31"/>
        <v>0.8789930555555866</v>
      </c>
      <c r="BT58" s="10">
        <f t="shared" si="31"/>
        <v>0.88940972222225367</v>
      </c>
      <c r="BU58" s="10">
        <f t="shared" si="31"/>
        <v>0.89982638888892064</v>
      </c>
      <c r="BV58" s="10">
        <f t="shared" si="31"/>
        <v>0.9102430555555876</v>
      </c>
      <c r="BW58" s="10">
        <f t="shared" si="31"/>
        <v>0.92065972222225467</v>
      </c>
      <c r="BX58" s="10">
        <f t="shared" si="31"/>
        <v>0.93107638888892164</v>
      </c>
      <c r="BY58" s="10">
        <f t="shared" si="31"/>
        <v>0.9414930555555886</v>
      </c>
      <c r="BZ58" s="10">
        <f t="shared" si="31"/>
        <v>0.95190972222225567</v>
      </c>
      <c r="CA58" s="10">
        <f t="shared" si="31"/>
        <v>0.96232638888892363</v>
      </c>
      <c r="CB58" s="10">
        <f t="shared" si="31"/>
        <v>0.9727430555555906</v>
      </c>
      <c r="CC58" s="10">
        <f t="shared" si="31"/>
        <v>0.98315972222225767</v>
      </c>
      <c r="CD58" s="10">
        <f t="shared" si="31"/>
        <v>0.99357638888892463</v>
      </c>
      <c r="CE58" s="10">
        <f t="shared" si="31"/>
        <v>1.0039930555555916</v>
      </c>
      <c r="CF58" s="10">
        <f t="shared" si="31"/>
        <v>1.0144097222222568</v>
      </c>
      <c r="CG58" s="10">
        <f t="shared" si="31"/>
        <v>1.0248263888889266</v>
      </c>
      <c r="CH58" s="10">
        <f t="shared" si="31"/>
        <v>1.0352430555555967</v>
      </c>
      <c r="CI58" s="10"/>
      <c r="CJ58" s="10"/>
      <c r="CK58" s="8"/>
    </row>
    <row r="59" spans="1:89" x14ac:dyDescent="0.2">
      <c r="A59" s="3" t="s">
        <v>11</v>
      </c>
      <c r="B59" s="8">
        <v>1.0937500000000001E-2</v>
      </c>
      <c r="C59" s="18">
        <f t="shared" si="21"/>
        <v>0.17118055555555553</v>
      </c>
      <c r="D59" s="10">
        <f t="shared" si="21"/>
        <v>0.18159722222222222</v>
      </c>
      <c r="E59" s="10">
        <f t="shared" si="21"/>
        <v>0.19201388888888887</v>
      </c>
      <c r="F59" s="10">
        <f t="shared" si="21"/>
        <v>0.202430555555556</v>
      </c>
      <c r="G59" s="10">
        <f t="shared" ref="G59:BR62" si="32">G$36+$B59</f>
        <v>0.21284722222222299</v>
      </c>
      <c r="H59" s="10">
        <f t="shared" si="32"/>
        <v>0.22326388888888998</v>
      </c>
      <c r="I59" s="10">
        <f t="shared" si="32"/>
        <v>0.233680555555557</v>
      </c>
      <c r="J59" s="10">
        <f t="shared" si="32"/>
        <v>0.24409722222222399</v>
      </c>
      <c r="K59" s="10">
        <f t="shared" si="32"/>
        <v>0.25451388888889198</v>
      </c>
      <c r="L59" s="10">
        <f t="shared" si="32"/>
        <v>0.264930555555559</v>
      </c>
      <c r="M59" s="10">
        <f t="shared" si="32"/>
        <v>0.27534722222222596</v>
      </c>
      <c r="N59" s="10">
        <f t="shared" si="32"/>
        <v>0.28576388888889298</v>
      </c>
      <c r="O59" s="10">
        <f t="shared" si="32"/>
        <v>0.29618055555556</v>
      </c>
      <c r="P59" s="10">
        <f t="shared" si="32"/>
        <v>0.30659722222222696</v>
      </c>
      <c r="Q59" s="10">
        <f t="shared" si="32"/>
        <v>0.31701388888889498</v>
      </c>
      <c r="R59" s="10">
        <f t="shared" si="32"/>
        <v>0.327430555555562</v>
      </c>
      <c r="S59" s="10">
        <f t="shared" si="32"/>
        <v>0.33784722222222902</v>
      </c>
      <c r="T59" s="10">
        <f t="shared" si="32"/>
        <v>0.34826388888889598</v>
      </c>
      <c r="U59" s="10">
        <f t="shared" si="32"/>
        <v>0.358680555555563</v>
      </c>
      <c r="V59" s="10">
        <f t="shared" si="32"/>
        <v>0.36909722222223001</v>
      </c>
      <c r="W59" s="10">
        <f t="shared" si="32"/>
        <v>0.37951388888889698</v>
      </c>
      <c r="X59" s="10">
        <f t="shared" si="32"/>
        <v>0.389930555555564</v>
      </c>
      <c r="Y59" s="10">
        <f t="shared" si="32"/>
        <v>0.40034722222223201</v>
      </c>
      <c r="Z59" s="10">
        <f t="shared" si="32"/>
        <v>0.41076388888889898</v>
      </c>
      <c r="AA59" s="10">
        <f t="shared" si="32"/>
        <v>0.42118055555556599</v>
      </c>
      <c r="AB59" s="10">
        <f t="shared" si="32"/>
        <v>0.43159722222223301</v>
      </c>
      <c r="AC59" s="10">
        <f t="shared" si="32"/>
        <v>0.44201388888889998</v>
      </c>
      <c r="AD59" s="10">
        <f t="shared" si="32"/>
        <v>0.45243055555556699</v>
      </c>
      <c r="AE59" s="10">
        <f t="shared" si="32"/>
        <v>0.46284722222223401</v>
      </c>
      <c r="AF59" s="10">
        <f t="shared" si="32"/>
        <v>0.47326388888890097</v>
      </c>
      <c r="AG59" s="10">
        <f t="shared" si="32"/>
        <v>0.48368055555556899</v>
      </c>
      <c r="AH59" s="10">
        <f t="shared" si="32"/>
        <v>0.49409722222223601</v>
      </c>
      <c r="AI59" s="10">
        <f t="shared" si="32"/>
        <v>0.50451388888890303</v>
      </c>
      <c r="AJ59" s="10">
        <f t="shared" si="32"/>
        <v>0.51493055555556999</v>
      </c>
      <c r="AK59" s="10">
        <f t="shared" si="32"/>
        <v>0.52534722222223706</v>
      </c>
      <c r="AL59" s="10">
        <f t="shared" si="32"/>
        <v>0.53576388888890403</v>
      </c>
      <c r="AM59" s="10">
        <f t="shared" si="32"/>
        <v>0.54618055555557099</v>
      </c>
      <c r="AN59" s="10">
        <f t="shared" si="32"/>
        <v>0.55659722222223906</v>
      </c>
      <c r="AO59" s="10">
        <f t="shared" si="32"/>
        <v>0.56701388888890603</v>
      </c>
      <c r="AP59" s="10">
        <f t="shared" si="32"/>
        <v>0.5774305555555731</v>
      </c>
      <c r="AQ59" s="10">
        <f t="shared" si="32"/>
        <v>0.58784722222224006</v>
      </c>
      <c r="AR59" s="10">
        <f t="shared" si="32"/>
        <v>0.59826388888890702</v>
      </c>
      <c r="AS59" s="10">
        <f t="shared" si="32"/>
        <v>0.6086805555555741</v>
      </c>
      <c r="AT59" s="10">
        <f t="shared" si="32"/>
        <v>0.61909722222224106</v>
      </c>
      <c r="AU59" s="10">
        <f t="shared" si="32"/>
        <v>0.62951388888890802</v>
      </c>
      <c r="AV59" s="10">
        <f t="shared" si="32"/>
        <v>0.6399305555555761</v>
      </c>
      <c r="AW59" s="10">
        <f t="shared" si="32"/>
        <v>0.65034722222224306</v>
      </c>
      <c r="AX59" s="10">
        <f t="shared" si="32"/>
        <v>0.66076388888891002</v>
      </c>
      <c r="AY59" s="10">
        <f t="shared" si="32"/>
        <v>0.6711805555555771</v>
      </c>
      <c r="AZ59" s="10">
        <f t="shared" si="32"/>
        <v>0.68159722222224406</v>
      </c>
      <c r="BA59" s="10">
        <f t="shared" si="32"/>
        <v>0.69201388888891102</v>
      </c>
      <c r="BB59" s="10">
        <f t="shared" si="32"/>
        <v>0.7024305555555781</v>
      </c>
      <c r="BC59" s="10">
        <f t="shared" si="32"/>
        <v>0.71284722222224506</v>
      </c>
      <c r="BD59" s="10">
        <f t="shared" si="32"/>
        <v>0.72326388888891302</v>
      </c>
      <c r="BE59" s="10">
        <f t="shared" si="32"/>
        <v>0.73368055555558009</v>
      </c>
      <c r="BF59" s="10">
        <f t="shared" si="32"/>
        <v>0.74409722222224706</v>
      </c>
      <c r="BG59" s="10">
        <f t="shared" si="32"/>
        <v>0.75451388888891402</v>
      </c>
      <c r="BH59" s="10">
        <f t="shared" si="32"/>
        <v>0.76493055555558109</v>
      </c>
      <c r="BI59" s="10">
        <f t="shared" si="32"/>
        <v>0.77534722222224806</v>
      </c>
      <c r="BJ59" s="10">
        <f t="shared" si="32"/>
        <v>0.78576388888891502</v>
      </c>
      <c r="BK59" s="10">
        <f t="shared" si="32"/>
        <v>0.79618055555558209</v>
      </c>
      <c r="BL59" s="10">
        <f t="shared" si="32"/>
        <v>0.80659722222225005</v>
      </c>
      <c r="BM59" s="10">
        <f t="shared" si="32"/>
        <v>0.81701388888891702</v>
      </c>
      <c r="BN59" s="10">
        <f t="shared" si="32"/>
        <v>0.82743055555558409</v>
      </c>
      <c r="BO59" s="10">
        <f t="shared" si="32"/>
        <v>0.83784722222225105</v>
      </c>
      <c r="BP59" s="10">
        <f t="shared" si="32"/>
        <v>0.84826388888891802</v>
      </c>
      <c r="BQ59" s="10">
        <f t="shared" si="32"/>
        <v>0.85868055555558509</v>
      </c>
      <c r="BR59" s="10">
        <f t="shared" si="32"/>
        <v>0.86909722222225205</v>
      </c>
      <c r="BS59" s="10">
        <f t="shared" si="31"/>
        <v>0.87951388888892001</v>
      </c>
      <c r="BT59" s="10">
        <f t="shared" si="31"/>
        <v>0.88993055555558709</v>
      </c>
      <c r="BU59" s="10">
        <f t="shared" si="31"/>
        <v>0.90034722222225405</v>
      </c>
      <c r="BV59" s="10">
        <f t="shared" si="31"/>
        <v>0.91076388888892101</v>
      </c>
      <c r="BW59" s="10">
        <f t="shared" si="31"/>
        <v>0.92118055555558809</v>
      </c>
      <c r="BX59" s="10">
        <f t="shared" si="31"/>
        <v>0.93159722222225505</v>
      </c>
      <c r="BY59" s="10">
        <f t="shared" si="31"/>
        <v>0.94201388888892201</v>
      </c>
      <c r="BZ59" s="10">
        <f t="shared" si="31"/>
        <v>0.95243055555558909</v>
      </c>
      <c r="CA59" s="10">
        <f t="shared" si="31"/>
        <v>0.96284722222225705</v>
      </c>
      <c r="CB59" s="10">
        <f t="shared" si="31"/>
        <v>0.97326388888892401</v>
      </c>
      <c r="CC59" s="10">
        <f t="shared" si="31"/>
        <v>0.98368055555559109</v>
      </c>
      <c r="CD59" s="10">
        <f t="shared" si="31"/>
        <v>0.99409722222225805</v>
      </c>
      <c r="CE59" s="10">
        <f t="shared" si="31"/>
        <v>1.0045138888889249</v>
      </c>
      <c r="CF59" s="10">
        <f t="shared" si="31"/>
        <v>1.0149305555555901</v>
      </c>
      <c r="CG59" s="10">
        <f t="shared" si="31"/>
        <v>1.0253472222222599</v>
      </c>
      <c r="CH59" s="10">
        <f t="shared" si="31"/>
        <v>1.03576388888893</v>
      </c>
      <c r="CI59" s="10"/>
      <c r="CJ59" s="10"/>
      <c r="CK59" s="8"/>
    </row>
    <row r="60" spans="1:89" x14ac:dyDescent="0.2">
      <c r="A60" s="3" t="s">
        <v>10</v>
      </c>
      <c r="B60" s="8">
        <v>1.1458333333333334E-2</v>
      </c>
      <c r="C60" s="18">
        <f t="shared" si="21"/>
        <v>0.17170138888888886</v>
      </c>
      <c r="D60" s="10">
        <f t="shared" si="21"/>
        <v>0.18211805555555555</v>
      </c>
      <c r="E60" s="10">
        <f t="shared" si="21"/>
        <v>0.19253472222222223</v>
      </c>
      <c r="F60" s="10">
        <f t="shared" si="21"/>
        <v>0.20295138888888936</v>
      </c>
      <c r="G60" s="10">
        <f t="shared" si="32"/>
        <v>0.21336805555555632</v>
      </c>
      <c r="H60" s="10">
        <f t="shared" si="32"/>
        <v>0.22378472222222334</v>
      </c>
      <c r="I60" s="10">
        <f t="shared" si="32"/>
        <v>0.23420138888889036</v>
      </c>
      <c r="J60" s="10">
        <f t="shared" si="32"/>
        <v>0.24461805555555732</v>
      </c>
      <c r="K60" s="10">
        <f t="shared" si="32"/>
        <v>0.25503472222222534</v>
      </c>
      <c r="L60" s="10">
        <f t="shared" si="32"/>
        <v>0.26545138888889236</v>
      </c>
      <c r="M60" s="10">
        <f t="shared" si="32"/>
        <v>0.27586805555555932</v>
      </c>
      <c r="N60" s="10">
        <f t="shared" si="32"/>
        <v>0.28628472222222634</v>
      </c>
      <c r="O60" s="10">
        <f t="shared" si="32"/>
        <v>0.29670138888889336</v>
      </c>
      <c r="P60" s="10">
        <f t="shared" si="32"/>
        <v>0.30711805555556032</v>
      </c>
      <c r="Q60" s="10">
        <f t="shared" si="32"/>
        <v>0.31753472222222834</v>
      </c>
      <c r="R60" s="10">
        <f t="shared" si="32"/>
        <v>0.32795138888889536</v>
      </c>
      <c r="S60" s="10">
        <f t="shared" si="32"/>
        <v>0.33836805555556237</v>
      </c>
      <c r="T60" s="10">
        <f t="shared" si="32"/>
        <v>0.34878472222222934</v>
      </c>
      <c r="U60" s="10">
        <f t="shared" si="32"/>
        <v>0.35920138888889636</v>
      </c>
      <c r="V60" s="10">
        <f t="shared" si="32"/>
        <v>0.36961805555556337</v>
      </c>
      <c r="W60" s="10">
        <f t="shared" si="32"/>
        <v>0.38003472222223034</v>
      </c>
      <c r="X60" s="10">
        <f t="shared" si="32"/>
        <v>0.39045138888889735</v>
      </c>
      <c r="Y60" s="10">
        <f t="shared" si="32"/>
        <v>0.40086805555556537</v>
      </c>
      <c r="Z60" s="10">
        <f t="shared" si="32"/>
        <v>0.41128472222223234</v>
      </c>
      <c r="AA60" s="10">
        <f t="shared" si="32"/>
        <v>0.42170138888889935</v>
      </c>
      <c r="AB60" s="10">
        <f t="shared" si="32"/>
        <v>0.43211805555556637</v>
      </c>
      <c r="AC60" s="10">
        <f t="shared" si="32"/>
        <v>0.44253472222223333</v>
      </c>
      <c r="AD60" s="10">
        <f t="shared" si="32"/>
        <v>0.45295138888890035</v>
      </c>
      <c r="AE60" s="10">
        <f t="shared" si="32"/>
        <v>0.46336805555556737</v>
      </c>
      <c r="AF60" s="10">
        <f t="shared" si="32"/>
        <v>0.47378472222223433</v>
      </c>
      <c r="AG60" s="10">
        <f t="shared" si="32"/>
        <v>0.48420138888890235</v>
      </c>
      <c r="AH60" s="10">
        <f t="shared" si="32"/>
        <v>0.49461805555556937</v>
      </c>
      <c r="AI60" s="10">
        <f t="shared" si="32"/>
        <v>0.50503472222223633</v>
      </c>
      <c r="AJ60" s="10">
        <f t="shared" si="32"/>
        <v>0.51545138888890329</v>
      </c>
      <c r="AK60" s="10">
        <f t="shared" si="32"/>
        <v>0.52586805555557037</v>
      </c>
      <c r="AL60" s="10">
        <f t="shared" si="32"/>
        <v>0.53628472222223733</v>
      </c>
      <c r="AM60" s="10">
        <f t="shared" si="32"/>
        <v>0.54670138888890429</v>
      </c>
      <c r="AN60" s="10">
        <f t="shared" si="32"/>
        <v>0.55711805555557237</v>
      </c>
      <c r="AO60" s="10">
        <f t="shared" si="32"/>
        <v>0.56753472222223933</v>
      </c>
      <c r="AP60" s="10">
        <f t="shared" si="32"/>
        <v>0.5779513888889064</v>
      </c>
      <c r="AQ60" s="10">
        <f t="shared" si="32"/>
        <v>0.58836805555557337</v>
      </c>
      <c r="AR60" s="10">
        <f t="shared" si="32"/>
        <v>0.59878472222224033</v>
      </c>
      <c r="AS60" s="10">
        <f t="shared" si="32"/>
        <v>0.6092013888889074</v>
      </c>
      <c r="AT60" s="10">
        <f t="shared" si="32"/>
        <v>0.61961805555557437</v>
      </c>
      <c r="AU60" s="10">
        <f t="shared" si="32"/>
        <v>0.63003472222224133</v>
      </c>
      <c r="AV60" s="10">
        <f t="shared" si="32"/>
        <v>0.6404513888889094</v>
      </c>
      <c r="AW60" s="10">
        <f t="shared" si="32"/>
        <v>0.65086805555557636</v>
      </c>
      <c r="AX60" s="10">
        <f t="shared" si="32"/>
        <v>0.66128472222224333</v>
      </c>
      <c r="AY60" s="10">
        <f t="shared" si="32"/>
        <v>0.6717013888889104</v>
      </c>
      <c r="AZ60" s="10">
        <f t="shared" si="32"/>
        <v>0.68211805555557736</v>
      </c>
      <c r="BA60" s="10">
        <f t="shared" si="32"/>
        <v>0.69253472222224433</v>
      </c>
      <c r="BB60" s="10">
        <f t="shared" si="32"/>
        <v>0.7029513888889114</v>
      </c>
      <c r="BC60" s="10">
        <f t="shared" si="32"/>
        <v>0.71336805555557836</v>
      </c>
      <c r="BD60" s="10">
        <f t="shared" si="32"/>
        <v>0.72378472222224632</v>
      </c>
      <c r="BE60" s="10">
        <f t="shared" si="32"/>
        <v>0.7342013888889134</v>
      </c>
      <c r="BF60" s="10">
        <f t="shared" si="32"/>
        <v>0.74461805555558036</v>
      </c>
      <c r="BG60" s="10">
        <f t="shared" si="32"/>
        <v>0.75503472222224732</v>
      </c>
      <c r="BH60" s="10">
        <f t="shared" si="32"/>
        <v>0.7654513888889144</v>
      </c>
      <c r="BI60" s="10">
        <f t="shared" si="32"/>
        <v>0.77586805555558136</v>
      </c>
      <c r="BJ60" s="10">
        <f t="shared" si="32"/>
        <v>0.78628472222224832</v>
      </c>
      <c r="BK60" s="10">
        <f t="shared" si="32"/>
        <v>0.7967013888889154</v>
      </c>
      <c r="BL60" s="10">
        <f t="shared" si="32"/>
        <v>0.80711805555558336</v>
      </c>
      <c r="BM60" s="10">
        <f t="shared" si="32"/>
        <v>0.81753472222225032</v>
      </c>
      <c r="BN60" s="10">
        <f t="shared" si="32"/>
        <v>0.82795138888891739</v>
      </c>
      <c r="BO60" s="10">
        <f t="shared" si="32"/>
        <v>0.83836805555558436</v>
      </c>
      <c r="BP60" s="10">
        <f t="shared" si="32"/>
        <v>0.84878472222225132</v>
      </c>
      <c r="BQ60" s="10">
        <f t="shared" si="32"/>
        <v>0.85920138888891839</v>
      </c>
      <c r="BR60" s="10">
        <f t="shared" si="32"/>
        <v>0.86961805555558536</v>
      </c>
      <c r="BS60" s="10">
        <f t="shared" si="31"/>
        <v>0.88003472222225332</v>
      </c>
      <c r="BT60" s="10">
        <f t="shared" si="31"/>
        <v>0.89045138888892039</v>
      </c>
      <c r="BU60" s="10">
        <f t="shared" si="31"/>
        <v>0.90086805555558735</v>
      </c>
      <c r="BV60" s="10">
        <f t="shared" si="31"/>
        <v>0.91128472222225432</v>
      </c>
      <c r="BW60" s="10">
        <f t="shared" si="31"/>
        <v>0.92170138888892139</v>
      </c>
      <c r="BX60" s="10">
        <f t="shared" si="31"/>
        <v>0.93211805555558835</v>
      </c>
      <c r="BY60" s="10">
        <f t="shared" si="31"/>
        <v>0.94253472222225532</v>
      </c>
      <c r="BZ60" s="10">
        <f t="shared" si="31"/>
        <v>0.95295138888892239</v>
      </c>
      <c r="CA60" s="10">
        <f t="shared" si="31"/>
        <v>0.96336805555559035</v>
      </c>
      <c r="CB60" s="10">
        <f t="shared" si="31"/>
        <v>0.97378472222225732</v>
      </c>
      <c r="CC60" s="10">
        <f t="shared" si="31"/>
        <v>0.98420138888892439</v>
      </c>
      <c r="CD60" s="10">
        <f t="shared" si="31"/>
        <v>0.99461805555559135</v>
      </c>
      <c r="CE60" s="10">
        <f t="shared" si="31"/>
        <v>1.0050347222222582</v>
      </c>
      <c r="CF60" s="10">
        <f t="shared" si="31"/>
        <v>1.0154513888889234</v>
      </c>
      <c r="CG60" s="10">
        <f t="shared" si="31"/>
        <v>1.0258680555555932</v>
      </c>
      <c r="CH60" s="10">
        <f t="shared" si="31"/>
        <v>1.0362847222222633</v>
      </c>
      <c r="CI60" s="10"/>
      <c r="CJ60" s="10"/>
      <c r="CK60" s="8"/>
    </row>
    <row r="61" spans="1:89" x14ac:dyDescent="0.2">
      <c r="A61" s="3" t="s">
        <v>9</v>
      </c>
      <c r="B61" s="8">
        <v>1.1979166666666666E-2</v>
      </c>
      <c r="C61" s="18">
        <f t="shared" si="21"/>
        <v>0.17222222222222222</v>
      </c>
      <c r="D61" s="10">
        <f t="shared" si="21"/>
        <v>0.18263888888888891</v>
      </c>
      <c r="E61" s="10">
        <f t="shared" si="21"/>
        <v>0.19305555555555554</v>
      </c>
      <c r="F61" s="10">
        <f t="shared" si="21"/>
        <v>0.20347222222222267</v>
      </c>
      <c r="G61" s="10">
        <f t="shared" si="32"/>
        <v>0.21388888888888968</v>
      </c>
      <c r="H61" s="10">
        <f t="shared" si="32"/>
        <v>0.22430555555555665</v>
      </c>
      <c r="I61" s="10">
        <f t="shared" si="32"/>
        <v>0.23472222222222366</v>
      </c>
      <c r="J61" s="10">
        <f t="shared" si="32"/>
        <v>0.24513888888889068</v>
      </c>
      <c r="K61" s="10">
        <f t="shared" si="32"/>
        <v>0.25555555555555864</v>
      </c>
      <c r="L61" s="10">
        <f t="shared" si="32"/>
        <v>0.26597222222222566</v>
      </c>
      <c r="M61" s="10">
        <f t="shared" si="32"/>
        <v>0.27638888888889263</v>
      </c>
      <c r="N61" s="10">
        <f t="shared" si="32"/>
        <v>0.28680555555555964</v>
      </c>
      <c r="O61" s="10">
        <f t="shared" si="32"/>
        <v>0.29722222222222666</v>
      </c>
      <c r="P61" s="10">
        <f t="shared" si="32"/>
        <v>0.30763888888889362</v>
      </c>
      <c r="Q61" s="10">
        <f t="shared" si="32"/>
        <v>0.31805555555556164</v>
      </c>
      <c r="R61" s="10">
        <f t="shared" si="32"/>
        <v>0.32847222222222866</v>
      </c>
      <c r="S61" s="10">
        <f t="shared" si="32"/>
        <v>0.33888888888889568</v>
      </c>
      <c r="T61" s="10">
        <f t="shared" si="32"/>
        <v>0.34930555555556264</v>
      </c>
      <c r="U61" s="10">
        <f t="shared" si="32"/>
        <v>0.35972222222222966</v>
      </c>
      <c r="V61" s="10">
        <f t="shared" si="32"/>
        <v>0.37013888888889668</v>
      </c>
      <c r="W61" s="10">
        <f t="shared" si="32"/>
        <v>0.38055555555556364</v>
      </c>
      <c r="X61" s="10">
        <f t="shared" si="32"/>
        <v>0.39097222222223066</v>
      </c>
      <c r="Y61" s="10">
        <f t="shared" si="32"/>
        <v>0.40138888888889868</v>
      </c>
      <c r="Z61" s="10">
        <f t="shared" si="32"/>
        <v>0.41180555555556564</v>
      </c>
      <c r="AA61" s="10">
        <f t="shared" si="32"/>
        <v>0.42222222222223266</v>
      </c>
      <c r="AB61" s="10">
        <f t="shared" si="32"/>
        <v>0.43263888888889968</v>
      </c>
      <c r="AC61" s="10">
        <f t="shared" si="32"/>
        <v>0.44305555555556664</v>
      </c>
      <c r="AD61" s="10">
        <f t="shared" si="32"/>
        <v>0.45347222222223366</v>
      </c>
      <c r="AE61" s="10">
        <f t="shared" si="32"/>
        <v>0.46388888888890067</v>
      </c>
      <c r="AF61" s="10">
        <f t="shared" si="32"/>
        <v>0.47430555555556764</v>
      </c>
      <c r="AG61" s="10">
        <f t="shared" si="32"/>
        <v>0.48472222222223565</v>
      </c>
      <c r="AH61" s="10">
        <f t="shared" si="32"/>
        <v>0.49513888888890267</v>
      </c>
      <c r="AI61" s="10">
        <f t="shared" si="32"/>
        <v>0.50555555555556964</v>
      </c>
      <c r="AJ61" s="10">
        <f t="shared" si="32"/>
        <v>0.5159722222222366</v>
      </c>
      <c r="AK61" s="10">
        <f t="shared" si="32"/>
        <v>0.52638888888890367</v>
      </c>
      <c r="AL61" s="10">
        <f t="shared" si="32"/>
        <v>0.53680555555557063</v>
      </c>
      <c r="AM61" s="10">
        <f t="shared" si="32"/>
        <v>0.5472222222222376</v>
      </c>
      <c r="AN61" s="10">
        <f t="shared" si="32"/>
        <v>0.55763888888890567</v>
      </c>
      <c r="AO61" s="10">
        <f t="shared" si="32"/>
        <v>0.56805555555557263</v>
      </c>
      <c r="AP61" s="10">
        <f t="shared" si="32"/>
        <v>0.57847222222223971</v>
      </c>
      <c r="AQ61" s="10">
        <f t="shared" si="32"/>
        <v>0.58888888888890667</v>
      </c>
      <c r="AR61" s="10">
        <f t="shared" si="32"/>
        <v>0.59930555555557363</v>
      </c>
      <c r="AS61" s="10">
        <f t="shared" si="32"/>
        <v>0.60972222222224071</v>
      </c>
      <c r="AT61" s="10">
        <f t="shared" si="32"/>
        <v>0.62013888888890767</v>
      </c>
      <c r="AU61" s="10">
        <f t="shared" si="32"/>
        <v>0.63055555555557463</v>
      </c>
      <c r="AV61" s="10">
        <f t="shared" si="32"/>
        <v>0.6409722222222427</v>
      </c>
      <c r="AW61" s="10">
        <f t="shared" si="32"/>
        <v>0.65138888888890967</v>
      </c>
      <c r="AX61" s="10">
        <f t="shared" si="32"/>
        <v>0.66180555555557663</v>
      </c>
      <c r="AY61" s="10">
        <f t="shared" si="32"/>
        <v>0.6722222222222437</v>
      </c>
      <c r="AZ61" s="10">
        <f t="shared" si="32"/>
        <v>0.68263888888891067</v>
      </c>
      <c r="BA61" s="10">
        <f t="shared" si="32"/>
        <v>0.69305555555557763</v>
      </c>
      <c r="BB61" s="10">
        <f t="shared" si="32"/>
        <v>0.7034722222222447</v>
      </c>
      <c r="BC61" s="10">
        <f t="shared" si="32"/>
        <v>0.71388888888891167</v>
      </c>
      <c r="BD61" s="10">
        <f t="shared" si="32"/>
        <v>0.72430555555557963</v>
      </c>
      <c r="BE61" s="10">
        <f t="shared" si="32"/>
        <v>0.7347222222222467</v>
      </c>
      <c r="BF61" s="10">
        <f t="shared" si="32"/>
        <v>0.74513888888891366</v>
      </c>
      <c r="BG61" s="10">
        <f t="shared" si="32"/>
        <v>0.75555555555558063</v>
      </c>
      <c r="BH61" s="10">
        <f t="shared" si="32"/>
        <v>0.7659722222222477</v>
      </c>
      <c r="BI61" s="10">
        <f t="shared" si="32"/>
        <v>0.77638888888891466</v>
      </c>
      <c r="BJ61" s="10">
        <f t="shared" si="32"/>
        <v>0.78680555555558163</v>
      </c>
      <c r="BK61" s="10">
        <f t="shared" si="32"/>
        <v>0.7972222222222487</v>
      </c>
      <c r="BL61" s="10">
        <f t="shared" si="32"/>
        <v>0.80763888888891666</v>
      </c>
      <c r="BM61" s="10">
        <f t="shared" si="32"/>
        <v>0.81805555555558362</v>
      </c>
      <c r="BN61" s="10">
        <f t="shared" si="32"/>
        <v>0.8284722222222507</v>
      </c>
      <c r="BO61" s="10">
        <f t="shared" si="32"/>
        <v>0.83888888888891766</v>
      </c>
      <c r="BP61" s="10">
        <f t="shared" si="32"/>
        <v>0.84930555555558462</v>
      </c>
      <c r="BQ61" s="10">
        <f t="shared" si="32"/>
        <v>0.8597222222222517</v>
      </c>
      <c r="BR61" s="10">
        <f t="shared" si="32"/>
        <v>0.87013888888891866</v>
      </c>
      <c r="BS61" s="10">
        <f t="shared" si="31"/>
        <v>0.88055555555558662</v>
      </c>
      <c r="BT61" s="10">
        <f t="shared" si="31"/>
        <v>0.8909722222222537</v>
      </c>
      <c r="BU61" s="10">
        <f t="shared" si="31"/>
        <v>0.90138888888892066</v>
      </c>
      <c r="BV61" s="10">
        <f t="shared" si="31"/>
        <v>0.91180555555558762</v>
      </c>
      <c r="BW61" s="10">
        <f t="shared" si="31"/>
        <v>0.9222222222222547</v>
      </c>
      <c r="BX61" s="10">
        <f t="shared" si="31"/>
        <v>0.93263888888892166</v>
      </c>
      <c r="BY61" s="10">
        <f t="shared" si="31"/>
        <v>0.94305555555558862</v>
      </c>
      <c r="BZ61" s="10">
        <f t="shared" si="31"/>
        <v>0.95347222222225569</v>
      </c>
      <c r="CA61" s="10">
        <f t="shared" si="31"/>
        <v>0.96388888888892366</v>
      </c>
      <c r="CB61" s="10">
        <f t="shared" si="31"/>
        <v>0.97430555555559062</v>
      </c>
      <c r="CC61" s="10">
        <f t="shared" si="31"/>
        <v>0.98472222222225769</v>
      </c>
      <c r="CD61" s="10">
        <f t="shared" si="31"/>
        <v>0.99513888888892466</v>
      </c>
      <c r="CE61" s="10">
        <f t="shared" si="31"/>
        <v>1.0055555555555917</v>
      </c>
      <c r="CF61" s="10">
        <f t="shared" si="31"/>
        <v>1.0159722222222567</v>
      </c>
      <c r="CG61" s="10">
        <f t="shared" si="31"/>
        <v>1.0263888888889265</v>
      </c>
      <c r="CH61" s="10">
        <f t="shared" si="31"/>
        <v>1.0368055555555966</v>
      </c>
      <c r="CI61" s="10"/>
      <c r="CJ61" s="10"/>
      <c r="CK61" s="8"/>
    </row>
    <row r="62" spans="1:89" x14ac:dyDescent="0.2">
      <c r="A62" s="3" t="s">
        <v>7</v>
      </c>
      <c r="B62" s="8">
        <v>1.2499999999999999E-2</v>
      </c>
      <c r="C62" s="18">
        <f t="shared" si="21"/>
        <v>0.17274305555555555</v>
      </c>
      <c r="D62" s="10">
        <f t="shared" si="21"/>
        <v>0.18315972222222224</v>
      </c>
      <c r="E62" s="10">
        <f t="shared" si="21"/>
        <v>0.1935763888888889</v>
      </c>
      <c r="F62" s="10">
        <f t="shared" si="21"/>
        <v>0.20399305555555602</v>
      </c>
      <c r="G62" s="10">
        <f t="shared" si="32"/>
        <v>0.21440972222222301</v>
      </c>
      <c r="H62" s="10">
        <f t="shared" si="32"/>
        <v>0.22482638888889001</v>
      </c>
      <c r="I62" s="10">
        <f t="shared" si="32"/>
        <v>0.23524305555555702</v>
      </c>
      <c r="J62" s="10">
        <f t="shared" si="32"/>
        <v>0.24565972222222401</v>
      </c>
      <c r="K62" s="10">
        <f t="shared" si="32"/>
        <v>0.256076388888892</v>
      </c>
      <c r="L62" s="10">
        <f t="shared" si="32"/>
        <v>0.26649305555555902</v>
      </c>
      <c r="M62" s="10">
        <f t="shared" si="32"/>
        <v>0.27690972222222598</v>
      </c>
      <c r="N62" s="10">
        <f t="shared" si="32"/>
        <v>0.287326388888893</v>
      </c>
      <c r="O62" s="10">
        <f t="shared" si="32"/>
        <v>0.29774305555556002</v>
      </c>
      <c r="P62" s="10">
        <f t="shared" si="32"/>
        <v>0.30815972222222698</v>
      </c>
      <c r="Q62" s="10">
        <f t="shared" si="32"/>
        <v>0.318576388888895</v>
      </c>
      <c r="R62" s="10">
        <f t="shared" si="32"/>
        <v>0.32899305555556202</v>
      </c>
      <c r="S62" s="10">
        <f t="shared" si="32"/>
        <v>0.33940972222222904</v>
      </c>
      <c r="T62" s="10">
        <f t="shared" si="32"/>
        <v>0.349826388888896</v>
      </c>
      <c r="U62" s="10">
        <f t="shared" si="32"/>
        <v>0.36024305555556302</v>
      </c>
      <c r="V62" s="10">
        <f t="shared" si="32"/>
        <v>0.37065972222223004</v>
      </c>
      <c r="W62" s="10">
        <f t="shared" si="32"/>
        <v>0.381076388888897</v>
      </c>
      <c r="X62" s="10">
        <f t="shared" si="32"/>
        <v>0.39149305555556402</v>
      </c>
      <c r="Y62" s="10">
        <f t="shared" si="32"/>
        <v>0.40190972222223204</v>
      </c>
      <c r="Z62" s="10">
        <f t="shared" si="32"/>
        <v>0.412326388888899</v>
      </c>
      <c r="AA62" s="10">
        <f t="shared" si="32"/>
        <v>0.42274305555556602</v>
      </c>
      <c r="AB62" s="10">
        <f t="shared" si="32"/>
        <v>0.43315972222223303</v>
      </c>
      <c r="AC62" s="10">
        <f t="shared" si="32"/>
        <v>0.4435763888889</v>
      </c>
      <c r="AD62" s="10">
        <f t="shared" si="32"/>
        <v>0.45399305555556702</v>
      </c>
      <c r="AE62" s="10">
        <f t="shared" si="32"/>
        <v>0.46440972222223403</v>
      </c>
      <c r="AF62" s="10">
        <f t="shared" si="32"/>
        <v>0.474826388888901</v>
      </c>
      <c r="AG62" s="10">
        <f t="shared" si="32"/>
        <v>0.48524305555556901</v>
      </c>
      <c r="AH62" s="10">
        <f t="shared" si="32"/>
        <v>0.49565972222223603</v>
      </c>
      <c r="AI62" s="10">
        <f t="shared" si="32"/>
        <v>0.50607638888890294</v>
      </c>
      <c r="AJ62" s="10">
        <f t="shared" si="32"/>
        <v>0.5164930555555699</v>
      </c>
      <c r="AK62" s="10">
        <f t="shared" si="32"/>
        <v>0.52690972222223698</v>
      </c>
      <c r="AL62" s="10">
        <f t="shared" si="32"/>
        <v>0.53732638888890394</v>
      </c>
      <c r="AM62" s="10">
        <f t="shared" si="32"/>
        <v>0.5477430555555709</v>
      </c>
      <c r="AN62" s="10">
        <f t="shared" si="32"/>
        <v>0.55815972222223897</v>
      </c>
      <c r="AO62" s="10">
        <f t="shared" si="32"/>
        <v>0.56857638888890594</v>
      </c>
      <c r="AP62" s="10">
        <f t="shared" si="32"/>
        <v>0.57899305555557301</v>
      </c>
      <c r="AQ62" s="10">
        <f t="shared" si="32"/>
        <v>0.58940972222223997</v>
      </c>
      <c r="AR62" s="10">
        <f t="shared" si="32"/>
        <v>0.59982638888890694</v>
      </c>
      <c r="AS62" s="10">
        <f t="shared" si="32"/>
        <v>0.61024305555557401</v>
      </c>
      <c r="AT62" s="10">
        <f t="shared" si="32"/>
        <v>0.62065972222224097</v>
      </c>
      <c r="AU62" s="10">
        <f t="shared" si="32"/>
        <v>0.63107638888890794</v>
      </c>
      <c r="AV62" s="10">
        <f t="shared" si="32"/>
        <v>0.64149305555557601</v>
      </c>
      <c r="AW62" s="10">
        <f t="shared" si="32"/>
        <v>0.65190972222224297</v>
      </c>
      <c r="AX62" s="10">
        <f t="shared" si="32"/>
        <v>0.66232638888890993</v>
      </c>
      <c r="AY62" s="10">
        <f t="shared" si="32"/>
        <v>0.67274305555557701</v>
      </c>
      <c r="AZ62" s="10">
        <f t="shared" si="32"/>
        <v>0.68315972222224397</v>
      </c>
      <c r="BA62" s="10">
        <f t="shared" si="32"/>
        <v>0.69357638888891093</v>
      </c>
      <c r="BB62" s="10">
        <f t="shared" si="32"/>
        <v>0.70399305555557801</v>
      </c>
      <c r="BC62" s="10">
        <f t="shared" si="32"/>
        <v>0.71440972222224497</v>
      </c>
      <c r="BD62" s="10">
        <f t="shared" si="32"/>
        <v>0.72482638888891293</v>
      </c>
      <c r="BE62" s="10">
        <f t="shared" si="32"/>
        <v>0.73524305555558001</v>
      </c>
      <c r="BF62" s="10">
        <f t="shared" si="32"/>
        <v>0.74565972222224697</v>
      </c>
      <c r="BG62" s="10">
        <f t="shared" si="32"/>
        <v>0.75607638888891393</v>
      </c>
      <c r="BH62" s="10">
        <f t="shared" si="32"/>
        <v>0.766493055555581</v>
      </c>
      <c r="BI62" s="10">
        <f t="shared" si="32"/>
        <v>0.77690972222224797</v>
      </c>
      <c r="BJ62" s="10">
        <f t="shared" si="32"/>
        <v>0.78732638888891493</v>
      </c>
      <c r="BK62" s="10">
        <f t="shared" si="32"/>
        <v>0.797743055555582</v>
      </c>
      <c r="BL62" s="10">
        <f t="shared" si="32"/>
        <v>0.80815972222224997</v>
      </c>
      <c r="BM62" s="10">
        <f t="shared" si="32"/>
        <v>0.81857638888891693</v>
      </c>
      <c r="BN62" s="10">
        <f t="shared" si="32"/>
        <v>0.828993055555584</v>
      </c>
      <c r="BO62" s="10">
        <f t="shared" si="32"/>
        <v>0.83940972222225096</v>
      </c>
      <c r="BP62" s="10">
        <f t="shared" si="32"/>
        <v>0.84982638888891793</v>
      </c>
      <c r="BQ62" s="10">
        <f t="shared" si="32"/>
        <v>0.860243055555585</v>
      </c>
      <c r="BR62" s="10">
        <f t="shared" ref="BR62:CH65" si="33">BR$36+$B62</f>
        <v>0.87065972222225196</v>
      </c>
      <c r="BS62" s="10">
        <f t="shared" si="33"/>
        <v>0.88107638888891993</v>
      </c>
      <c r="BT62" s="10">
        <f t="shared" si="33"/>
        <v>0.891493055555587</v>
      </c>
      <c r="BU62" s="10">
        <f t="shared" si="33"/>
        <v>0.90190972222225396</v>
      </c>
      <c r="BV62" s="10">
        <f t="shared" si="33"/>
        <v>0.91232638888892092</v>
      </c>
      <c r="BW62" s="10">
        <f t="shared" si="33"/>
        <v>0.922743055555588</v>
      </c>
      <c r="BX62" s="10">
        <f t="shared" si="33"/>
        <v>0.93315972222225496</v>
      </c>
      <c r="BY62" s="10">
        <f t="shared" si="33"/>
        <v>0.94357638888892192</v>
      </c>
      <c r="BZ62" s="10">
        <f t="shared" si="33"/>
        <v>0.953993055555589</v>
      </c>
      <c r="CA62" s="10">
        <f t="shared" si="33"/>
        <v>0.96440972222225696</v>
      </c>
      <c r="CB62" s="10">
        <f t="shared" si="33"/>
        <v>0.97482638888892392</v>
      </c>
      <c r="CC62" s="10">
        <f t="shared" si="33"/>
        <v>0.985243055555591</v>
      </c>
      <c r="CD62" s="10">
        <f t="shared" si="33"/>
        <v>0.99565972222225796</v>
      </c>
      <c r="CE62" s="10">
        <f t="shared" si="33"/>
        <v>1.006076388888925</v>
      </c>
      <c r="CF62" s="10">
        <f t="shared" si="33"/>
        <v>1.01649305555559</v>
      </c>
      <c r="CG62" s="10">
        <f t="shared" si="33"/>
        <v>1.0269097222222598</v>
      </c>
      <c r="CH62" s="10">
        <f t="shared" si="33"/>
        <v>1.0373263888889299</v>
      </c>
      <c r="CI62" s="10"/>
      <c r="CJ62" s="10"/>
      <c r="CK62" s="8"/>
    </row>
    <row r="63" spans="1:89" x14ac:dyDescent="0.2">
      <c r="A63" s="3" t="s">
        <v>8</v>
      </c>
      <c r="B63" s="8">
        <v>1.2847222222222223E-2</v>
      </c>
      <c r="C63" s="18">
        <f t="shared" si="21"/>
        <v>0.17309027777777777</v>
      </c>
      <c r="D63" s="10">
        <f t="shared" si="21"/>
        <v>0.18350694444444446</v>
      </c>
      <c r="E63" s="10">
        <f t="shared" si="21"/>
        <v>0.19392361111111112</v>
      </c>
      <c r="F63" s="10">
        <f t="shared" si="21"/>
        <v>0.20434027777777825</v>
      </c>
      <c r="G63" s="10">
        <f t="shared" ref="G63:BR66" si="34">G$36+$B63</f>
        <v>0.21475694444444524</v>
      </c>
      <c r="H63" s="10">
        <f t="shared" si="34"/>
        <v>0.22517361111111223</v>
      </c>
      <c r="I63" s="10">
        <f t="shared" si="34"/>
        <v>0.23559027777777924</v>
      </c>
      <c r="J63" s="10">
        <f t="shared" si="34"/>
        <v>0.24600694444444623</v>
      </c>
      <c r="K63" s="10">
        <f t="shared" si="34"/>
        <v>0.25642361111111422</v>
      </c>
      <c r="L63" s="10">
        <f t="shared" si="34"/>
        <v>0.26684027777778124</v>
      </c>
      <c r="M63" s="10">
        <f t="shared" si="34"/>
        <v>0.27725694444444821</v>
      </c>
      <c r="N63" s="10">
        <f t="shared" si="34"/>
        <v>0.28767361111111522</v>
      </c>
      <c r="O63" s="10">
        <f t="shared" si="34"/>
        <v>0.29809027777778224</v>
      </c>
      <c r="P63" s="10">
        <f t="shared" si="34"/>
        <v>0.3085069444444492</v>
      </c>
      <c r="Q63" s="10">
        <f t="shared" si="34"/>
        <v>0.31892361111111722</v>
      </c>
      <c r="R63" s="10">
        <f t="shared" si="34"/>
        <v>0.32934027777778424</v>
      </c>
      <c r="S63" s="10">
        <f t="shared" si="34"/>
        <v>0.33975694444445126</v>
      </c>
      <c r="T63" s="10">
        <f t="shared" si="34"/>
        <v>0.35017361111111822</v>
      </c>
      <c r="U63" s="10">
        <f t="shared" si="34"/>
        <v>0.36059027777778524</v>
      </c>
      <c r="V63" s="10">
        <f t="shared" si="34"/>
        <v>0.37100694444445226</v>
      </c>
      <c r="W63" s="10">
        <f t="shared" si="34"/>
        <v>0.38142361111111922</v>
      </c>
      <c r="X63" s="10">
        <f t="shared" si="34"/>
        <v>0.39184027777778624</v>
      </c>
      <c r="Y63" s="10">
        <f t="shared" si="34"/>
        <v>0.40225694444445426</v>
      </c>
      <c r="Z63" s="10">
        <f t="shared" si="34"/>
        <v>0.41267361111112122</v>
      </c>
      <c r="AA63" s="10">
        <f t="shared" si="34"/>
        <v>0.42309027777778824</v>
      </c>
      <c r="AB63" s="10">
        <f t="shared" si="34"/>
        <v>0.43350694444445526</v>
      </c>
      <c r="AC63" s="10">
        <f t="shared" si="34"/>
        <v>0.44392361111112222</v>
      </c>
      <c r="AD63" s="10">
        <f t="shared" si="34"/>
        <v>0.45434027777778924</v>
      </c>
      <c r="AE63" s="10">
        <f t="shared" si="34"/>
        <v>0.46475694444445625</v>
      </c>
      <c r="AF63" s="10">
        <f t="shared" si="34"/>
        <v>0.47517361111112322</v>
      </c>
      <c r="AG63" s="10">
        <f t="shared" si="34"/>
        <v>0.48559027777779123</v>
      </c>
      <c r="AH63" s="10">
        <f t="shared" si="34"/>
        <v>0.49600694444445825</v>
      </c>
      <c r="AI63" s="10">
        <f t="shared" si="34"/>
        <v>0.50642361111112522</v>
      </c>
      <c r="AJ63" s="10">
        <f t="shared" si="34"/>
        <v>0.51684027777779218</v>
      </c>
      <c r="AK63" s="10">
        <f t="shared" si="34"/>
        <v>0.52725694444445925</v>
      </c>
      <c r="AL63" s="10">
        <f t="shared" si="34"/>
        <v>0.53767361111112622</v>
      </c>
      <c r="AM63" s="10">
        <f t="shared" si="34"/>
        <v>0.54809027777779318</v>
      </c>
      <c r="AN63" s="10">
        <f t="shared" si="34"/>
        <v>0.55850694444446125</v>
      </c>
      <c r="AO63" s="10">
        <f t="shared" si="34"/>
        <v>0.56892361111112821</v>
      </c>
      <c r="AP63" s="10">
        <f t="shared" si="34"/>
        <v>0.57934027777779529</v>
      </c>
      <c r="AQ63" s="10">
        <f t="shared" si="34"/>
        <v>0.58975694444446225</v>
      </c>
      <c r="AR63" s="10">
        <f t="shared" si="34"/>
        <v>0.60017361111112921</v>
      </c>
      <c r="AS63" s="10">
        <f t="shared" si="34"/>
        <v>0.61059027777779629</v>
      </c>
      <c r="AT63" s="10">
        <f t="shared" si="34"/>
        <v>0.62100694444446325</v>
      </c>
      <c r="AU63" s="10">
        <f t="shared" si="34"/>
        <v>0.63142361111113021</v>
      </c>
      <c r="AV63" s="10">
        <f t="shared" si="34"/>
        <v>0.64184027777779828</v>
      </c>
      <c r="AW63" s="10">
        <f t="shared" si="34"/>
        <v>0.65225694444446525</v>
      </c>
      <c r="AX63" s="10">
        <f t="shared" si="34"/>
        <v>0.66267361111113221</v>
      </c>
      <c r="AY63" s="10">
        <f t="shared" si="34"/>
        <v>0.67309027777779928</v>
      </c>
      <c r="AZ63" s="10">
        <f t="shared" si="34"/>
        <v>0.68350694444446625</v>
      </c>
      <c r="BA63" s="10">
        <f t="shared" si="34"/>
        <v>0.69392361111113321</v>
      </c>
      <c r="BB63" s="10">
        <f t="shared" si="34"/>
        <v>0.70434027777780028</v>
      </c>
      <c r="BC63" s="10">
        <f t="shared" si="34"/>
        <v>0.71475694444446725</v>
      </c>
      <c r="BD63" s="10">
        <f t="shared" si="34"/>
        <v>0.72517361111113521</v>
      </c>
      <c r="BE63" s="10">
        <f t="shared" si="34"/>
        <v>0.73559027777780228</v>
      </c>
      <c r="BF63" s="10">
        <f t="shared" si="34"/>
        <v>0.74600694444446924</v>
      </c>
      <c r="BG63" s="10">
        <f t="shared" si="34"/>
        <v>0.75642361111113621</v>
      </c>
      <c r="BH63" s="10">
        <f t="shared" si="34"/>
        <v>0.76684027777780328</v>
      </c>
      <c r="BI63" s="10">
        <f t="shared" si="34"/>
        <v>0.77725694444447024</v>
      </c>
      <c r="BJ63" s="10">
        <f t="shared" si="34"/>
        <v>0.78767361111113721</v>
      </c>
      <c r="BK63" s="10">
        <f t="shared" si="34"/>
        <v>0.79809027777780428</v>
      </c>
      <c r="BL63" s="10">
        <f t="shared" si="34"/>
        <v>0.80850694444447224</v>
      </c>
      <c r="BM63" s="10">
        <f t="shared" si="34"/>
        <v>0.8189236111111392</v>
      </c>
      <c r="BN63" s="10">
        <f t="shared" si="34"/>
        <v>0.82934027777780628</v>
      </c>
      <c r="BO63" s="10">
        <f t="shared" si="34"/>
        <v>0.83975694444447324</v>
      </c>
      <c r="BP63" s="10">
        <f t="shared" si="34"/>
        <v>0.8501736111111402</v>
      </c>
      <c r="BQ63" s="10">
        <f t="shared" si="34"/>
        <v>0.86059027777780728</v>
      </c>
      <c r="BR63" s="10">
        <f t="shared" si="34"/>
        <v>0.87100694444447424</v>
      </c>
      <c r="BS63" s="10">
        <f t="shared" si="33"/>
        <v>0.8814236111111422</v>
      </c>
      <c r="BT63" s="10">
        <f t="shared" si="33"/>
        <v>0.89184027777780928</v>
      </c>
      <c r="BU63" s="10">
        <f t="shared" si="33"/>
        <v>0.90225694444447624</v>
      </c>
      <c r="BV63" s="10">
        <f t="shared" si="33"/>
        <v>0.9126736111111432</v>
      </c>
      <c r="BW63" s="10">
        <f t="shared" si="33"/>
        <v>0.92309027777781028</v>
      </c>
      <c r="BX63" s="10">
        <f t="shared" si="33"/>
        <v>0.93350694444447724</v>
      </c>
      <c r="BY63" s="10">
        <f t="shared" si="33"/>
        <v>0.9439236111111442</v>
      </c>
      <c r="BZ63" s="10">
        <f t="shared" si="33"/>
        <v>0.95434027777781127</v>
      </c>
      <c r="CA63" s="10">
        <f t="shared" si="33"/>
        <v>0.96475694444447924</v>
      </c>
      <c r="CB63" s="10">
        <f t="shared" si="33"/>
        <v>0.9751736111111462</v>
      </c>
      <c r="CC63" s="10">
        <f t="shared" si="33"/>
        <v>0.98559027777781327</v>
      </c>
      <c r="CD63" s="10">
        <f t="shared" si="33"/>
        <v>0.99600694444448024</v>
      </c>
      <c r="CE63" s="10">
        <f t="shared" si="33"/>
        <v>1.0064236111111471</v>
      </c>
      <c r="CF63" s="10">
        <f t="shared" si="33"/>
        <v>1.0168402777778123</v>
      </c>
      <c r="CG63" s="10">
        <f t="shared" si="33"/>
        <v>1.0272569444444821</v>
      </c>
      <c r="CH63" s="10">
        <f t="shared" si="33"/>
        <v>1.0376736111111522</v>
      </c>
      <c r="CI63" s="10"/>
      <c r="CJ63" s="10"/>
      <c r="CK63" s="8"/>
    </row>
    <row r="64" spans="1:89" x14ac:dyDescent="0.2">
      <c r="A64" s="3" t="s">
        <v>7</v>
      </c>
      <c r="B64" s="8">
        <v>1.3368055555555557E-2</v>
      </c>
      <c r="C64" s="18">
        <f t="shared" si="21"/>
        <v>0.1736111111111111</v>
      </c>
      <c r="D64" s="10">
        <f t="shared" si="21"/>
        <v>0.18402777777777779</v>
      </c>
      <c r="E64" s="10">
        <f t="shared" si="21"/>
        <v>0.19444444444444445</v>
      </c>
      <c r="F64" s="10">
        <f t="shared" si="21"/>
        <v>0.20486111111111158</v>
      </c>
      <c r="G64" s="10">
        <f t="shared" si="34"/>
        <v>0.21527777777777857</v>
      </c>
      <c r="H64" s="10">
        <f t="shared" si="34"/>
        <v>0.22569444444444556</v>
      </c>
      <c r="I64" s="10">
        <f t="shared" si="34"/>
        <v>0.23611111111111258</v>
      </c>
      <c r="J64" s="10">
        <f t="shared" si="34"/>
        <v>0.24652777777777957</v>
      </c>
      <c r="K64" s="10">
        <f t="shared" si="34"/>
        <v>0.25694444444444753</v>
      </c>
      <c r="L64" s="10">
        <f t="shared" si="34"/>
        <v>0.26736111111111455</v>
      </c>
      <c r="M64" s="10">
        <f t="shared" si="34"/>
        <v>0.27777777777778151</v>
      </c>
      <c r="N64" s="10">
        <f t="shared" si="34"/>
        <v>0.28819444444444853</v>
      </c>
      <c r="O64" s="10">
        <f t="shared" si="34"/>
        <v>0.29861111111111555</v>
      </c>
      <c r="P64" s="10">
        <f t="shared" si="34"/>
        <v>0.30902777777778251</v>
      </c>
      <c r="Q64" s="10">
        <f t="shared" si="34"/>
        <v>0.31944444444445053</v>
      </c>
      <c r="R64" s="10">
        <f t="shared" si="34"/>
        <v>0.32986111111111754</v>
      </c>
      <c r="S64" s="10">
        <f t="shared" si="34"/>
        <v>0.34027777777778456</v>
      </c>
      <c r="T64" s="10">
        <f t="shared" si="34"/>
        <v>0.35069444444445153</v>
      </c>
      <c r="U64" s="10">
        <f t="shared" si="34"/>
        <v>0.36111111111111854</v>
      </c>
      <c r="V64" s="10">
        <f t="shared" si="34"/>
        <v>0.37152777777778556</v>
      </c>
      <c r="W64" s="10">
        <f t="shared" si="34"/>
        <v>0.38194444444445252</v>
      </c>
      <c r="X64" s="10">
        <f t="shared" si="34"/>
        <v>0.39236111111111954</v>
      </c>
      <c r="Y64" s="10">
        <f t="shared" si="34"/>
        <v>0.40277777777778756</v>
      </c>
      <c r="Z64" s="10">
        <f t="shared" si="34"/>
        <v>0.41319444444445452</v>
      </c>
      <c r="AA64" s="10">
        <f t="shared" si="34"/>
        <v>0.42361111111112154</v>
      </c>
      <c r="AB64" s="10">
        <f t="shared" si="34"/>
        <v>0.43402777777778856</v>
      </c>
      <c r="AC64" s="10">
        <f t="shared" si="34"/>
        <v>0.44444444444445552</v>
      </c>
      <c r="AD64" s="10">
        <f t="shared" si="34"/>
        <v>0.45486111111112254</v>
      </c>
      <c r="AE64" s="10">
        <f t="shared" si="34"/>
        <v>0.46527777777778956</v>
      </c>
      <c r="AF64" s="10">
        <f t="shared" si="34"/>
        <v>0.47569444444445652</v>
      </c>
      <c r="AG64" s="10">
        <f t="shared" si="34"/>
        <v>0.48611111111112454</v>
      </c>
      <c r="AH64" s="10">
        <f t="shared" si="34"/>
        <v>0.49652777777779156</v>
      </c>
      <c r="AI64" s="10">
        <f t="shared" si="34"/>
        <v>0.50694444444445852</v>
      </c>
      <c r="AJ64" s="10">
        <f t="shared" si="34"/>
        <v>0.51736111111112548</v>
      </c>
      <c r="AK64" s="10">
        <f t="shared" si="34"/>
        <v>0.52777777777779256</v>
      </c>
      <c r="AL64" s="10">
        <f t="shared" si="34"/>
        <v>0.53819444444445952</v>
      </c>
      <c r="AM64" s="10">
        <f t="shared" si="34"/>
        <v>0.54861111111112648</v>
      </c>
      <c r="AN64" s="10">
        <f t="shared" si="34"/>
        <v>0.55902777777779455</v>
      </c>
      <c r="AO64" s="10">
        <f t="shared" si="34"/>
        <v>0.56944444444446152</v>
      </c>
      <c r="AP64" s="10">
        <f t="shared" si="34"/>
        <v>0.57986111111112859</v>
      </c>
      <c r="AQ64" s="10">
        <f t="shared" si="34"/>
        <v>0.59027777777779555</v>
      </c>
      <c r="AR64" s="10">
        <f t="shared" si="34"/>
        <v>0.60069444444446252</v>
      </c>
      <c r="AS64" s="10">
        <f t="shared" si="34"/>
        <v>0.61111111111112959</v>
      </c>
      <c r="AT64" s="10">
        <f t="shared" si="34"/>
        <v>0.62152777777779655</v>
      </c>
      <c r="AU64" s="10">
        <f t="shared" si="34"/>
        <v>0.63194444444446352</v>
      </c>
      <c r="AV64" s="10">
        <f t="shared" si="34"/>
        <v>0.64236111111113159</v>
      </c>
      <c r="AW64" s="10">
        <f t="shared" si="34"/>
        <v>0.65277777777779855</v>
      </c>
      <c r="AX64" s="10">
        <f t="shared" si="34"/>
        <v>0.66319444444446551</v>
      </c>
      <c r="AY64" s="10">
        <f t="shared" si="34"/>
        <v>0.67361111111113259</v>
      </c>
      <c r="AZ64" s="10">
        <f t="shared" si="34"/>
        <v>0.68402777777779955</v>
      </c>
      <c r="BA64" s="10">
        <f t="shared" si="34"/>
        <v>0.69444444444446651</v>
      </c>
      <c r="BB64" s="10">
        <f t="shared" si="34"/>
        <v>0.70486111111113359</v>
      </c>
      <c r="BC64" s="10">
        <f t="shared" si="34"/>
        <v>0.71527777777780055</v>
      </c>
      <c r="BD64" s="10">
        <f t="shared" si="34"/>
        <v>0.72569444444446851</v>
      </c>
      <c r="BE64" s="10">
        <f t="shared" si="34"/>
        <v>0.73611111111113559</v>
      </c>
      <c r="BF64" s="10">
        <f t="shared" si="34"/>
        <v>0.74652777777780255</v>
      </c>
      <c r="BG64" s="10">
        <f t="shared" si="34"/>
        <v>0.75694444444446951</v>
      </c>
      <c r="BH64" s="10">
        <f t="shared" si="34"/>
        <v>0.76736111111113658</v>
      </c>
      <c r="BI64" s="10">
        <f t="shared" si="34"/>
        <v>0.77777777777780355</v>
      </c>
      <c r="BJ64" s="10">
        <f t="shared" si="34"/>
        <v>0.78819444444447051</v>
      </c>
      <c r="BK64" s="10">
        <f t="shared" si="34"/>
        <v>0.79861111111113758</v>
      </c>
      <c r="BL64" s="10">
        <f t="shared" si="34"/>
        <v>0.80902777777780555</v>
      </c>
      <c r="BM64" s="10">
        <f t="shared" si="34"/>
        <v>0.81944444444447251</v>
      </c>
      <c r="BN64" s="10">
        <f t="shared" si="34"/>
        <v>0.82986111111113958</v>
      </c>
      <c r="BO64" s="10">
        <f t="shared" si="34"/>
        <v>0.84027777777780654</v>
      </c>
      <c r="BP64" s="10">
        <f t="shared" si="34"/>
        <v>0.85069444444447351</v>
      </c>
      <c r="BQ64" s="10">
        <f t="shared" si="34"/>
        <v>0.86111111111114058</v>
      </c>
      <c r="BR64" s="10">
        <f t="shared" si="34"/>
        <v>0.87152777777780754</v>
      </c>
      <c r="BS64" s="10">
        <f t="shared" si="33"/>
        <v>0.88194444444447551</v>
      </c>
      <c r="BT64" s="10">
        <f t="shared" si="33"/>
        <v>0.89236111111114258</v>
      </c>
      <c r="BU64" s="10">
        <f t="shared" si="33"/>
        <v>0.90277777777780954</v>
      </c>
      <c r="BV64" s="10">
        <f t="shared" si="33"/>
        <v>0.91319444444447651</v>
      </c>
      <c r="BW64" s="10">
        <f t="shared" si="33"/>
        <v>0.92361111111114358</v>
      </c>
      <c r="BX64" s="10">
        <f t="shared" si="33"/>
        <v>0.93402777777781054</v>
      </c>
      <c r="BY64" s="10">
        <f t="shared" si="33"/>
        <v>0.9444444444444775</v>
      </c>
      <c r="BZ64" s="10">
        <f t="shared" si="33"/>
        <v>0.95486111111114458</v>
      </c>
      <c r="CA64" s="10">
        <f t="shared" si="33"/>
        <v>0.96527777777781254</v>
      </c>
      <c r="CB64" s="10">
        <f t="shared" si="33"/>
        <v>0.9756944444444795</v>
      </c>
      <c r="CC64" s="10">
        <f t="shared" si="33"/>
        <v>0.98611111111114658</v>
      </c>
      <c r="CD64" s="10">
        <f t="shared" si="33"/>
        <v>0.99652777777781354</v>
      </c>
      <c r="CE64" s="10">
        <f t="shared" si="33"/>
        <v>1.0069444444444806</v>
      </c>
      <c r="CF64" s="10">
        <f t="shared" si="33"/>
        <v>1.0173611111111456</v>
      </c>
      <c r="CG64" s="10">
        <f t="shared" si="33"/>
        <v>1.0277777777778154</v>
      </c>
      <c r="CH64" s="10">
        <f t="shared" si="33"/>
        <v>1.0381944444444855</v>
      </c>
      <c r="CI64" s="10"/>
      <c r="CJ64" s="10"/>
      <c r="CK64" s="8"/>
    </row>
    <row r="65" spans="1:89" x14ac:dyDescent="0.2">
      <c r="A65" s="3" t="s">
        <v>6</v>
      </c>
      <c r="B65" s="8">
        <v>1.3888888888888888E-2</v>
      </c>
      <c r="C65" s="18">
        <f t="shared" si="21"/>
        <v>0.17413194444444444</v>
      </c>
      <c r="D65" s="10">
        <f t="shared" si="21"/>
        <v>0.18454861111111112</v>
      </c>
      <c r="E65" s="10">
        <f t="shared" si="21"/>
        <v>0.19496527777777778</v>
      </c>
      <c r="F65" s="10">
        <f t="shared" si="21"/>
        <v>0.20538194444444491</v>
      </c>
      <c r="G65" s="10">
        <f t="shared" si="34"/>
        <v>0.2157986111111119</v>
      </c>
      <c r="H65" s="10">
        <f t="shared" si="34"/>
        <v>0.22621527777777889</v>
      </c>
      <c r="I65" s="10">
        <f t="shared" si="34"/>
        <v>0.23663194444444591</v>
      </c>
      <c r="J65" s="10">
        <f t="shared" si="34"/>
        <v>0.2470486111111129</v>
      </c>
      <c r="K65" s="10">
        <f t="shared" si="34"/>
        <v>0.25746527777778089</v>
      </c>
      <c r="L65" s="10">
        <f t="shared" si="34"/>
        <v>0.26788194444444791</v>
      </c>
      <c r="M65" s="10">
        <f t="shared" si="34"/>
        <v>0.27829861111111487</v>
      </c>
      <c r="N65" s="10">
        <f t="shared" si="34"/>
        <v>0.28871527777778189</v>
      </c>
      <c r="O65" s="10">
        <f t="shared" si="34"/>
        <v>0.29913194444444891</v>
      </c>
      <c r="P65" s="10">
        <f t="shared" si="34"/>
        <v>0.30954861111111587</v>
      </c>
      <c r="Q65" s="10">
        <f t="shared" si="34"/>
        <v>0.31996527777778389</v>
      </c>
      <c r="R65" s="10">
        <f t="shared" si="34"/>
        <v>0.3303819444444509</v>
      </c>
      <c r="S65" s="10">
        <f t="shared" si="34"/>
        <v>0.34079861111111792</v>
      </c>
      <c r="T65" s="10">
        <f t="shared" si="34"/>
        <v>0.35121527777778488</v>
      </c>
      <c r="U65" s="10">
        <f t="shared" si="34"/>
        <v>0.3616319444444519</v>
      </c>
      <c r="V65" s="10">
        <f t="shared" si="34"/>
        <v>0.37204861111111892</v>
      </c>
      <c r="W65" s="10">
        <f t="shared" si="34"/>
        <v>0.38246527777778588</v>
      </c>
      <c r="X65" s="10">
        <f t="shared" si="34"/>
        <v>0.3928819444444529</v>
      </c>
      <c r="Y65" s="10">
        <f t="shared" si="34"/>
        <v>0.40329861111112092</v>
      </c>
      <c r="Z65" s="10">
        <f t="shared" si="34"/>
        <v>0.41371527777778788</v>
      </c>
      <c r="AA65" s="10">
        <f t="shared" si="34"/>
        <v>0.4241319444444549</v>
      </c>
      <c r="AB65" s="10">
        <f t="shared" si="34"/>
        <v>0.43454861111112192</v>
      </c>
      <c r="AC65" s="10">
        <f t="shared" si="34"/>
        <v>0.44496527777778888</v>
      </c>
      <c r="AD65" s="10">
        <f t="shared" si="34"/>
        <v>0.4553819444444559</v>
      </c>
      <c r="AE65" s="10">
        <f t="shared" si="34"/>
        <v>0.46579861111112292</v>
      </c>
      <c r="AF65" s="10">
        <f t="shared" si="34"/>
        <v>0.47621527777778988</v>
      </c>
      <c r="AG65" s="10">
        <f t="shared" si="34"/>
        <v>0.4866319444444579</v>
      </c>
      <c r="AH65" s="10">
        <f t="shared" si="34"/>
        <v>0.49704861111112492</v>
      </c>
      <c r="AI65" s="10">
        <f t="shared" si="34"/>
        <v>0.50746527777779182</v>
      </c>
      <c r="AJ65" s="10">
        <f t="shared" si="34"/>
        <v>0.51788194444445879</v>
      </c>
      <c r="AK65" s="10">
        <f t="shared" si="34"/>
        <v>0.52829861111112586</v>
      </c>
      <c r="AL65" s="10">
        <f t="shared" si="34"/>
        <v>0.53871527777779282</v>
      </c>
      <c r="AM65" s="10">
        <f t="shared" si="34"/>
        <v>0.54913194444445979</v>
      </c>
      <c r="AN65" s="10">
        <f t="shared" si="34"/>
        <v>0.55954861111112786</v>
      </c>
      <c r="AO65" s="10">
        <f t="shared" si="34"/>
        <v>0.56996527777779482</v>
      </c>
      <c r="AP65" s="10">
        <f t="shared" si="34"/>
        <v>0.58038194444446189</v>
      </c>
      <c r="AQ65" s="10">
        <f t="shared" si="34"/>
        <v>0.59079861111112886</v>
      </c>
      <c r="AR65" s="10">
        <f t="shared" si="34"/>
        <v>0.60121527777779582</v>
      </c>
      <c r="AS65" s="10">
        <f t="shared" si="34"/>
        <v>0.61163194444446289</v>
      </c>
      <c r="AT65" s="10">
        <f t="shared" si="34"/>
        <v>0.62204861111112986</v>
      </c>
      <c r="AU65" s="10">
        <f t="shared" si="34"/>
        <v>0.63246527777779682</v>
      </c>
      <c r="AV65" s="10">
        <f t="shared" si="34"/>
        <v>0.64288194444446489</v>
      </c>
      <c r="AW65" s="10">
        <f t="shared" si="34"/>
        <v>0.65329861111113186</v>
      </c>
      <c r="AX65" s="10">
        <f t="shared" si="34"/>
        <v>0.66371527777779882</v>
      </c>
      <c r="AY65" s="10">
        <f t="shared" si="34"/>
        <v>0.67413194444446589</v>
      </c>
      <c r="AZ65" s="10">
        <f t="shared" si="34"/>
        <v>0.68454861111113285</v>
      </c>
      <c r="BA65" s="10">
        <f t="shared" si="34"/>
        <v>0.69496527777779982</v>
      </c>
      <c r="BB65" s="10">
        <f t="shared" si="34"/>
        <v>0.70538194444446689</v>
      </c>
      <c r="BC65" s="10">
        <f t="shared" si="34"/>
        <v>0.71579861111113385</v>
      </c>
      <c r="BD65" s="10">
        <f t="shared" si="34"/>
        <v>0.72621527777780182</v>
      </c>
      <c r="BE65" s="10">
        <f t="shared" si="34"/>
        <v>0.73663194444446889</v>
      </c>
      <c r="BF65" s="10">
        <f t="shared" si="34"/>
        <v>0.74704861111113585</v>
      </c>
      <c r="BG65" s="10">
        <f t="shared" si="34"/>
        <v>0.75746527777780281</v>
      </c>
      <c r="BH65" s="10">
        <f t="shared" si="34"/>
        <v>0.76788194444446989</v>
      </c>
      <c r="BI65" s="10">
        <f t="shared" si="34"/>
        <v>0.77829861111113685</v>
      </c>
      <c r="BJ65" s="10">
        <f t="shared" si="34"/>
        <v>0.78871527777780381</v>
      </c>
      <c r="BK65" s="10">
        <f t="shared" si="34"/>
        <v>0.79913194444447089</v>
      </c>
      <c r="BL65" s="10">
        <f t="shared" si="34"/>
        <v>0.80954861111113885</v>
      </c>
      <c r="BM65" s="10">
        <f t="shared" si="34"/>
        <v>0.81996527777780581</v>
      </c>
      <c r="BN65" s="10">
        <f t="shared" si="34"/>
        <v>0.83038194444447289</v>
      </c>
      <c r="BO65" s="10">
        <f t="shared" si="34"/>
        <v>0.84079861111113985</v>
      </c>
      <c r="BP65" s="10">
        <f t="shared" si="34"/>
        <v>0.85121527777780681</v>
      </c>
      <c r="BQ65" s="10">
        <f t="shared" si="34"/>
        <v>0.86163194444447389</v>
      </c>
      <c r="BR65" s="10">
        <f t="shared" si="34"/>
        <v>0.87204861111114085</v>
      </c>
      <c r="BS65" s="10">
        <f t="shared" si="33"/>
        <v>0.88246527777780881</v>
      </c>
      <c r="BT65" s="10">
        <f t="shared" si="33"/>
        <v>0.89288194444447588</v>
      </c>
      <c r="BU65" s="10">
        <f t="shared" si="33"/>
        <v>0.90329861111114285</v>
      </c>
      <c r="BV65" s="10">
        <f t="shared" si="33"/>
        <v>0.91371527777780981</v>
      </c>
      <c r="BW65" s="10">
        <f t="shared" si="33"/>
        <v>0.92413194444447688</v>
      </c>
      <c r="BX65" s="10">
        <f t="shared" si="33"/>
        <v>0.93454861111114385</v>
      </c>
      <c r="BY65" s="10">
        <f t="shared" si="33"/>
        <v>0.94496527777781081</v>
      </c>
      <c r="BZ65" s="10">
        <f t="shared" si="33"/>
        <v>0.95538194444447788</v>
      </c>
      <c r="CA65" s="10">
        <f t="shared" si="33"/>
        <v>0.96579861111114584</v>
      </c>
      <c r="CB65" s="10">
        <f t="shared" si="33"/>
        <v>0.97621527777781281</v>
      </c>
      <c r="CC65" s="10">
        <f t="shared" si="33"/>
        <v>0.98663194444447988</v>
      </c>
      <c r="CD65" s="10">
        <f t="shared" si="33"/>
        <v>0.99704861111114684</v>
      </c>
      <c r="CE65" s="10">
        <f t="shared" si="33"/>
        <v>1.0074652777778139</v>
      </c>
      <c r="CF65" s="10">
        <f t="shared" si="33"/>
        <v>1.0178819444444789</v>
      </c>
      <c r="CG65" s="10">
        <f t="shared" si="33"/>
        <v>1.0282986111111487</v>
      </c>
      <c r="CH65" s="10">
        <f t="shared" si="33"/>
        <v>1.0387152777778188</v>
      </c>
      <c r="CI65" s="10"/>
      <c r="CJ65" s="10"/>
      <c r="CK65" s="8"/>
    </row>
    <row r="66" spans="1:89" x14ac:dyDescent="0.2">
      <c r="A66" s="3" t="s">
        <v>5</v>
      </c>
      <c r="B66" s="8">
        <v>1.4409722222222221E-2</v>
      </c>
      <c r="C66" s="18">
        <f t="shared" si="21"/>
        <v>0.17465277777777777</v>
      </c>
      <c r="D66" s="10">
        <f t="shared" si="21"/>
        <v>0.18506944444444445</v>
      </c>
      <c r="E66" s="10">
        <f t="shared" si="21"/>
        <v>0.19548611111111111</v>
      </c>
      <c r="F66" s="10">
        <f t="shared" si="21"/>
        <v>0.20590277777777824</v>
      </c>
      <c r="G66" s="10">
        <f t="shared" si="34"/>
        <v>0.21631944444444523</v>
      </c>
      <c r="H66" s="10">
        <f t="shared" si="34"/>
        <v>0.22673611111111222</v>
      </c>
      <c r="I66" s="10">
        <f t="shared" si="34"/>
        <v>0.23715277777777924</v>
      </c>
      <c r="J66" s="10">
        <f t="shared" si="34"/>
        <v>0.24756944444444623</v>
      </c>
      <c r="K66" s="10">
        <f t="shared" si="34"/>
        <v>0.25798611111111419</v>
      </c>
      <c r="L66" s="10">
        <f t="shared" si="34"/>
        <v>0.26840277777778121</v>
      </c>
      <c r="M66" s="10">
        <f t="shared" si="34"/>
        <v>0.27881944444444817</v>
      </c>
      <c r="N66" s="10">
        <f t="shared" si="34"/>
        <v>0.28923611111111519</v>
      </c>
      <c r="O66" s="10">
        <f t="shared" si="34"/>
        <v>0.29965277777778221</v>
      </c>
      <c r="P66" s="10">
        <f t="shared" si="34"/>
        <v>0.31006944444444917</v>
      </c>
      <c r="Q66" s="10">
        <f t="shared" si="34"/>
        <v>0.32048611111111719</v>
      </c>
      <c r="R66" s="10">
        <f t="shared" si="34"/>
        <v>0.33090277777778421</v>
      </c>
      <c r="S66" s="10">
        <f t="shared" si="34"/>
        <v>0.34131944444445123</v>
      </c>
      <c r="T66" s="10">
        <f t="shared" si="34"/>
        <v>0.35173611111111819</v>
      </c>
      <c r="U66" s="10">
        <f t="shared" si="34"/>
        <v>0.36215277777778521</v>
      </c>
      <c r="V66" s="10">
        <f t="shared" si="34"/>
        <v>0.37256944444445222</v>
      </c>
      <c r="W66" s="10">
        <f t="shared" si="34"/>
        <v>0.38298611111111919</v>
      </c>
      <c r="X66" s="10">
        <f t="shared" si="34"/>
        <v>0.39340277777778621</v>
      </c>
      <c r="Y66" s="10">
        <f t="shared" si="34"/>
        <v>0.40381944444445422</v>
      </c>
      <c r="Z66" s="10">
        <f t="shared" si="34"/>
        <v>0.41423611111112119</v>
      </c>
      <c r="AA66" s="10">
        <f t="shared" si="34"/>
        <v>0.4246527777777882</v>
      </c>
      <c r="AB66" s="10">
        <f t="shared" si="34"/>
        <v>0.43506944444445522</v>
      </c>
      <c r="AC66" s="10">
        <f t="shared" si="34"/>
        <v>0.44548611111112218</v>
      </c>
      <c r="AD66" s="10">
        <f t="shared" si="34"/>
        <v>0.4559027777777892</v>
      </c>
      <c r="AE66" s="10">
        <f t="shared" si="34"/>
        <v>0.46631944444445622</v>
      </c>
      <c r="AF66" s="10">
        <f t="shared" si="34"/>
        <v>0.47673611111112318</v>
      </c>
      <c r="AG66" s="10">
        <f t="shared" si="34"/>
        <v>0.4871527777777912</v>
      </c>
      <c r="AH66" s="10">
        <f t="shared" si="34"/>
        <v>0.49756944444445822</v>
      </c>
      <c r="AI66" s="10">
        <f t="shared" si="34"/>
        <v>0.50798611111112524</v>
      </c>
      <c r="AJ66" s="10">
        <f t="shared" si="34"/>
        <v>0.5184027777777922</v>
      </c>
      <c r="AK66" s="10">
        <f t="shared" si="34"/>
        <v>0.52881944444445927</v>
      </c>
      <c r="AL66" s="10">
        <f t="shared" si="34"/>
        <v>0.53923611111112624</v>
      </c>
      <c r="AM66" s="10">
        <f t="shared" si="34"/>
        <v>0.5496527777777932</v>
      </c>
      <c r="AN66" s="10">
        <f t="shared" si="34"/>
        <v>0.56006944444446127</v>
      </c>
      <c r="AO66" s="10">
        <f t="shared" si="34"/>
        <v>0.57048611111112824</v>
      </c>
      <c r="AP66" s="10">
        <f t="shared" si="34"/>
        <v>0.58090277777779531</v>
      </c>
      <c r="AQ66" s="10">
        <f t="shared" si="34"/>
        <v>0.59131944444446227</v>
      </c>
      <c r="AR66" s="10">
        <f t="shared" si="34"/>
        <v>0.60173611111112923</v>
      </c>
      <c r="AS66" s="10">
        <f t="shared" si="34"/>
        <v>0.61215277777779631</v>
      </c>
      <c r="AT66" s="10">
        <f t="shared" si="34"/>
        <v>0.62256944444446327</v>
      </c>
      <c r="AU66" s="10">
        <f t="shared" si="34"/>
        <v>0.63298611111113023</v>
      </c>
      <c r="AV66" s="10">
        <f t="shared" si="34"/>
        <v>0.64340277777779831</v>
      </c>
      <c r="AW66" s="10">
        <f t="shared" si="34"/>
        <v>0.65381944444446527</v>
      </c>
      <c r="AX66" s="10">
        <f t="shared" si="34"/>
        <v>0.66423611111113223</v>
      </c>
      <c r="AY66" s="10">
        <f t="shared" si="34"/>
        <v>0.67465277777779931</v>
      </c>
      <c r="AZ66" s="10">
        <f t="shared" si="34"/>
        <v>0.68506944444446627</v>
      </c>
      <c r="BA66" s="10">
        <f t="shared" si="34"/>
        <v>0.69548611111113323</v>
      </c>
      <c r="BB66" s="10">
        <f t="shared" si="34"/>
        <v>0.70590277777780031</v>
      </c>
      <c r="BC66" s="10">
        <f t="shared" si="34"/>
        <v>0.71631944444446727</v>
      </c>
      <c r="BD66" s="10">
        <f t="shared" si="34"/>
        <v>0.72673611111113523</v>
      </c>
      <c r="BE66" s="10">
        <f t="shared" si="34"/>
        <v>0.7371527777778023</v>
      </c>
      <c r="BF66" s="10">
        <f t="shared" si="34"/>
        <v>0.74756944444446927</v>
      </c>
      <c r="BG66" s="10">
        <f t="shared" si="34"/>
        <v>0.75798611111113623</v>
      </c>
      <c r="BH66" s="10">
        <f t="shared" si="34"/>
        <v>0.7684027777778033</v>
      </c>
      <c r="BI66" s="10">
        <f t="shared" si="34"/>
        <v>0.77881944444447027</v>
      </c>
      <c r="BJ66" s="10">
        <f t="shared" si="34"/>
        <v>0.78923611111113723</v>
      </c>
      <c r="BK66" s="10">
        <f t="shared" si="34"/>
        <v>0.7996527777778043</v>
      </c>
      <c r="BL66" s="10">
        <f t="shared" si="34"/>
        <v>0.81006944444447226</v>
      </c>
      <c r="BM66" s="10">
        <f t="shared" si="34"/>
        <v>0.82048611111113923</v>
      </c>
      <c r="BN66" s="10">
        <f t="shared" si="34"/>
        <v>0.8309027777778063</v>
      </c>
      <c r="BO66" s="10">
        <f t="shared" si="34"/>
        <v>0.84131944444447326</v>
      </c>
      <c r="BP66" s="10">
        <f t="shared" si="34"/>
        <v>0.85173611111114023</v>
      </c>
      <c r="BQ66" s="10">
        <f t="shared" si="34"/>
        <v>0.8621527777778073</v>
      </c>
      <c r="BR66" s="10">
        <f t="shared" ref="BR66:CH69" si="35">BR$36+$B66</f>
        <v>0.87256944444447426</v>
      </c>
      <c r="BS66" s="10">
        <f t="shared" si="35"/>
        <v>0.88298611111114222</v>
      </c>
      <c r="BT66" s="10">
        <f t="shared" si="35"/>
        <v>0.8934027777778093</v>
      </c>
      <c r="BU66" s="10">
        <f t="shared" si="35"/>
        <v>0.90381944444447626</v>
      </c>
      <c r="BV66" s="10">
        <f t="shared" si="35"/>
        <v>0.91423611111114322</v>
      </c>
      <c r="BW66" s="10">
        <f t="shared" si="35"/>
        <v>0.9246527777778103</v>
      </c>
      <c r="BX66" s="10">
        <f t="shared" si="35"/>
        <v>0.93506944444447726</v>
      </c>
      <c r="BY66" s="10">
        <f t="shared" si="35"/>
        <v>0.94548611111114422</v>
      </c>
      <c r="BZ66" s="10">
        <f t="shared" si="35"/>
        <v>0.9559027777778113</v>
      </c>
      <c r="CA66" s="10">
        <f t="shared" si="35"/>
        <v>0.96631944444447926</v>
      </c>
      <c r="CB66" s="10">
        <f t="shared" si="35"/>
        <v>0.97673611111114622</v>
      </c>
      <c r="CC66" s="10">
        <f t="shared" si="35"/>
        <v>0.9871527777778133</v>
      </c>
      <c r="CD66" s="10">
        <f t="shared" si="35"/>
        <v>0.99756944444448026</v>
      </c>
      <c r="CE66" s="10">
        <f t="shared" si="35"/>
        <v>1.0079861111111472</v>
      </c>
      <c r="CF66" s="10">
        <f t="shared" si="35"/>
        <v>1.0184027777778122</v>
      </c>
      <c r="CG66" s="10">
        <f t="shared" si="35"/>
        <v>1.028819444444482</v>
      </c>
      <c r="CH66" s="10">
        <f t="shared" si="35"/>
        <v>1.0392361111111521</v>
      </c>
      <c r="CI66" s="10"/>
      <c r="CJ66" s="10"/>
      <c r="CK66" s="8"/>
    </row>
    <row r="67" spans="1:89" x14ac:dyDescent="0.2">
      <c r="A67" s="3" t="s">
        <v>4</v>
      </c>
      <c r="B67" s="8">
        <v>1.4930555555555556E-2</v>
      </c>
      <c r="C67" s="18">
        <f t="shared" si="21"/>
        <v>0.1751736111111111</v>
      </c>
      <c r="D67" s="10">
        <f t="shared" si="21"/>
        <v>0.18559027777777778</v>
      </c>
      <c r="E67" s="10">
        <f t="shared" si="21"/>
        <v>0.19600694444444444</v>
      </c>
      <c r="F67" s="10">
        <f t="shared" si="21"/>
        <v>0.20642361111111157</v>
      </c>
      <c r="G67" s="10">
        <f t="shared" ref="G67:BR70" si="36">G$36+$B67</f>
        <v>0.21684027777777856</v>
      </c>
      <c r="H67" s="10">
        <f t="shared" si="36"/>
        <v>0.22725694444444555</v>
      </c>
      <c r="I67" s="10">
        <f t="shared" si="36"/>
        <v>0.23767361111111257</v>
      </c>
      <c r="J67" s="10">
        <f t="shared" si="36"/>
        <v>0.24809027777777956</v>
      </c>
      <c r="K67" s="10">
        <f t="shared" si="36"/>
        <v>0.25850694444444755</v>
      </c>
      <c r="L67" s="10">
        <f t="shared" si="36"/>
        <v>0.26892361111111457</v>
      </c>
      <c r="M67" s="10">
        <f t="shared" si="36"/>
        <v>0.27934027777778153</v>
      </c>
      <c r="N67" s="10">
        <f t="shared" si="36"/>
        <v>0.28975694444444855</v>
      </c>
      <c r="O67" s="10">
        <f t="shared" si="36"/>
        <v>0.30017361111111557</v>
      </c>
      <c r="P67" s="10">
        <f t="shared" si="36"/>
        <v>0.31059027777778253</v>
      </c>
      <c r="Q67" s="10">
        <f t="shared" si="36"/>
        <v>0.32100694444445055</v>
      </c>
      <c r="R67" s="10">
        <f t="shared" si="36"/>
        <v>0.33142361111111757</v>
      </c>
      <c r="S67" s="10">
        <f t="shared" si="36"/>
        <v>0.34184027777778458</v>
      </c>
      <c r="T67" s="10">
        <f t="shared" si="36"/>
        <v>0.35225694444445155</v>
      </c>
      <c r="U67" s="10">
        <f t="shared" si="36"/>
        <v>0.36267361111111857</v>
      </c>
      <c r="V67" s="10">
        <f t="shared" si="36"/>
        <v>0.37309027777778558</v>
      </c>
      <c r="W67" s="10">
        <f t="shared" si="36"/>
        <v>0.38350694444445255</v>
      </c>
      <c r="X67" s="10">
        <f t="shared" si="36"/>
        <v>0.39392361111111956</v>
      </c>
      <c r="Y67" s="10">
        <f t="shared" si="36"/>
        <v>0.40434027777778758</v>
      </c>
      <c r="Z67" s="10">
        <f t="shared" si="36"/>
        <v>0.41475694444445455</v>
      </c>
      <c r="AA67" s="10">
        <f t="shared" si="36"/>
        <v>0.42517361111112156</v>
      </c>
      <c r="AB67" s="10">
        <f t="shared" si="36"/>
        <v>0.43559027777778858</v>
      </c>
      <c r="AC67" s="10">
        <f t="shared" si="36"/>
        <v>0.44600694444445554</v>
      </c>
      <c r="AD67" s="10">
        <f t="shared" si="36"/>
        <v>0.45642361111112256</v>
      </c>
      <c r="AE67" s="10">
        <f t="shared" si="36"/>
        <v>0.46684027777778958</v>
      </c>
      <c r="AF67" s="10">
        <f t="shared" si="36"/>
        <v>0.47725694444445654</v>
      </c>
      <c r="AG67" s="10">
        <f t="shared" si="36"/>
        <v>0.48767361111112456</v>
      </c>
      <c r="AH67" s="10">
        <f t="shared" si="36"/>
        <v>0.49809027777779158</v>
      </c>
      <c r="AI67" s="10">
        <f t="shared" si="36"/>
        <v>0.50850694444445854</v>
      </c>
      <c r="AJ67" s="10">
        <f t="shared" si="36"/>
        <v>0.5189236111111255</v>
      </c>
      <c r="AK67" s="10">
        <f t="shared" si="36"/>
        <v>0.52934027777779258</v>
      </c>
      <c r="AL67" s="10">
        <f t="shared" si="36"/>
        <v>0.53975694444445954</v>
      </c>
      <c r="AM67" s="10">
        <f t="shared" si="36"/>
        <v>0.5501736111111265</v>
      </c>
      <c r="AN67" s="10">
        <f t="shared" si="36"/>
        <v>0.56059027777779458</v>
      </c>
      <c r="AO67" s="10">
        <f t="shared" si="36"/>
        <v>0.57100694444446154</v>
      </c>
      <c r="AP67" s="10">
        <f t="shared" si="36"/>
        <v>0.58142361111112861</v>
      </c>
      <c r="AQ67" s="10">
        <f t="shared" si="36"/>
        <v>0.59184027777779558</v>
      </c>
      <c r="AR67" s="10">
        <f t="shared" si="36"/>
        <v>0.60225694444446254</v>
      </c>
      <c r="AS67" s="10">
        <f t="shared" si="36"/>
        <v>0.61267361111112961</v>
      </c>
      <c r="AT67" s="10">
        <f t="shared" si="36"/>
        <v>0.62309027777779658</v>
      </c>
      <c r="AU67" s="10">
        <f t="shared" si="36"/>
        <v>0.63350694444446354</v>
      </c>
      <c r="AV67" s="10">
        <f t="shared" si="36"/>
        <v>0.64392361111113161</v>
      </c>
      <c r="AW67" s="10">
        <f t="shared" si="36"/>
        <v>0.65434027777779857</v>
      </c>
      <c r="AX67" s="10">
        <f t="shared" si="36"/>
        <v>0.66475694444446554</v>
      </c>
      <c r="AY67" s="10">
        <f t="shared" si="36"/>
        <v>0.67517361111113261</v>
      </c>
      <c r="AZ67" s="10">
        <f t="shared" si="36"/>
        <v>0.68559027777779957</v>
      </c>
      <c r="BA67" s="10">
        <f t="shared" si="36"/>
        <v>0.69600694444446654</v>
      </c>
      <c r="BB67" s="10">
        <f t="shared" si="36"/>
        <v>0.70642361111113361</v>
      </c>
      <c r="BC67" s="10">
        <f t="shared" si="36"/>
        <v>0.71684027777780057</v>
      </c>
      <c r="BD67" s="10">
        <f t="shared" si="36"/>
        <v>0.72725694444446853</v>
      </c>
      <c r="BE67" s="10">
        <f t="shared" si="36"/>
        <v>0.73767361111113561</v>
      </c>
      <c r="BF67" s="10">
        <f t="shared" si="36"/>
        <v>0.74809027777780257</v>
      </c>
      <c r="BG67" s="10">
        <f t="shared" si="36"/>
        <v>0.75850694444446953</v>
      </c>
      <c r="BH67" s="10">
        <f t="shared" si="36"/>
        <v>0.76892361111113661</v>
      </c>
      <c r="BI67" s="10">
        <f t="shared" si="36"/>
        <v>0.77934027777780357</v>
      </c>
      <c r="BJ67" s="10">
        <f t="shared" si="36"/>
        <v>0.78975694444447053</v>
      </c>
      <c r="BK67" s="10">
        <f t="shared" si="36"/>
        <v>0.80017361111113761</v>
      </c>
      <c r="BL67" s="10">
        <f t="shared" si="36"/>
        <v>0.81059027777780557</v>
      </c>
      <c r="BM67" s="10">
        <f t="shared" si="36"/>
        <v>0.82100694444447253</v>
      </c>
      <c r="BN67" s="10">
        <f t="shared" si="36"/>
        <v>0.8314236111111396</v>
      </c>
      <c r="BO67" s="10">
        <f t="shared" si="36"/>
        <v>0.84184027777780657</v>
      </c>
      <c r="BP67" s="10">
        <f t="shared" si="36"/>
        <v>0.85225694444447353</v>
      </c>
      <c r="BQ67" s="10">
        <f t="shared" si="36"/>
        <v>0.8626736111111406</v>
      </c>
      <c r="BR67" s="10">
        <f t="shared" si="36"/>
        <v>0.87309027777780757</v>
      </c>
      <c r="BS67" s="10">
        <f t="shared" si="35"/>
        <v>0.88350694444447553</v>
      </c>
      <c r="BT67" s="10">
        <f t="shared" si="35"/>
        <v>0.8939236111111426</v>
      </c>
      <c r="BU67" s="10">
        <f t="shared" si="35"/>
        <v>0.90434027777780956</v>
      </c>
      <c r="BV67" s="10">
        <f t="shared" si="35"/>
        <v>0.91475694444447653</v>
      </c>
      <c r="BW67" s="10">
        <f t="shared" si="35"/>
        <v>0.9251736111111436</v>
      </c>
      <c r="BX67" s="10">
        <f t="shared" si="35"/>
        <v>0.93559027777781056</v>
      </c>
      <c r="BY67" s="10">
        <f t="shared" si="35"/>
        <v>0.94600694444447753</v>
      </c>
      <c r="BZ67" s="10">
        <f t="shared" si="35"/>
        <v>0.9564236111111446</v>
      </c>
      <c r="CA67" s="10">
        <f t="shared" si="35"/>
        <v>0.96684027777781256</v>
      </c>
      <c r="CB67" s="10">
        <f t="shared" si="35"/>
        <v>0.97725694444447953</v>
      </c>
      <c r="CC67" s="10">
        <f t="shared" si="35"/>
        <v>0.9876736111111466</v>
      </c>
      <c r="CD67" s="10">
        <f t="shared" si="35"/>
        <v>0.99809027777781356</v>
      </c>
      <c r="CE67" s="10">
        <f t="shared" si="35"/>
        <v>1.0085069444444805</v>
      </c>
      <c r="CF67" s="10">
        <f t="shared" si="35"/>
        <v>1.0189236111111455</v>
      </c>
      <c r="CG67" s="10">
        <f t="shared" si="35"/>
        <v>1.0293402777778153</v>
      </c>
      <c r="CH67" s="10">
        <f t="shared" si="35"/>
        <v>1.0397569444444854</v>
      </c>
      <c r="CI67" s="10"/>
      <c r="CJ67" s="10"/>
      <c r="CK67" s="8"/>
    </row>
    <row r="68" spans="1:89" x14ac:dyDescent="0.2">
      <c r="A68" s="28" t="s">
        <v>3</v>
      </c>
      <c r="B68" s="29">
        <v>1.545138888888889E-2</v>
      </c>
      <c r="C68" s="18">
        <f t="shared" si="21"/>
        <v>0.17569444444444443</v>
      </c>
      <c r="D68" s="10">
        <f t="shared" si="21"/>
        <v>0.18611111111111112</v>
      </c>
      <c r="E68" s="10">
        <f t="shared" si="21"/>
        <v>0.19652777777777777</v>
      </c>
      <c r="F68" s="10">
        <f t="shared" si="21"/>
        <v>0.2069444444444449</v>
      </c>
      <c r="G68" s="10">
        <f t="shared" si="36"/>
        <v>0.21736111111111189</v>
      </c>
      <c r="H68" s="10">
        <f t="shared" si="36"/>
        <v>0.22777777777777888</v>
      </c>
      <c r="I68" s="10">
        <f t="shared" si="36"/>
        <v>0.2381944444444459</v>
      </c>
      <c r="J68" s="10">
        <f t="shared" si="36"/>
        <v>0.24861111111111289</v>
      </c>
      <c r="K68" s="10">
        <f t="shared" si="36"/>
        <v>0.25902777777778085</v>
      </c>
      <c r="L68" s="10">
        <f t="shared" si="36"/>
        <v>0.26944444444444793</v>
      </c>
      <c r="M68" s="10">
        <f t="shared" si="36"/>
        <v>0.27986111111111489</v>
      </c>
      <c r="N68" s="10">
        <f t="shared" si="36"/>
        <v>0.29027777777778185</v>
      </c>
      <c r="O68" s="10">
        <f t="shared" si="36"/>
        <v>0.30069444444444893</v>
      </c>
      <c r="P68" s="10">
        <f t="shared" si="36"/>
        <v>0.31111111111111589</v>
      </c>
      <c r="Q68" s="10">
        <f t="shared" si="36"/>
        <v>0.32152777777778385</v>
      </c>
      <c r="R68" s="10">
        <f t="shared" si="36"/>
        <v>0.33194444444445093</v>
      </c>
      <c r="S68" s="10">
        <f t="shared" si="36"/>
        <v>0.34236111111111789</v>
      </c>
      <c r="T68" s="10">
        <f t="shared" si="36"/>
        <v>0.35277777777778485</v>
      </c>
      <c r="U68" s="10">
        <f t="shared" si="36"/>
        <v>0.36319444444445192</v>
      </c>
      <c r="V68" s="10">
        <f t="shared" si="36"/>
        <v>0.37361111111111889</v>
      </c>
      <c r="W68" s="10">
        <f t="shared" si="36"/>
        <v>0.38402777777778585</v>
      </c>
      <c r="X68" s="10">
        <f t="shared" si="36"/>
        <v>0.39444444444445292</v>
      </c>
      <c r="Y68" s="10">
        <f t="shared" si="36"/>
        <v>0.40486111111112089</v>
      </c>
      <c r="Z68" s="10">
        <f t="shared" si="36"/>
        <v>0.41527777777778785</v>
      </c>
      <c r="AA68" s="10">
        <f t="shared" si="36"/>
        <v>0.42569444444445492</v>
      </c>
      <c r="AB68" s="10">
        <f t="shared" si="36"/>
        <v>0.43611111111112189</v>
      </c>
      <c r="AC68" s="10">
        <f t="shared" si="36"/>
        <v>0.44652777777778885</v>
      </c>
      <c r="AD68" s="10">
        <f t="shared" si="36"/>
        <v>0.45694444444445592</v>
      </c>
      <c r="AE68" s="10">
        <f t="shared" si="36"/>
        <v>0.46736111111112288</v>
      </c>
      <c r="AF68" s="10">
        <f t="shared" si="36"/>
        <v>0.47777777777778985</v>
      </c>
      <c r="AG68" s="10">
        <f t="shared" si="36"/>
        <v>0.48819444444445792</v>
      </c>
      <c r="AH68" s="10">
        <f t="shared" si="36"/>
        <v>0.49861111111112488</v>
      </c>
      <c r="AI68" s="10">
        <f t="shared" si="36"/>
        <v>0.50902777777779185</v>
      </c>
      <c r="AJ68" s="10">
        <f t="shared" si="36"/>
        <v>0.51944444444445881</v>
      </c>
      <c r="AK68" s="10">
        <f t="shared" si="36"/>
        <v>0.52986111111112588</v>
      </c>
      <c r="AL68" s="10">
        <f t="shared" si="36"/>
        <v>0.54027777777779284</v>
      </c>
      <c r="AM68" s="10">
        <f t="shared" si="36"/>
        <v>0.55069444444445981</v>
      </c>
      <c r="AN68" s="10">
        <f t="shared" si="36"/>
        <v>0.56111111111112788</v>
      </c>
      <c r="AO68" s="10">
        <f t="shared" si="36"/>
        <v>0.57152777777779484</v>
      </c>
      <c r="AP68" s="10">
        <f t="shared" si="36"/>
        <v>0.58194444444446192</v>
      </c>
      <c r="AQ68" s="10">
        <f t="shared" si="36"/>
        <v>0.59236111111112888</v>
      </c>
      <c r="AR68" s="10">
        <f t="shared" si="36"/>
        <v>0.60277777777779584</v>
      </c>
      <c r="AS68" s="10">
        <f t="shared" si="36"/>
        <v>0.61319444444446292</v>
      </c>
      <c r="AT68" s="10">
        <f t="shared" si="36"/>
        <v>0.62361111111112988</v>
      </c>
      <c r="AU68" s="10">
        <f t="shared" si="36"/>
        <v>0.63402777777779684</v>
      </c>
      <c r="AV68" s="10">
        <f t="shared" si="36"/>
        <v>0.64444444444446491</v>
      </c>
      <c r="AW68" s="10">
        <f t="shared" si="36"/>
        <v>0.65486111111113188</v>
      </c>
      <c r="AX68" s="10">
        <f t="shared" si="36"/>
        <v>0.66527777777779884</v>
      </c>
      <c r="AY68" s="10">
        <f t="shared" si="36"/>
        <v>0.67569444444446591</v>
      </c>
      <c r="AZ68" s="10">
        <f t="shared" si="36"/>
        <v>0.68611111111113288</v>
      </c>
      <c r="BA68" s="10">
        <f t="shared" si="36"/>
        <v>0.69652777777779984</v>
      </c>
      <c r="BB68" s="10">
        <f t="shared" si="36"/>
        <v>0.70694444444446691</v>
      </c>
      <c r="BC68" s="10">
        <f t="shared" si="36"/>
        <v>0.71736111111113388</v>
      </c>
      <c r="BD68" s="10">
        <f t="shared" si="36"/>
        <v>0.72777777777780184</v>
      </c>
      <c r="BE68" s="10">
        <f t="shared" si="36"/>
        <v>0.73819444444446891</v>
      </c>
      <c r="BF68" s="10">
        <f t="shared" si="36"/>
        <v>0.74861111111113587</v>
      </c>
      <c r="BG68" s="10">
        <f t="shared" si="36"/>
        <v>0.75902777777780284</v>
      </c>
      <c r="BH68" s="10">
        <f t="shared" si="36"/>
        <v>0.76944444444446991</v>
      </c>
      <c r="BI68" s="10">
        <f t="shared" si="36"/>
        <v>0.77986111111113687</v>
      </c>
      <c r="BJ68" s="10">
        <f t="shared" si="36"/>
        <v>0.79027777777780384</v>
      </c>
      <c r="BK68" s="10">
        <f t="shared" si="36"/>
        <v>0.80069444444447091</v>
      </c>
      <c r="BL68" s="10">
        <f t="shared" si="36"/>
        <v>0.81111111111113887</v>
      </c>
      <c r="BM68" s="10">
        <f t="shared" si="36"/>
        <v>0.82152777777780583</v>
      </c>
      <c r="BN68" s="10">
        <f t="shared" si="36"/>
        <v>0.83194444444447291</v>
      </c>
      <c r="BO68" s="10">
        <f t="shared" si="36"/>
        <v>0.84236111111113987</v>
      </c>
      <c r="BP68" s="10">
        <f t="shared" si="36"/>
        <v>0.85277777777780683</v>
      </c>
      <c r="BQ68" s="10">
        <f t="shared" si="36"/>
        <v>0.86319444444447391</v>
      </c>
      <c r="BR68" s="10">
        <f t="shared" si="36"/>
        <v>0.87361111111114087</v>
      </c>
      <c r="BS68" s="10">
        <f t="shared" si="35"/>
        <v>0.88402777777780883</v>
      </c>
      <c r="BT68" s="10">
        <f t="shared" si="35"/>
        <v>0.89444444444447591</v>
      </c>
      <c r="BU68" s="10">
        <f t="shared" si="35"/>
        <v>0.90486111111114287</v>
      </c>
      <c r="BV68" s="10">
        <f t="shared" si="35"/>
        <v>0.91527777777780983</v>
      </c>
      <c r="BW68" s="10">
        <f t="shared" si="35"/>
        <v>0.9256944444444769</v>
      </c>
      <c r="BX68" s="10">
        <f t="shared" si="35"/>
        <v>0.93611111111114387</v>
      </c>
      <c r="BY68" s="10">
        <f t="shared" si="35"/>
        <v>0.94652777777781083</v>
      </c>
      <c r="BZ68" s="10">
        <f t="shared" si="35"/>
        <v>0.9569444444444779</v>
      </c>
      <c r="CA68" s="10">
        <f t="shared" si="35"/>
        <v>0.96736111111114587</v>
      </c>
      <c r="CB68" s="10">
        <f t="shared" si="35"/>
        <v>0.97777777777781283</v>
      </c>
      <c r="CC68" s="10">
        <f t="shared" si="35"/>
        <v>0.9881944444444799</v>
      </c>
      <c r="CD68" s="10">
        <f t="shared" si="35"/>
        <v>0.99861111111114687</v>
      </c>
      <c r="CE68" s="10">
        <f t="shared" si="35"/>
        <v>1.0090277777778138</v>
      </c>
      <c r="CF68" s="10">
        <f t="shared" si="35"/>
        <v>1.019444444444479</v>
      </c>
      <c r="CG68" s="10">
        <f t="shared" si="35"/>
        <v>1.0298611111111489</v>
      </c>
      <c r="CH68" s="10">
        <f t="shared" si="35"/>
        <v>1.0402777777778189</v>
      </c>
      <c r="CI68" s="10"/>
      <c r="CJ68" s="10"/>
      <c r="CK68" s="8"/>
    </row>
    <row r="69" spans="1:89" x14ac:dyDescent="0.2">
      <c r="A69" s="3" t="s">
        <v>2</v>
      </c>
      <c r="B69" s="8">
        <v>1.5972222222222224E-2</v>
      </c>
      <c r="C69" s="18">
        <f t="shared" si="21"/>
        <v>0.17621527777777776</v>
      </c>
      <c r="D69" s="10">
        <f t="shared" si="21"/>
        <v>0.18663194444444445</v>
      </c>
      <c r="E69" s="10">
        <f t="shared" si="21"/>
        <v>0.1970486111111111</v>
      </c>
      <c r="F69" s="10">
        <f t="shared" si="21"/>
        <v>0.20746527777777823</v>
      </c>
      <c r="G69" s="10">
        <f t="shared" si="36"/>
        <v>0.21788194444444522</v>
      </c>
      <c r="H69" s="10">
        <f t="shared" si="36"/>
        <v>0.22829861111111222</v>
      </c>
      <c r="I69" s="10">
        <f t="shared" si="36"/>
        <v>0.23871527777777923</v>
      </c>
      <c r="J69" s="10">
        <f t="shared" si="36"/>
        <v>0.24913194444444622</v>
      </c>
      <c r="K69" s="10">
        <f t="shared" si="36"/>
        <v>0.25954861111111421</v>
      </c>
      <c r="L69" s="10">
        <f t="shared" si="36"/>
        <v>0.26996527777778123</v>
      </c>
      <c r="M69" s="10">
        <f t="shared" si="36"/>
        <v>0.28038194444444819</v>
      </c>
      <c r="N69" s="10">
        <f t="shared" si="36"/>
        <v>0.29079861111111521</v>
      </c>
      <c r="O69" s="10">
        <f t="shared" si="36"/>
        <v>0.30121527777778223</v>
      </c>
      <c r="P69" s="10">
        <f t="shared" si="36"/>
        <v>0.31163194444444919</v>
      </c>
      <c r="Q69" s="10">
        <f t="shared" si="36"/>
        <v>0.32204861111111721</v>
      </c>
      <c r="R69" s="10">
        <f t="shared" si="36"/>
        <v>0.33246527777778423</v>
      </c>
      <c r="S69" s="10">
        <f t="shared" si="36"/>
        <v>0.34288194444445125</v>
      </c>
      <c r="T69" s="10">
        <f t="shared" si="36"/>
        <v>0.35329861111111821</v>
      </c>
      <c r="U69" s="10">
        <f t="shared" si="36"/>
        <v>0.36371527777778523</v>
      </c>
      <c r="V69" s="10">
        <f t="shared" si="36"/>
        <v>0.37413194444445225</v>
      </c>
      <c r="W69" s="10">
        <f t="shared" si="36"/>
        <v>0.38454861111111921</v>
      </c>
      <c r="X69" s="10">
        <f t="shared" si="36"/>
        <v>0.39496527777778623</v>
      </c>
      <c r="Y69" s="10">
        <f t="shared" si="36"/>
        <v>0.40538194444445425</v>
      </c>
      <c r="Z69" s="10">
        <f t="shared" si="36"/>
        <v>0.41579861111112121</v>
      </c>
      <c r="AA69" s="10">
        <f t="shared" si="36"/>
        <v>0.42621527777778823</v>
      </c>
      <c r="AB69" s="10">
        <f t="shared" si="36"/>
        <v>0.43663194444445524</v>
      </c>
      <c r="AC69" s="10">
        <f t="shared" si="36"/>
        <v>0.44704861111112221</v>
      </c>
      <c r="AD69" s="10">
        <f t="shared" si="36"/>
        <v>0.45746527777778923</v>
      </c>
      <c r="AE69" s="10">
        <f t="shared" si="36"/>
        <v>0.46788194444445624</v>
      </c>
      <c r="AF69" s="10">
        <f t="shared" si="36"/>
        <v>0.47829861111112321</v>
      </c>
      <c r="AG69" s="10">
        <f t="shared" si="36"/>
        <v>0.48871527777779122</v>
      </c>
      <c r="AH69" s="10">
        <f t="shared" si="36"/>
        <v>0.49913194444445824</v>
      </c>
      <c r="AI69" s="10">
        <f t="shared" si="36"/>
        <v>0.50954861111112526</v>
      </c>
      <c r="AJ69" s="10">
        <f t="shared" si="36"/>
        <v>0.51996527777779222</v>
      </c>
      <c r="AK69" s="10">
        <f t="shared" si="36"/>
        <v>0.5303819444444593</v>
      </c>
      <c r="AL69" s="10">
        <f t="shared" si="36"/>
        <v>0.54079861111112626</v>
      </c>
      <c r="AM69" s="10">
        <f t="shared" si="36"/>
        <v>0.55121527777779322</v>
      </c>
      <c r="AN69" s="10">
        <f t="shared" si="36"/>
        <v>0.5616319444444613</v>
      </c>
      <c r="AO69" s="10">
        <f t="shared" si="36"/>
        <v>0.57204861111112826</v>
      </c>
      <c r="AP69" s="10">
        <f t="shared" si="36"/>
        <v>0.58246527777779533</v>
      </c>
      <c r="AQ69" s="10">
        <f t="shared" si="36"/>
        <v>0.59288194444446229</v>
      </c>
      <c r="AR69" s="10">
        <f t="shared" si="36"/>
        <v>0.60329861111112926</v>
      </c>
      <c r="AS69" s="10">
        <f t="shared" si="36"/>
        <v>0.61371527777779633</v>
      </c>
      <c r="AT69" s="10">
        <f t="shared" si="36"/>
        <v>0.62413194444446329</v>
      </c>
      <c r="AU69" s="10">
        <f t="shared" si="36"/>
        <v>0.63454861111113026</v>
      </c>
      <c r="AV69" s="10">
        <f t="shared" si="36"/>
        <v>0.64496527777779833</v>
      </c>
      <c r="AW69" s="10">
        <f t="shared" si="36"/>
        <v>0.65538194444446529</v>
      </c>
      <c r="AX69" s="10">
        <f t="shared" si="36"/>
        <v>0.66579861111113225</v>
      </c>
      <c r="AY69" s="10">
        <f t="shared" si="36"/>
        <v>0.67621527777779933</v>
      </c>
      <c r="AZ69" s="10">
        <f t="shared" si="36"/>
        <v>0.68663194444446629</v>
      </c>
      <c r="BA69" s="10">
        <f t="shared" si="36"/>
        <v>0.69704861111113325</v>
      </c>
      <c r="BB69" s="10">
        <f t="shared" si="36"/>
        <v>0.70746527777780033</v>
      </c>
      <c r="BC69" s="10">
        <f t="shared" si="36"/>
        <v>0.71788194444446729</v>
      </c>
      <c r="BD69" s="10">
        <f t="shared" si="36"/>
        <v>0.72829861111113525</v>
      </c>
      <c r="BE69" s="10">
        <f t="shared" si="36"/>
        <v>0.73871527777780233</v>
      </c>
      <c r="BF69" s="10">
        <f t="shared" si="36"/>
        <v>0.74913194444446929</v>
      </c>
      <c r="BG69" s="10">
        <f t="shared" si="36"/>
        <v>0.75954861111113625</v>
      </c>
      <c r="BH69" s="10">
        <f t="shared" si="36"/>
        <v>0.76996527777780333</v>
      </c>
      <c r="BI69" s="10">
        <f t="shared" si="36"/>
        <v>0.78038194444447029</v>
      </c>
      <c r="BJ69" s="10">
        <f t="shared" si="36"/>
        <v>0.79079861111113725</v>
      </c>
      <c r="BK69" s="10">
        <f t="shared" si="36"/>
        <v>0.80121527777780432</v>
      </c>
      <c r="BL69" s="10">
        <f t="shared" si="36"/>
        <v>0.81163194444447229</v>
      </c>
      <c r="BM69" s="10">
        <f t="shared" si="36"/>
        <v>0.82204861111113925</v>
      </c>
      <c r="BN69" s="10">
        <f t="shared" si="36"/>
        <v>0.83246527777780632</v>
      </c>
      <c r="BO69" s="10">
        <f t="shared" si="36"/>
        <v>0.84288194444447329</v>
      </c>
      <c r="BP69" s="10">
        <f t="shared" si="36"/>
        <v>0.85329861111114025</v>
      </c>
      <c r="BQ69" s="10">
        <f t="shared" si="36"/>
        <v>0.86371527777780732</v>
      </c>
      <c r="BR69" s="10">
        <f t="shared" si="36"/>
        <v>0.87413194444447428</v>
      </c>
      <c r="BS69" s="10">
        <f t="shared" si="35"/>
        <v>0.88454861111114225</v>
      </c>
      <c r="BT69" s="10">
        <f t="shared" si="35"/>
        <v>0.89496527777780932</v>
      </c>
      <c r="BU69" s="10">
        <f t="shared" si="35"/>
        <v>0.90538194444447628</v>
      </c>
      <c r="BV69" s="10">
        <f t="shared" si="35"/>
        <v>0.91579861111114325</v>
      </c>
      <c r="BW69" s="10">
        <f t="shared" si="35"/>
        <v>0.92621527777781032</v>
      </c>
      <c r="BX69" s="10">
        <f t="shared" si="35"/>
        <v>0.93663194444447728</v>
      </c>
      <c r="BY69" s="10">
        <f t="shared" si="35"/>
        <v>0.94704861111114425</v>
      </c>
      <c r="BZ69" s="10">
        <f t="shared" si="35"/>
        <v>0.95746527777781132</v>
      </c>
      <c r="CA69" s="10">
        <f t="shared" si="35"/>
        <v>0.96788194444447928</v>
      </c>
      <c r="CB69" s="10">
        <f t="shared" si="35"/>
        <v>0.97829861111114624</v>
      </c>
      <c r="CC69" s="10">
        <f t="shared" si="35"/>
        <v>0.98871527777781332</v>
      </c>
      <c r="CD69" s="10">
        <f t="shared" si="35"/>
        <v>0.99913194444448028</v>
      </c>
      <c r="CE69" s="10">
        <f t="shared" si="35"/>
        <v>1.0095486111111471</v>
      </c>
      <c r="CF69" s="10">
        <f t="shared" si="35"/>
        <v>1.0199652777778123</v>
      </c>
      <c r="CG69" s="10">
        <f t="shared" si="35"/>
        <v>1.0303819444444822</v>
      </c>
      <c r="CH69" s="10">
        <f t="shared" si="35"/>
        <v>1.0407986111111522</v>
      </c>
      <c r="CI69" s="10"/>
      <c r="CJ69" s="10"/>
      <c r="CK69" s="8"/>
    </row>
    <row r="70" spans="1:89" ht="17" thickBot="1" x14ac:dyDescent="0.25">
      <c r="A70" s="4" t="s">
        <v>1</v>
      </c>
      <c r="B70" s="9">
        <v>1.6493055555555556E-2</v>
      </c>
      <c r="C70" s="19">
        <f t="shared" si="21"/>
        <v>0.17673611111111109</v>
      </c>
      <c r="D70" s="13">
        <f t="shared" si="21"/>
        <v>0.18715277777777778</v>
      </c>
      <c r="E70" s="13">
        <f t="shared" si="21"/>
        <v>0.19756944444444444</v>
      </c>
      <c r="F70" s="13">
        <f t="shared" si="21"/>
        <v>0.20798611111111157</v>
      </c>
      <c r="G70" s="13">
        <f t="shared" si="36"/>
        <v>0.21840277777777856</v>
      </c>
      <c r="H70" s="13">
        <f t="shared" si="36"/>
        <v>0.22881944444444555</v>
      </c>
      <c r="I70" s="13">
        <f t="shared" si="36"/>
        <v>0.23923611111111256</v>
      </c>
      <c r="J70" s="13">
        <f t="shared" si="36"/>
        <v>0.24965277777777956</v>
      </c>
      <c r="K70" s="13">
        <f t="shared" si="36"/>
        <v>0.26006944444444757</v>
      </c>
      <c r="L70" s="13">
        <f t="shared" si="36"/>
        <v>0.27048611111111459</v>
      </c>
      <c r="M70" s="13">
        <f t="shared" si="36"/>
        <v>0.28090277777778155</v>
      </c>
      <c r="N70" s="13">
        <f t="shared" si="36"/>
        <v>0.29131944444444857</v>
      </c>
      <c r="O70" s="13">
        <f t="shared" si="36"/>
        <v>0.30173611111111559</v>
      </c>
      <c r="P70" s="13">
        <f t="shared" si="36"/>
        <v>0.31215277777778255</v>
      </c>
      <c r="Q70" s="13">
        <f t="shared" si="36"/>
        <v>0.32256944444445057</v>
      </c>
      <c r="R70" s="13">
        <f t="shared" si="36"/>
        <v>0.33298611111111759</v>
      </c>
      <c r="S70" s="13">
        <f t="shared" si="36"/>
        <v>0.34340277777778461</v>
      </c>
      <c r="T70" s="13">
        <f t="shared" si="36"/>
        <v>0.35381944444445157</v>
      </c>
      <c r="U70" s="13">
        <f t="shared" si="36"/>
        <v>0.36423611111111859</v>
      </c>
      <c r="V70" s="13">
        <f t="shared" si="36"/>
        <v>0.37465277777778561</v>
      </c>
      <c r="W70" s="13">
        <f t="shared" si="36"/>
        <v>0.38506944444445257</v>
      </c>
      <c r="X70" s="13">
        <f t="shared" si="36"/>
        <v>0.39548611111111959</v>
      </c>
      <c r="Y70" s="13">
        <f t="shared" si="36"/>
        <v>0.4059027777777876</v>
      </c>
      <c r="Z70" s="13">
        <f t="shared" si="36"/>
        <v>0.41631944444445457</v>
      </c>
      <c r="AA70" s="13">
        <f t="shared" si="36"/>
        <v>0.42673611111112159</v>
      </c>
      <c r="AB70" s="13">
        <f t="shared" si="36"/>
        <v>0.4371527777777886</v>
      </c>
      <c r="AC70" s="13">
        <f t="shared" si="36"/>
        <v>0.44756944444445557</v>
      </c>
      <c r="AD70" s="13">
        <f t="shared" si="36"/>
        <v>0.45798611111112258</v>
      </c>
      <c r="AE70" s="13">
        <f t="shared" si="36"/>
        <v>0.4684027777777896</v>
      </c>
      <c r="AF70" s="13">
        <f t="shared" si="36"/>
        <v>0.47881944444445657</v>
      </c>
      <c r="AG70" s="13">
        <f t="shared" si="36"/>
        <v>0.48923611111112458</v>
      </c>
      <c r="AH70" s="13">
        <f t="shared" si="36"/>
        <v>0.4996527777777916</v>
      </c>
      <c r="AI70" s="34">
        <f t="shared" si="36"/>
        <v>0.51006944444445856</v>
      </c>
      <c r="AJ70" s="34">
        <f t="shared" si="36"/>
        <v>0.52048611111112553</v>
      </c>
      <c r="AK70" s="34">
        <f t="shared" si="36"/>
        <v>0.5309027777777926</v>
      </c>
      <c r="AL70" s="34">
        <f t="shared" si="36"/>
        <v>0.54131944444445956</v>
      </c>
      <c r="AM70" s="13">
        <f t="shared" si="36"/>
        <v>0.55173611111112653</v>
      </c>
      <c r="AN70" s="13">
        <f t="shared" si="36"/>
        <v>0.5621527777777946</v>
      </c>
      <c r="AO70" s="13">
        <f t="shared" si="36"/>
        <v>0.57256944444446156</v>
      </c>
      <c r="AP70" s="13">
        <f t="shared" si="36"/>
        <v>0.58298611111112864</v>
      </c>
      <c r="AQ70" s="13">
        <f t="shared" si="36"/>
        <v>0.5934027777777956</v>
      </c>
      <c r="AR70" s="13">
        <f t="shared" si="36"/>
        <v>0.60381944444446256</v>
      </c>
      <c r="AS70" s="13">
        <f t="shared" si="36"/>
        <v>0.61423611111112963</v>
      </c>
      <c r="AT70" s="13">
        <f t="shared" si="36"/>
        <v>0.6246527777777966</v>
      </c>
      <c r="AU70" s="13">
        <f t="shared" si="36"/>
        <v>0.63506944444446356</v>
      </c>
      <c r="AV70" s="13">
        <f t="shared" si="36"/>
        <v>0.64548611111113163</v>
      </c>
      <c r="AW70" s="13">
        <f t="shared" si="36"/>
        <v>0.6559027777777986</v>
      </c>
      <c r="AX70" s="13">
        <f t="shared" si="36"/>
        <v>0.66631944444446556</v>
      </c>
      <c r="AY70" s="13">
        <f t="shared" si="36"/>
        <v>0.67673611111113263</v>
      </c>
      <c r="AZ70" s="13">
        <f t="shared" si="36"/>
        <v>0.68715277777779959</v>
      </c>
      <c r="BA70" s="13">
        <f t="shared" si="36"/>
        <v>0.69756944444446656</v>
      </c>
      <c r="BB70" s="13">
        <f t="shared" si="36"/>
        <v>0.70798611111113363</v>
      </c>
      <c r="BC70" s="13">
        <f t="shared" si="36"/>
        <v>0.71840277777780059</v>
      </c>
      <c r="BD70" s="13">
        <f t="shared" si="36"/>
        <v>0.72881944444446856</v>
      </c>
      <c r="BE70" s="13">
        <f t="shared" si="36"/>
        <v>0.73923611111113563</v>
      </c>
      <c r="BF70" s="13">
        <f t="shared" si="36"/>
        <v>0.74965277777780259</v>
      </c>
      <c r="BG70" s="13">
        <f t="shared" si="36"/>
        <v>0.76006944444446956</v>
      </c>
      <c r="BH70" s="13">
        <f t="shared" si="36"/>
        <v>0.77048611111113663</v>
      </c>
      <c r="BI70" s="13">
        <f t="shared" si="36"/>
        <v>0.78090277777780359</v>
      </c>
      <c r="BJ70" s="13">
        <f t="shared" si="36"/>
        <v>0.79131944444447055</v>
      </c>
      <c r="BK70" s="13">
        <f t="shared" si="36"/>
        <v>0.80173611111113763</v>
      </c>
      <c r="BL70" s="13">
        <f t="shared" si="36"/>
        <v>0.81215277777780559</v>
      </c>
      <c r="BM70" s="13">
        <f t="shared" si="36"/>
        <v>0.82256944444447255</v>
      </c>
      <c r="BN70" s="13">
        <f t="shared" si="36"/>
        <v>0.83298611111113963</v>
      </c>
      <c r="BO70" s="13">
        <f t="shared" si="36"/>
        <v>0.84340277777780659</v>
      </c>
      <c r="BP70" s="13">
        <f t="shared" si="36"/>
        <v>0.85381944444447355</v>
      </c>
      <c r="BQ70" s="13">
        <f t="shared" si="36"/>
        <v>0.86423611111114063</v>
      </c>
      <c r="BR70" s="13">
        <f t="shared" ref="BR70:CH70" si="37">BR$36+$B70</f>
        <v>0.87465277777780759</v>
      </c>
      <c r="BS70" s="34">
        <f t="shared" si="37"/>
        <v>0.88506944444447555</v>
      </c>
      <c r="BT70" s="34">
        <f t="shared" si="37"/>
        <v>0.89548611111114262</v>
      </c>
      <c r="BU70" s="34">
        <f t="shared" si="37"/>
        <v>0.90590277777780959</v>
      </c>
      <c r="BV70" s="34">
        <f t="shared" si="37"/>
        <v>0.91631944444447655</v>
      </c>
      <c r="BW70" s="13">
        <f t="shared" si="37"/>
        <v>0.92673611111114362</v>
      </c>
      <c r="BX70" s="13">
        <f t="shared" si="37"/>
        <v>0.93715277777781059</v>
      </c>
      <c r="BY70" s="13">
        <f t="shared" si="37"/>
        <v>0.94756944444447755</v>
      </c>
      <c r="BZ70" s="13">
        <f t="shared" si="37"/>
        <v>0.95798611111114462</v>
      </c>
      <c r="CA70" s="13">
        <f t="shared" si="37"/>
        <v>0.96840277777781258</v>
      </c>
      <c r="CB70" s="13">
        <f t="shared" si="37"/>
        <v>0.97881944444447955</v>
      </c>
      <c r="CC70" s="13">
        <f t="shared" si="37"/>
        <v>0.98923611111114662</v>
      </c>
      <c r="CD70" s="13">
        <f t="shared" si="37"/>
        <v>0.99965277777781358</v>
      </c>
      <c r="CE70" s="13">
        <f t="shared" si="37"/>
        <v>1.0100694444444804</v>
      </c>
      <c r="CF70" s="13">
        <f t="shared" si="37"/>
        <v>1.0204861111111456</v>
      </c>
      <c r="CG70" s="13">
        <f t="shared" si="37"/>
        <v>1.0309027777778155</v>
      </c>
      <c r="CH70" s="27">
        <f t="shared" si="37"/>
        <v>1.0413194444444855</v>
      </c>
      <c r="CI70" s="13"/>
      <c r="CJ70" s="13"/>
      <c r="CK70" s="9"/>
    </row>
    <row r="71" spans="1:89" x14ac:dyDescent="0.2">
      <c r="AI71" s="35" t="s">
        <v>39</v>
      </c>
      <c r="AJ71" s="35" t="s">
        <v>40</v>
      </c>
      <c r="AK71" s="35" t="s">
        <v>41</v>
      </c>
      <c r="AL71" s="35" t="s">
        <v>42</v>
      </c>
      <c r="BS71" s="35" t="s">
        <v>45</v>
      </c>
      <c r="BT71" s="35" t="s">
        <v>46</v>
      </c>
      <c r="BU71" s="35" t="s">
        <v>47</v>
      </c>
      <c r="BV71" s="35" t="s">
        <v>48</v>
      </c>
      <c r="CH71" s="33" t="s">
        <v>48</v>
      </c>
      <c r="CI71" s="33" t="s">
        <v>45</v>
      </c>
      <c r="CJ71" s="33" t="s">
        <v>46</v>
      </c>
      <c r="CK71" s="33" t="s">
        <v>47</v>
      </c>
    </row>
    <row r="72" spans="1:89" x14ac:dyDescent="0.2">
      <c r="A72" t="s">
        <v>36</v>
      </c>
    </row>
    <row r="73" spans="1:89" x14ac:dyDescent="0.2">
      <c r="A73" s="30" t="s">
        <v>37</v>
      </c>
      <c r="B73" s="30"/>
      <c r="C73" s="11"/>
    </row>
    <row r="74" spans="1:89" x14ac:dyDescent="0.2">
      <c r="C74" s="11"/>
    </row>
  </sheetData>
  <mergeCells count="2">
    <mergeCell ref="A73:B73"/>
    <mergeCell ref="A35:B35"/>
  </mergeCells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55A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RobinD.</dc:creator>
  <cp:lastModifiedBy>RobinD.</cp:lastModifiedBy>
  <dcterms:created xsi:type="dcterms:W3CDTF">2022-12-30T16:11:24Z</dcterms:created>
  <dcterms:modified xsi:type="dcterms:W3CDTF">2022-12-30T21:14:21Z</dcterms:modified>
</cp:coreProperties>
</file>